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MIC-transformer\XGboost\results\"/>
    </mc:Choice>
  </mc:AlternateContent>
  <xr:revisionPtr revIDLastSave="0" documentId="13_ncr:1_{68B0AEDD-1D89-4A33-8128-A72BF61576A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cc" sheetId="1" r:id="rId1"/>
    <sheet name="imp" sheetId="2" r:id="rId2"/>
    <sheet name="100vs200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" i="1" l="1"/>
  <c r="B16" i="1"/>
</calcChain>
</file>

<file path=xl/sharedStrings.xml><?xml version="1.0" encoding="utf-8"?>
<sst xmlns="http://schemas.openxmlformats.org/spreadsheetml/2006/main" count="50" uniqueCount="21">
  <si>
    <t>acc-raw</t>
  </si>
  <si>
    <t>acc</t>
  </si>
  <si>
    <t>AVE</t>
    <phoneticPr fontId="1" type="noConversion"/>
  </si>
  <si>
    <t>features</t>
  </si>
  <si>
    <t>AMP</t>
  </si>
  <si>
    <t>AUG</t>
  </si>
  <si>
    <t>AXO</t>
  </si>
  <si>
    <t>AZI</t>
  </si>
  <si>
    <t>CHL</t>
  </si>
  <si>
    <t>CIP</t>
  </si>
  <si>
    <t>COT</t>
  </si>
  <si>
    <t>FIS</t>
  </si>
  <si>
    <t>FOX</t>
  </si>
  <si>
    <t>GEN</t>
  </si>
  <si>
    <t>NAL</t>
  </si>
  <si>
    <t>STR</t>
  </si>
  <si>
    <t>TET</t>
  </si>
  <si>
    <t>TIO</t>
  </si>
  <si>
    <t>Sites</t>
    <phoneticPr fontId="1" type="noConversion"/>
  </si>
  <si>
    <t>XGBoost</t>
    <phoneticPr fontId="1" type="noConversion"/>
  </si>
  <si>
    <t>TIOggg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</si>
</sst>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'100vs2000'!$S$1</c:f>
              <c:strCache>
                <c:ptCount val="1"/>
                <c:pt idx="0">
                  <c:v>AMP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'100vs2000'!$C$2:$C$102</c:f>
              <c:numCache>
                <c:formatCode>General</c:formatCode>
                <c:ptCount val="101"/>
                <c:pt idx="0">
                  <c:v>0</c:v>
                </c:pt>
                <c:pt idx="1">
                  <c:v>3.5055242478847499E-3</c:v>
                </c:pt>
                <c:pt idx="2">
                  <c:v>5.1249377429485299E-4</c:v>
                </c:pt>
                <c:pt idx="3">
                  <c:v>5.99946873262524E-3</c:v>
                </c:pt>
                <c:pt idx="4">
                  <c:v>6.7548209335654898E-4</c:v>
                </c:pt>
                <c:pt idx="5">
                  <c:v>1.2330448953434801E-4</c:v>
                </c:pt>
                <c:pt idx="6">
                  <c:v>4.0585090755484998E-4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3.5113557241857E-3</c:v>
                </c:pt>
                <c:pt idx="11">
                  <c:v>1.0308559285476799E-3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3.87821317417547E-4</c:v>
                </c:pt>
                <c:pt idx="16">
                  <c:v>0</c:v>
                </c:pt>
                <c:pt idx="17">
                  <c:v>1.0758163989521499E-4</c:v>
                </c:pt>
                <c:pt idx="18">
                  <c:v>2.6908857398666398E-4</c:v>
                </c:pt>
                <c:pt idx="19">
                  <c:v>1.0490289889276E-2</c:v>
                </c:pt>
                <c:pt idx="20">
                  <c:v>0</c:v>
                </c:pt>
                <c:pt idx="21">
                  <c:v>0</c:v>
                </c:pt>
                <c:pt idx="22" formatCode="0.00E+00">
                  <c:v>7.6131269452162006E-5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4.0750959306023999E-4</c:v>
                </c:pt>
                <c:pt idx="29">
                  <c:v>2.9274294502101801E-4</c:v>
                </c:pt>
                <c:pt idx="30">
                  <c:v>0</c:v>
                </c:pt>
                <c:pt idx="31">
                  <c:v>0</c:v>
                </c:pt>
                <c:pt idx="32">
                  <c:v>5.3278915584087296E-4</c:v>
                </c:pt>
                <c:pt idx="33">
                  <c:v>2.0817769109271399E-4</c:v>
                </c:pt>
                <c:pt idx="34">
                  <c:v>0</c:v>
                </c:pt>
                <c:pt idx="35">
                  <c:v>9.8148535471409494E-4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1.1688277591019799E-3</c:v>
                </c:pt>
                <c:pt idx="41">
                  <c:v>0</c:v>
                </c:pt>
                <c:pt idx="42">
                  <c:v>4.0729256579652402E-4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2.5550546124577501E-2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2.8979485854506399E-2</c:v>
                </c:pt>
                <c:pt idx="51">
                  <c:v>0</c:v>
                </c:pt>
                <c:pt idx="52">
                  <c:v>5.2282138494774699E-4</c:v>
                </c:pt>
                <c:pt idx="53">
                  <c:v>1.3943465426564199E-2</c:v>
                </c:pt>
                <c:pt idx="54">
                  <c:v>1.5255348756909299E-2</c:v>
                </c:pt>
                <c:pt idx="55">
                  <c:v>2.7048805728554701E-2</c:v>
                </c:pt>
                <c:pt idx="56">
                  <c:v>4.8921088455244899E-4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2.4230832234025002E-2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1.38530496042221E-3</c:v>
                </c:pt>
                <c:pt idx="70">
                  <c:v>5.4678944870829504E-3</c:v>
                </c:pt>
                <c:pt idx="71">
                  <c:v>0</c:v>
                </c:pt>
                <c:pt idx="72">
                  <c:v>4.54376684501767E-4</c:v>
                </c:pt>
                <c:pt idx="73">
                  <c:v>0</c:v>
                </c:pt>
                <c:pt idx="74">
                  <c:v>1.92348816199228E-4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2.36499588936567E-3</c:v>
                </c:pt>
                <c:pt idx="79">
                  <c:v>0</c:v>
                </c:pt>
                <c:pt idx="80">
                  <c:v>2.28962308028712E-4</c:v>
                </c:pt>
                <c:pt idx="81">
                  <c:v>8.0072335898876107E-2</c:v>
                </c:pt>
                <c:pt idx="82">
                  <c:v>0</c:v>
                </c:pt>
                <c:pt idx="83">
                  <c:v>9.0744090266525702E-4</c:v>
                </c:pt>
                <c:pt idx="84">
                  <c:v>4.5717223547399001E-3</c:v>
                </c:pt>
                <c:pt idx="85">
                  <c:v>1.12918067316059E-4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3.6649219691753301E-4</c:v>
                </c:pt>
                <c:pt idx="90">
                  <c:v>4.3914050911553199E-4</c:v>
                </c:pt>
                <c:pt idx="91">
                  <c:v>2.4889947846531799E-2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8.0558162881061402E-4</c:v>
                </c:pt>
              </c:numCache>
            </c:numRef>
          </c:xVal>
          <c:yVal>
            <c:numRef>
              <c:f>'100vs2000'!$S$2:$S$102</c:f>
              <c:numCache>
                <c:formatCode>General</c:formatCode>
                <c:ptCount val="101"/>
                <c:pt idx="0">
                  <c:v>5.5073373951017796E-3</c:v>
                </c:pt>
                <c:pt idx="1">
                  <c:v>6.9679901935160099E-3</c:v>
                </c:pt>
                <c:pt idx="2">
                  <c:v>2.3928105365484901E-3</c:v>
                </c:pt>
                <c:pt idx="3">
                  <c:v>1.7678618431091302E-2</c:v>
                </c:pt>
                <c:pt idx="4">
                  <c:v>3.6714954767376102E-3</c:v>
                </c:pt>
                <c:pt idx="5">
                  <c:v>2.9524497222155298E-3</c:v>
                </c:pt>
                <c:pt idx="6">
                  <c:v>3.12400725670158E-3</c:v>
                </c:pt>
                <c:pt idx="7">
                  <c:v>1.29703702405095E-2</c:v>
                </c:pt>
                <c:pt idx="8">
                  <c:v>1.9628361333161501E-3</c:v>
                </c:pt>
                <c:pt idx="9">
                  <c:v>1.2775895884260501E-3</c:v>
                </c:pt>
                <c:pt idx="10">
                  <c:v>5.9771602973341898E-3</c:v>
                </c:pt>
                <c:pt idx="11">
                  <c:v>5.6248041801154596E-3</c:v>
                </c:pt>
                <c:pt idx="12">
                  <c:v>1.6852092230692499E-3</c:v>
                </c:pt>
                <c:pt idx="13">
                  <c:v>1.33648412302136E-2</c:v>
                </c:pt>
                <c:pt idx="14">
                  <c:v>3.5301573574542999E-2</c:v>
                </c:pt>
                <c:pt idx="15">
                  <c:v>4.0172394365072198E-3</c:v>
                </c:pt>
                <c:pt idx="16">
                  <c:v>3.1018335721455498E-4</c:v>
                </c:pt>
                <c:pt idx="17">
                  <c:v>1.4777267351746501E-3</c:v>
                </c:pt>
                <c:pt idx="18">
                  <c:v>2.9550658073276199E-3</c:v>
                </c:pt>
                <c:pt idx="19">
                  <c:v>4.44518662989139E-2</c:v>
                </c:pt>
                <c:pt idx="20">
                  <c:v>2.993292408064E-3</c:v>
                </c:pt>
                <c:pt idx="21">
                  <c:v>1.8139755120500901E-3</c:v>
                </c:pt>
                <c:pt idx="22">
                  <c:v>2.0463489927351401E-3</c:v>
                </c:pt>
                <c:pt idx="23">
                  <c:v>1.82414299342781E-3</c:v>
                </c:pt>
                <c:pt idx="24">
                  <c:v>2.8095247689634501E-3</c:v>
                </c:pt>
                <c:pt idx="25">
                  <c:v>2.9732601251453101E-3</c:v>
                </c:pt>
                <c:pt idx="26">
                  <c:v>2.77346442453563E-3</c:v>
                </c:pt>
                <c:pt idx="27">
                  <c:v>6.6648883512243596E-4</c:v>
                </c:pt>
                <c:pt idx="28">
                  <c:v>2.1194368600845298E-3</c:v>
                </c:pt>
                <c:pt idx="29">
                  <c:v>6.84766145423054E-3</c:v>
                </c:pt>
                <c:pt idx="30">
                  <c:v>4.6191825531422996E-3</c:v>
                </c:pt>
                <c:pt idx="31">
                  <c:v>1.81499286554753E-3</c:v>
                </c:pt>
                <c:pt idx="32">
                  <c:v>2.7611558325588699E-3</c:v>
                </c:pt>
                <c:pt idx="33">
                  <c:v>4.6863993629813099E-3</c:v>
                </c:pt>
                <c:pt idx="34">
                  <c:v>2.4793338961899198E-3</c:v>
                </c:pt>
                <c:pt idx="35">
                  <c:v>1.5588756650686199E-3</c:v>
                </c:pt>
                <c:pt idx="36">
                  <c:v>2.8364676982164301E-3</c:v>
                </c:pt>
                <c:pt idx="37">
                  <c:v>1.8244849052280101E-3</c:v>
                </c:pt>
                <c:pt idx="38">
                  <c:v>1.13800063263624E-3</c:v>
                </c:pt>
                <c:pt idx="39">
                  <c:v>1.4294249704107601E-3</c:v>
                </c:pt>
                <c:pt idx="40">
                  <c:v>1.8433365970849901E-2</c:v>
                </c:pt>
                <c:pt idx="41">
                  <c:v>7.6678994810208602E-4</c:v>
                </c:pt>
                <c:pt idx="42">
                  <c:v>1.7278752056881701E-3</c:v>
                </c:pt>
                <c:pt idx="43">
                  <c:v>4.9131666310131498E-3</c:v>
                </c:pt>
                <c:pt idx="44">
                  <c:v>4.2664227075874797E-3</c:v>
                </c:pt>
                <c:pt idx="45">
                  <c:v>2.3030955344438501E-3</c:v>
                </c:pt>
                <c:pt idx="46">
                  <c:v>5.7498391717672299E-2</c:v>
                </c:pt>
                <c:pt idx="47">
                  <c:v>4.84619941562414E-3</c:v>
                </c:pt>
                <c:pt idx="48">
                  <c:v>5.1409687148407102E-4</c:v>
                </c:pt>
                <c:pt idx="49">
                  <c:v>5.3823669441044296E-3</c:v>
                </c:pt>
                <c:pt idx="50">
                  <c:v>2.5605030357837601E-2</c:v>
                </c:pt>
                <c:pt idx="51">
                  <c:v>3.1570226419717E-3</c:v>
                </c:pt>
                <c:pt idx="52">
                  <c:v>7.9609797103330395E-4</c:v>
                </c:pt>
                <c:pt idx="53">
                  <c:v>4.4169273227453197E-2</c:v>
                </c:pt>
                <c:pt idx="54">
                  <c:v>1.22811244800686E-2</c:v>
                </c:pt>
                <c:pt idx="55">
                  <c:v>0.146526589989662</c:v>
                </c:pt>
                <c:pt idx="56">
                  <c:v>1.30307197105139E-3</c:v>
                </c:pt>
                <c:pt idx="57">
                  <c:v>4.1510830633342197E-3</c:v>
                </c:pt>
                <c:pt idx="58">
                  <c:v>1.5986684011295401E-3</c:v>
                </c:pt>
                <c:pt idx="59">
                  <c:v>3.5541735123842898E-3</c:v>
                </c:pt>
                <c:pt idx="60">
                  <c:v>9.7132347524166093E-2</c:v>
                </c:pt>
                <c:pt idx="61">
                  <c:v>2.6303497143089702E-3</c:v>
                </c:pt>
                <c:pt idx="62">
                  <c:v>1.54591735918074E-3</c:v>
                </c:pt>
                <c:pt idx="63">
                  <c:v>1.2607268989086101E-2</c:v>
                </c:pt>
                <c:pt idx="64">
                  <c:v>5.8377543464302999E-3</c:v>
                </c:pt>
                <c:pt idx="65">
                  <c:v>1.1010151356458601E-3</c:v>
                </c:pt>
                <c:pt idx="66">
                  <c:v>1.7433790490031199E-3</c:v>
                </c:pt>
                <c:pt idx="67">
                  <c:v>3.1395072583109101E-3</c:v>
                </c:pt>
                <c:pt idx="68">
                  <c:v>2.16302927583456E-3</c:v>
                </c:pt>
                <c:pt idx="69">
                  <c:v>4.8324274830520101E-3</c:v>
                </c:pt>
                <c:pt idx="70">
                  <c:v>7.4499496258795201E-3</c:v>
                </c:pt>
                <c:pt idx="71">
                  <c:v>2.05642590299248E-3</c:v>
                </c:pt>
                <c:pt idx="72">
                  <c:v>3.8793303538113802E-3</c:v>
                </c:pt>
                <c:pt idx="73">
                  <c:v>3.7048363592475601E-3</c:v>
                </c:pt>
                <c:pt idx="74">
                  <c:v>7.7189556322991796E-3</c:v>
                </c:pt>
                <c:pt idx="75">
                  <c:v>3.5548154264688401E-3</c:v>
                </c:pt>
                <c:pt idx="76">
                  <c:v>5.4016723297536304E-3</c:v>
                </c:pt>
                <c:pt idx="77">
                  <c:v>1.95858627557754E-3</c:v>
                </c:pt>
                <c:pt idx="78">
                  <c:v>5.5871061049401699E-3</c:v>
                </c:pt>
                <c:pt idx="79">
                  <c:v>3.2214534003287502E-3</c:v>
                </c:pt>
                <c:pt idx="80">
                  <c:v>2.0811082795262302E-3</c:v>
                </c:pt>
                <c:pt idx="81">
                  <c:v>0.102094456553459</c:v>
                </c:pt>
                <c:pt idx="82">
                  <c:v>5.3258999250829202E-3</c:v>
                </c:pt>
                <c:pt idx="83">
                  <c:v>3.9585935883224002E-3</c:v>
                </c:pt>
                <c:pt idx="84">
                  <c:v>2.3493641987442901E-2</c:v>
                </c:pt>
                <c:pt idx="85">
                  <c:v>2.90444097481668E-3</c:v>
                </c:pt>
                <c:pt idx="86">
                  <c:v>7.4755010427907098E-4</c:v>
                </c:pt>
                <c:pt idx="87">
                  <c:v>4.6057398431002998E-3</c:v>
                </c:pt>
                <c:pt idx="88">
                  <c:v>9.4034699723124504E-3</c:v>
                </c:pt>
                <c:pt idx="89">
                  <c:v>1.1335606686770901E-3</c:v>
                </c:pt>
                <c:pt idx="90">
                  <c:v>3.0104746110737302E-3</c:v>
                </c:pt>
                <c:pt idx="91">
                  <c:v>6.5717272460460593E-2</c:v>
                </c:pt>
                <c:pt idx="92">
                  <c:v>2.3888170253485398E-3</c:v>
                </c:pt>
                <c:pt idx="93">
                  <c:v>5.1143458113074303E-3</c:v>
                </c:pt>
                <c:pt idx="94">
                  <c:v>1.6824589110910799E-3</c:v>
                </c:pt>
                <c:pt idx="95">
                  <c:v>4.16297232732176E-3</c:v>
                </c:pt>
                <c:pt idx="96">
                  <c:v>8.9728161692619306E-3</c:v>
                </c:pt>
                <c:pt idx="97">
                  <c:v>2.5483567733317601E-3</c:v>
                </c:pt>
                <c:pt idx="98">
                  <c:v>1.58371264114975E-3</c:v>
                </c:pt>
                <c:pt idx="99">
                  <c:v>2.32323165982961E-3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0-49ED-AAC6-878879DAF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329872"/>
        <c:axId val="818330856"/>
      </c:scatterChart>
      <c:valAx>
        <c:axId val="81832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8330856"/>
        <c:crosses val="autoZero"/>
        <c:crossBetween val="midCat"/>
      </c:valAx>
      <c:valAx>
        <c:axId val="81833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8329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'100vs2000'!$AA$1</c:f>
              <c:strCache>
                <c:ptCount val="1"/>
                <c:pt idx="0">
                  <c:v>FOX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'100vs2000'!$K$2:$K$102</c:f>
              <c:numCache>
                <c:formatCode>General</c:formatCode>
                <c:ptCount val="101"/>
                <c:pt idx="0">
                  <c:v>4.0403875755146102E-4</c:v>
                </c:pt>
                <c:pt idx="1">
                  <c:v>1.8800097750499799E-3</c:v>
                </c:pt>
                <c:pt idx="2">
                  <c:v>0</c:v>
                </c:pt>
                <c:pt idx="3">
                  <c:v>8.1684172619134101E-4</c:v>
                </c:pt>
                <c:pt idx="4">
                  <c:v>0</c:v>
                </c:pt>
                <c:pt idx="5">
                  <c:v>1.0798105504363699E-3</c:v>
                </c:pt>
                <c:pt idx="6">
                  <c:v>0</c:v>
                </c:pt>
                <c:pt idx="7">
                  <c:v>6.0507020680233804E-4</c:v>
                </c:pt>
                <c:pt idx="8">
                  <c:v>1.15358139737509E-4</c:v>
                </c:pt>
                <c:pt idx="9">
                  <c:v>0</c:v>
                </c:pt>
                <c:pt idx="10">
                  <c:v>4.1472379234619401E-4</c:v>
                </c:pt>
                <c:pt idx="11">
                  <c:v>3.1681042164564098E-3</c:v>
                </c:pt>
                <c:pt idx="12">
                  <c:v>6.9626625627279204E-3</c:v>
                </c:pt>
                <c:pt idx="13">
                  <c:v>0</c:v>
                </c:pt>
                <c:pt idx="14">
                  <c:v>2.88759532850235E-4</c:v>
                </c:pt>
                <c:pt idx="15">
                  <c:v>3.0424984288401902E-4</c:v>
                </c:pt>
                <c:pt idx="16">
                  <c:v>1.60855910507962E-4</c:v>
                </c:pt>
                <c:pt idx="17">
                  <c:v>0</c:v>
                </c:pt>
                <c:pt idx="18">
                  <c:v>9.8139904439449293E-3</c:v>
                </c:pt>
                <c:pt idx="19">
                  <c:v>3.9665831718593798E-4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5.8916048146784295E-4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5.1204359624534802E-4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2.0554533228278101E-2</c:v>
                </c:pt>
                <c:pt idx="34">
                  <c:v>6.7325832787901098E-4</c:v>
                </c:pt>
                <c:pt idx="35">
                  <c:v>1.6431219875812499E-2</c:v>
                </c:pt>
                <c:pt idx="36">
                  <c:v>2.4194305762648499E-2</c:v>
                </c:pt>
                <c:pt idx="37">
                  <c:v>5.9298180043697302E-2</c:v>
                </c:pt>
                <c:pt idx="38">
                  <c:v>1.54293188825249E-2</c:v>
                </c:pt>
                <c:pt idx="39" formatCode="0.00E+00">
                  <c:v>9.1974361566826701E-6</c:v>
                </c:pt>
                <c:pt idx="40">
                  <c:v>1.1755943996831701E-3</c:v>
                </c:pt>
                <c:pt idx="41">
                  <c:v>0</c:v>
                </c:pt>
                <c:pt idx="42">
                  <c:v>0</c:v>
                </c:pt>
                <c:pt idx="43">
                  <c:v>3.03709637373685E-2</c:v>
                </c:pt>
                <c:pt idx="44">
                  <c:v>0</c:v>
                </c:pt>
                <c:pt idx="45">
                  <c:v>0</c:v>
                </c:pt>
                <c:pt idx="46">
                  <c:v>2.3137377575039799E-3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1.7527196556329699E-2</c:v>
                </c:pt>
                <c:pt idx="53">
                  <c:v>7.3872593929991104E-4</c:v>
                </c:pt>
                <c:pt idx="54">
                  <c:v>5.75148034840822E-4</c:v>
                </c:pt>
                <c:pt idx="55">
                  <c:v>3.54388525011017E-4</c:v>
                </c:pt>
                <c:pt idx="56">
                  <c:v>2.2114331659395199E-4</c:v>
                </c:pt>
                <c:pt idx="57">
                  <c:v>0</c:v>
                </c:pt>
                <c:pt idx="58">
                  <c:v>0</c:v>
                </c:pt>
                <c:pt idx="59">
                  <c:v>3.9544620085507599E-4</c:v>
                </c:pt>
                <c:pt idx="60">
                  <c:v>0</c:v>
                </c:pt>
                <c:pt idx="61">
                  <c:v>2.5321592693217099E-4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2.93794000754132E-4</c:v>
                </c:pt>
                <c:pt idx="70">
                  <c:v>1.5179822221398299E-3</c:v>
                </c:pt>
                <c:pt idx="71">
                  <c:v>0</c:v>
                </c:pt>
                <c:pt idx="72" formatCode="0.00E+00">
                  <c:v>1.43350453072343E-5</c:v>
                </c:pt>
                <c:pt idx="73">
                  <c:v>3.41516570188105E-4</c:v>
                </c:pt>
                <c:pt idx="74">
                  <c:v>2.2883368365000901E-4</c:v>
                </c:pt>
                <c:pt idx="75" formatCode="0.00E+00">
                  <c:v>5.2922990789738801E-7</c:v>
                </c:pt>
                <c:pt idx="76">
                  <c:v>3.1998899066820697E-4</c:v>
                </c:pt>
                <c:pt idx="77">
                  <c:v>0</c:v>
                </c:pt>
                <c:pt idx="78">
                  <c:v>7.2163593722507303E-4</c:v>
                </c:pt>
                <c:pt idx="79">
                  <c:v>0</c:v>
                </c:pt>
                <c:pt idx="80">
                  <c:v>8.3550885319709708E-3</c:v>
                </c:pt>
                <c:pt idx="81">
                  <c:v>1.3083890371490199E-4</c:v>
                </c:pt>
                <c:pt idx="82">
                  <c:v>2.19946610741317E-4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1.61473202751949E-4</c:v>
                </c:pt>
                <c:pt idx="87">
                  <c:v>0</c:v>
                </c:pt>
                <c:pt idx="88">
                  <c:v>0</c:v>
                </c:pt>
                <c:pt idx="89">
                  <c:v>2.8547170222736798E-4</c:v>
                </c:pt>
                <c:pt idx="90">
                  <c:v>5.8860250283032602E-4</c:v>
                </c:pt>
                <c:pt idx="91">
                  <c:v>3.1496779411099802E-4</c:v>
                </c:pt>
                <c:pt idx="92">
                  <c:v>0</c:v>
                </c:pt>
                <c:pt idx="93">
                  <c:v>1.4310843835119101E-4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2.2955487947910998E-3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'100vs2000'!$AA$2:$AA$102</c:f>
              <c:numCache>
                <c:formatCode>General</c:formatCode>
                <c:ptCount val="101"/>
                <c:pt idx="0">
                  <c:v>3.2888280693441599E-3</c:v>
                </c:pt>
                <c:pt idx="1">
                  <c:v>1.20844235643744E-2</c:v>
                </c:pt>
                <c:pt idx="2">
                  <c:v>2.5930670090019699E-3</c:v>
                </c:pt>
                <c:pt idx="3">
                  <c:v>2.0466858986765099E-3</c:v>
                </c:pt>
                <c:pt idx="4">
                  <c:v>9.6070896834135004E-3</c:v>
                </c:pt>
                <c:pt idx="5">
                  <c:v>3.8302948232740099E-3</c:v>
                </c:pt>
                <c:pt idx="6">
                  <c:v>4.2370976880192696E-3</c:v>
                </c:pt>
                <c:pt idx="7">
                  <c:v>4.7916872426867398E-3</c:v>
                </c:pt>
                <c:pt idx="8">
                  <c:v>8.4667904302477802E-3</c:v>
                </c:pt>
                <c:pt idx="9">
                  <c:v>4.7484552487730902E-3</c:v>
                </c:pt>
                <c:pt idx="10">
                  <c:v>8.9419838041067106E-3</c:v>
                </c:pt>
                <c:pt idx="11">
                  <c:v>1.5122444368898799E-2</c:v>
                </c:pt>
                <c:pt idx="12">
                  <c:v>1.9808936864137601E-2</c:v>
                </c:pt>
                <c:pt idx="13">
                  <c:v>1.10969673842191E-2</c:v>
                </c:pt>
                <c:pt idx="14">
                  <c:v>7.2106416337191998E-3</c:v>
                </c:pt>
                <c:pt idx="15">
                  <c:v>2.8379580471664602E-3</c:v>
                </c:pt>
                <c:pt idx="16">
                  <c:v>2.7043239679187502E-3</c:v>
                </c:pt>
                <c:pt idx="17">
                  <c:v>1.2129636015743E-3</c:v>
                </c:pt>
                <c:pt idx="18">
                  <c:v>2.2885879501700401E-2</c:v>
                </c:pt>
                <c:pt idx="19">
                  <c:v>4.01161983609199E-3</c:v>
                </c:pt>
                <c:pt idx="20">
                  <c:v>2.3713971022516398E-3</c:v>
                </c:pt>
                <c:pt idx="21">
                  <c:v>1.77821412216871E-3</c:v>
                </c:pt>
                <c:pt idx="22">
                  <c:v>3.8914745673537198E-3</c:v>
                </c:pt>
                <c:pt idx="23">
                  <c:v>4.5889425091445403E-3</c:v>
                </c:pt>
                <c:pt idx="24">
                  <c:v>4.8723141662776401E-3</c:v>
                </c:pt>
                <c:pt idx="25">
                  <c:v>1.1133444495499099E-2</c:v>
                </c:pt>
                <c:pt idx="26">
                  <c:v>2.7196777518838601E-3</c:v>
                </c:pt>
                <c:pt idx="27">
                  <c:v>2.76378006674349E-3</c:v>
                </c:pt>
                <c:pt idx="28">
                  <c:v>8.20412999019026E-4</c:v>
                </c:pt>
                <c:pt idx="29">
                  <c:v>1.3082537334412299E-3</c:v>
                </c:pt>
                <c:pt idx="30">
                  <c:v>6.3495105132460499E-3</c:v>
                </c:pt>
                <c:pt idx="31">
                  <c:v>3.85350477881729E-3</c:v>
                </c:pt>
                <c:pt idx="32">
                  <c:v>4.9067102372646297E-3</c:v>
                </c:pt>
                <c:pt idx="33">
                  <c:v>1.0953291319310599E-2</c:v>
                </c:pt>
                <c:pt idx="34">
                  <c:v>1.9152107415720801E-3</c:v>
                </c:pt>
                <c:pt idx="35">
                  <c:v>4.72492612898349E-2</c:v>
                </c:pt>
                <c:pt idx="36">
                  <c:v>3.9636164903640698E-2</c:v>
                </c:pt>
                <c:pt idx="37">
                  <c:v>8.3663485944271004E-2</c:v>
                </c:pt>
                <c:pt idx="38">
                  <c:v>0.16427506506442999</c:v>
                </c:pt>
                <c:pt idx="39">
                  <c:v>7.0389164611697197E-3</c:v>
                </c:pt>
                <c:pt idx="40">
                  <c:v>2.0338037982583001E-2</c:v>
                </c:pt>
                <c:pt idx="41">
                  <c:v>2.3982070852070999E-3</c:v>
                </c:pt>
                <c:pt idx="42">
                  <c:v>2.3035909980535499E-3</c:v>
                </c:pt>
                <c:pt idx="43">
                  <c:v>5.1606364548206302E-2</c:v>
                </c:pt>
                <c:pt idx="44">
                  <c:v>8.7304459884762695E-3</c:v>
                </c:pt>
                <c:pt idx="45">
                  <c:v>3.4378629643470001E-3</c:v>
                </c:pt>
                <c:pt idx="46">
                  <c:v>3.12186274677515E-2</c:v>
                </c:pt>
                <c:pt idx="47">
                  <c:v>1.3648509979248E-2</c:v>
                </c:pt>
                <c:pt idx="48">
                  <c:v>1.19124380871653E-2</c:v>
                </c:pt>
                <c:pt idx="49">
                  <c:v>1.8167045200243499E-3</c:v>
                </c:pt>
                <c:pt idx="50">
                  <c:v>4.1107423603534698E-3</c:v>
                </c:pt>
                <c:pt idx="51">
                  <c:v>4.9847154878079796E-3</c:v>
                </c:pt>
                <c:pt idx="52">
                  <c:v>6.7465767264366094E-2</c:v>
                </c:pt>
                <c:pt idx="53">
                  <c:v>8.8884206488728506E-3</c:v>
                </c:pt>
                <c:pt idx="54">
                  <c:v>4.7578453086316499E-3</c:v>
                </c:pt>
                <c:pt idx="55">
                  <c:v>1.6584430122748E-3</c:v>
                </c:pt>
                <c:pt idx="56">
                  <c:v>2.11213342845439E-3</c:v>
                </c:pt>
                <c:pt idx="57">
                  <c:v>2.9429630376398498E-3</c:v>
                </c:pt>
                <c:pt idx="58">
                  <c:v>1.35739482939243E-2</c:v>
                </c:pt>
                <c:pt idx="59">
                  <c:v>5.4120197892189E-3</c:v>
                </c:pt>
                <c:pt idx="60">
                  <c:v>1.8263849196955501E-3</c:v>
                </c:pt>
                <c:pt idx="61">
                  <c:v>6.3773998990654902E-3</c:v>
                </c:pt>
                <c:pt idx="62">
                  <c:v>2.3267939686775199E-3</c:v>
                </c:pt>
                <c:pt idx="63">
                  <c:v>3.5225756000727402E-3</c:v>
                </c:pt>
                <c:pt idx="64">
                  <c:v>2.5788750499486902E-3</c:v>
                </c:pt>
                <c:pt idx="65">
                  <c:v>2.0710662938654401E-3</c:v>
                </c:pt>
                <c:pt idx="66">
                  <c:v>2.8559928759932501E-3</c:v>
                </c:pt>
                <c:pt idx="67">
                  <c:v>9.5156877068802704E-4</c:v>
                </c:pt>
                <c:pt idx="68">
                  <c:v>3.8677919656038202E-3</c:v>
                </c:pt>
                <c:pt idx="69">
                  <c:v>4.3100072070956204E-3</c:v>
                </c:pt>
                <c:pt idx="70">
                  <c:v>5.0422139465808799E-3</c:v>
                </c:pt>
                <c:pt idx="71">
                  <c:v>3.0909820925444299E-3</c:v>
                </c:pt>
                <c:pt idx="72">
                  <c:v>4.8833885230123997E-3</c:v>
                </c:pt>
                <c:pt idx="73">
                  <c:v>2.71297176368534E-3</c:v>
                </c:pt>
                <c:pt idx="74">
                  <c:v>5.1903664134442798E-3</c:v>
                </c:pt>
                <c:pt idx="75">
                  <c:v>1.5220570378005499E-2</c:v>
                </c:pt>
                <c:pt idx="76">
                  <c:v>4.7459802590310504E-3</c:v>
                </c:pt>
                <c:pt idx="77">
                  <c:v>2.8179900255054201E-3</c:v>
                </c:pt>
                <c:pt idx="78">
                  <c:v>2.98694800585508E-3</c:v>
                </c:pt>
                <c:pt idx="79">
                  <c:v>7.1085966192185801E-3</c:v>
                </c:pt>
                <c:pt idx="80">
                  <c:v>1.0257421992719101E-2</c:v>
                </c:pt>
                <c:pt idx="81">
                  <c:v>3.6596548743546E-3</c:v>
                </c:pt>
                <c:pt idx="82">
                  <c:v>7.5089726597070599E-3</c:v>
                </c:pt>
                <c:pt idx="83">
                  <c:v>5.0596036016941001E-3</c:v>
                </c:pt>
                <c:pt idx="84">
                  <c:v>2.6079185772687101E-3</c:v>
                </c:pt>
                <c:pt idx="85">
                  <c:v>2.15252046473324E-3</c:v>
                </c:pt>
                <c:pt idx="86">
                  <c:v>3.1305828597396599E-3</c:v>
                </c:pt>
                <c:pt idx="87">
                  <c:v>3.8098101504147001E-3</c:v>
                </c:pt>
                <c:pt idx="88">
                  <c:v>3.0100645963102501E-3</c:v>
                </c:pt>
                <c:pt idx="89">
                  <c:v>1.6696851234883001E-3</c:v>
                </c:pt>
                <c:pt idx="90">
                  <c:v>2.9031857848167402E-3</c:v>
                </c:pt>
                <c:pt idx="91">
                  <c:v>3.2925193663686501E-3</c:v>
                </c:pt>
                <c:pt idx="92">
                  <c:v>3.8198262918740498E-3</c:v>
                </c:pt>
                <c:pt idx="93">
                  <c:v>2.5212038308382E-3</c:v>
                </c:pt>
                <c:pt idx="94">
                  <c:v>1.12259958405047E-3</c:v>
                </c:pt>
                <c:pt idx="95">
                  <c:v>4.1521368548273997E-3</c:v>
                </c:pt>
                <c:pt idx="96">
                  <c:v>3.6635505966842101E-3</c:v>
                </c:pt>
                <c:pt idx="97">
                  <c:v>2.1459912881255101E-2</c:v>
                </c:pt>
                <c:pt idx="98">
                  <c:v>4.88672545179724E-3</c:v>
                </c:pt>
                <c:pt idx="99">
                  <c:v>3.8886819966137401E-3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FE-46D1-96AB-B0B8A62AA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289952"/>
        <c:axId val="876284704"/>
      </c:scatterChart>
      <c:valAx>
        <c:axId val="87628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6284704"/>
        <c:crosses val="autoZero"/>
        <c:crossBetween val="midCat"/>
      </c:valAx>
      <c:valAx>
        <c:axId val="87628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6289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396240</xdr:colOff>
      <xdr:row>4</xdr:row>
      <xdr:rowOff>167640</xdr:rowOff>
    </xdr:from>
    <xdr:to>
      <xdr:col>10</xdr:col>
      <xdr:colOff>91440</xdr:colOff>
      <xdr:row>20</xdr:row>
      <xdr:rowOff>106680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CE87738-A60B-4973-8652-14CA68D690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556260</xdr:colOff>
      <xdr:row>4</xdr:row>
      <xdr:rowOff>114300</xdr:rowOff>
    </xdr:from>
    <xdr:to>
      <xdr:col>18</xdr:col>
      <xdr:colOff>236220</xdr:colOff>
      <xdr:row>20</xdr:row>
      <xdr:rowOff>53340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386CAF2-15BF-4691-8316-FDE4CCF97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F17" sqref="F17"/>
    </sheetView>
  </sheetViews>
  <sheetFormatPr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0.72511848341232199</v>
      </c>
      <c r="C2">
        <v>0.80568720379146896</v>
      </c>
    </row>
    <row r="3" spans="1:3" x14ac:dyDescent="0.25">
      <c r="A3">
        <v>1</v>
      </c>
      <c r="B3">
        <v>0.76515151515151503</v>
      </c>
      <c r="C3">
        <v>0.81534090909090895</v>
      </c>
    </row>
    <row r="4" spans="1:3" x14ac:dyDescent="0.25">
      <c r="A4">
        <v>2</v>
      </c>
      <c r="B4">
        <v>0.86919431279620796</v>
      </c>
      <c r="C4">
        <v>0.89668246445497601</v>
      </c>
    </row>
    <row r="5" spans="1:3" x14ac:dyDescent="0.25">
      <c r="A5">
        <v>3</v>
      </c>
      <c r="B5">
        <v>0.71635610766045499</v>
      </c>
      <c r="C5">
        <v>0.98757763975155199</v>
      </c>
    </row>
    <row r="6" spans="1:3" x14ac:dyDescent="0.25">
      <c r="A6">
        <v>4</v>
      </c>
      <c r="B6">
        <v>0.76777251184834105</v>
      </c>
      <c r="C6">
        <v>0.98578199052132698</v>
      </c>
    </row>
    <row r="7" spans="1:3" x14ac:dyDescent="0.25">
      <c r="A7">
        <v>5</v>
      </c>
      <c r="B7">
        <v>0.71184834123222696</v>
      </c>
      <c r="C7">
        <v>0.897630331753554</v>
      </c>
    </row>
    <row r="8" spans="1:3" x14ac:dyDescent="0.25">
      <c r="A8">
        <v>6</v>
      </c>
      <c r="B8">
        <v>0.86161137440758295</v>
      </c>
      <c r="C8">
        <v>0.94407582938388601</v>
      </c>
    </row>
    <row r="9" spans="1:3" x14ac:dyDescent="0.25">
      <c r="A9">
        <v>7</v>
      </c>
      <c r="B9">
        <v>0.60547667342799105</v>
      </c>
      <c r="C9">
        <v>0.83569979716024301</v>
      </c>
    </row>
    <row r="10" spans="1:3" x14ac:dyDescent="0.25">
      <c r="A10">
        <v>8</v>
      </c>
      <c r="B10">
        <v>0.67772511848341199</v>
      </c>
      <c r="C10">
        <v>0.87582938388625597</v>
      </c>
    </row>
    <row r="11" spans="1:3" x14ac:dyDescent="0.25">
      <c r="A11">
        <v>9</v>
      </c>
      <c r="B11">
        <v>0.59431279620852995</v>
      </c>
      <c r="C11">
        <v>0.88720379146919404</v>
      </c>
    </row>
    <row r="12" spans="1:3" x14ac:dyDescent="0.25">
      <c r="A12">
        <v>10</v>
      </c>
      <c r="B12">
        <v>0.75545023696682401</v>
      </c>
      <c r="C12">
        <v>0.976303317535545</v>
      </c>
    </row>
    <row r="13" spans="1:3" x14ac:dyDescent="0.25">
      <c r="A13">
        <v>11</v>
      </c>
      <c r="B13">
        <v>0.73476702508960501</v>
      </c>
      <c r="C13">
        <v>0.83691756272401396</v>
      </c>
    </row>
    <row r="14" spans="1:3" x14ac:dyDescent="0.25">
      <c r="A14">
        <v>12</v>
      </c>
      <c r="B14">
        <v>0.87582938388625597</v>
      </c>
      <c r="C14">
        <v>0.88151658767772501</v>
      </c>
    </row>
    <row r="15" spans="1:3" x14ac:dyDescent="0.25">
      <c r="A15">
        <v>13</v>
      </c>
      <c r="B15">
        <v>0.67014218009478599</v>
      </c>
      <c r="C15">
        <v>0.89194312796208497</v>
      </c>
    </row>
    <row r="16" spans="1:3" x14ac:dyDescent="0.25">
      <c r="A16" t="s">
        <v>2</v>
      </c>
      <c r="B16">
        <f>AVERAGE(B2:B15)</f>
        <v>0.73791114719043249</v>
      </c>
      <c r="C16">
        <f>AVERAGE(C2:C15)</f>
        <v>0.89415642408305251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2916-355F-4550-B0E9-09C21021C7F4}">
  <dimension ref="A1:T2000"/>
  <sheetViews>
    <sheetView tabSelected="1" topLeftCell="A648" workbookViewId="0">
      <selection activeCell="A668" sqref="A1:A1048576"/>
    </sheetView>
  </sheetViews>
  <sheetFormatPr defaultRowHeight="13.8" x14ac:dyDescent="0.25"/>
  <cols>
    <col min="2" max="2" width="12.88671875" customWidth="1"/>
    <col min="3" max="19" width="8.88671875" style="1"/>
  </cols>
  <sheetData>
    <row r="1" spans="1:20" x14ac:dyDescent="0.25">
      <c r="A1" s="1" t="s">
        <v>18</v>
      </c>
      <c r="B1" s="1" t="s">
        <v>19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O1" s="1" t="s">
        <v>15</v>
      </c>
      <c r="Q1" s="1" t="s">
        <v>16</v>
      </c>
      <c r="S1" s="1" t="s">
        <v>20</v>
      </c>
    </row>
    <row r="2" spans="1:20" x14ac:dyDescent="0.25">
      <c r="A2" s="1">
        <v>1411419</v>
      </c>
      <c r="B2" s="1">
        <v>8.1790045000000006E-2</v>
      </c>
      <c r="C2" s="1">
        <v>4.0750959306023999E-4</v>
      </c>
      <c r="D2" s="1">
        <v>0</v>
      </c>
      <c r="E2" s="1">
        <v>0</v>
      </c>
      <c r="F2" s="1">
        <v>0</v>
      </c>
      <c r="G2" s="2">
        <v>2.35918905673315E-5</v>
      </c>
      <c r="H2" s="1">
        <v>0</v>
      </c>
      <c r="I2" s="1">
        <v>0</v>
      </c>
      <c r="J2" s="1">
        <v>6.5859354799613302E-4</v>
      </c>
      <c r="K2" s="1">
        <v>0</v>
      </c>
      <c r="L2" s="1">
        <v>1.1819516075774999E-3</v>
      </c>
      <c r="M2" s="1">
        <v>0</v>
      </c>
      <c r="N2" s="1">
        <v>1344</v>
      </c>
      <c r="O2" s="1">
        <v>0</v>
      </c>
      <c r="P2" s="1">
        <v>1653</v>
      </c>
      <c r="Q2" s="1">
        <v>0.111174076795578</v>
      </c>
      <c r="R2" s="1">
        <v>1</v>
      </c>
      <c r="S2" s="1">
        <v>0</v>
      </c>
      <c r="T2" s="1">
        <v>1999</v>
      </c>
    </row>
    <row r="3" spans="1:20" x14ac:dyDescent="0.25">
      <c r="A3" s="1">
        <v>660</v>
      </c>
      <c r="B3" s="1">
        <v>2.6334879999999998E-3</v>
      </c>
      <c r="C3" s="2">
        <v>1.24734215205535E-5</v>
      </c>
      <c r="D3" s="1">
        <v>3.4352767397649499E-4</v>
      </c>
      <c r="E3" s="1">
        <v>1.75431734533049E-4</v>
      </c>
      <c r="F3" s="1">
        <v>0</v>
      </c>
      <c r="G3" s="2">
        <v>9.7509855550015294E-6</v>
      </c>
      <c r="H3" s="2">
        <v>8.9243541879113696E-5</v>
      </c>
      <c r="I3" s="1">
        <v>4.2865014984272399E-4</v>
      </c>
      <c r="J3" s="1">
        <v>2.27466240175999E-4</v>
      </c>
      <c r="K3" s="2">
        <v>7.5046795245725594E-5</v>
      </c>
      <c r="L3" s="1">
        <v>0</v>
      </c>
      <c r="M3" s="2">
        <v>8.6924737843219096E-5</v>
      </c>
      <c r="N3" s="1">
        <v>1227</v>
      </c>
      <c r="O3" s="2">
        <v>3.1563213269691901E-5</v>
      </c>
      <c r="P3" s="1">
        <v>1243</v>
      </c>
      <c r="Q3" s="1">
        <v>1.6975683683995101E-4</v>
      </c>
      <c r="R3" s="1">
        <v>738</v>
      </c>
      <c r="S3" s="1">
        <v>1.0245199518976701E-4</v>
      </c>
      <c r="T3" s="1">
        <v>1271</v>
      </c>
    </row>
    <row r="4" spans="1:20" x14ac:dyDescent="0.25">
      <c r="A4" s="1">
        <v>852</v>
      </c>
      <c r="B4" s="1">
        <v>1.929257E-3</v>
      </c>
      <c r="C4" s="2">
        <v>7.0232832513283898E-5</v>
      </c>
      <c r="D4" s="1">
        <v>1.70594910741783E-4</v>
      </c>
      <c r="E4" s="1">
        <v>0</v>
      </c>
      <c r="F4" s="1">
        <v>1.463393564336E-4</v>
      </c>
      <c r="G4" s="1">
        <v>1.4469511806964801E-3</v>
      </c>
      <c r="H4" s="1">
        <v>6.2909960979595704E-4</v>
      </c>
      <c r="I4" s="1">
        <v>0</v>
      </c>
      <c r="J4" s="1">
        <v>2.48963333433493E-4</v>
      </c>
      <c r="K4" s="1">
        <v>1.8463164451532001E-4</v>
      </c>
      <c r="L4" s="1">
        <v>1.3060293858870801E-3</v>
      </c>
      <c r="M4" s="1">
        <v>8.8664994109421903E-4</v>
      </c>
      <c r="N4" s="1">
        <v>198</v>
      </c>
      <c r="O4" s="1">
        <v>0</v>
      </c>
      <c r="P4" s="1">
        <v>1347</v>
      </c>
      <c r="Q4" s="2">
        <v>7.2405156970489702E-5</v>
      </c>
      <c r="R4" s="1">
        <v>953</v>
      </c>
      <c r="S4" s="1">
        <v>0</v>
      </c>
      <c r="T4" s="1">
        <v>1523</v>
      </c>
    </row>
    <row r="5" spans="1:20" x14ac:dyDescent="0.25">
      <c r="A5" s="1">
        <v>933</v>
      </c>
      <c r="B5" s="1">
        <v>2.1775229999999998E-3</v>
      </c>
      <c r="C5" s="1">
        <v>8.2507409388199405E-4</v>
      </c>
      <c r="D5" s="1">
        <v>4.95343585498631E-4</v>
      </c>
      <c r="E5" s="1">
        <v>0</v>
      </c>
      <c r="F5" s="1">
        <v>0</v>
      </c>
      <c r="G5" s="1">
        <v>1.91704859025776E-3</v>
      </c>
      <c r="H5" s="1">
        <v>1.1584011372178699E-4</v>
      </c>
      <c r="I5" s="1">
        <v>0</v>
      </c>
      <c r="J5" s="1">
        <v>1.2998197053093401E-4</v>
      </c>
      <c r="K5" s="1">
        <v>7.5760204344987804E-4</v>
      </c>
      <c r="L5" s="1">
        <v>2.5456401635892602E-4</v>
      </c>
      <c r="M5" s="1">
        <v>0</v>
      </c>
      <c r="N5" s="1">
        <v>1586</v>
      </c>
      <c r="O5" s="1">
        <v>0</v>
      </c>
      <c r="P5" s="1">
        <v>1765</v>
      </c>
      <c r="Q5" s="1">
        <v>1.06308405520394E-4</v>
      </c>
      <c r="R5" s="1">
        <v>893</v>
      </c>
      <c r="S5" s="1">
        <v>1.3019572943449001E-3</v>
      </c>
      <c r="T5" s="1">
        <v>91</v>
      </c>
    </row>
    <row r="6" spans="1:20" x14ac:dyDescent="0.25">
      <c r="A6" s="1">
        <v>1077</v>
      </c>
      <c r="B6" s="1">
        <v>2.20353E-3</v>
      </c>
      <c r="C6" s="1">
        <v>0</v>
      </c>
      <c r="D6" s="1">
        <v>0</v>
      </c>
      <c r="E6" s="1">
        <v>0</v>
      </c>
      <c r="F6" s="1">
        <v>2.28469492867589E-3</v>
      </c>
      <c r="G6" s="1">
        <v>0</v>
      </c>
      <c r="H6" s="2">
        <v>1.61124116857536E-5</v>
      </c>
      <c r="I6" s="1">
        <v>3.2706412021070701E-3</v>
      </c>
      <c r="J6" s="1">
        <v>5.8021250879391995E-4</v>
      </c>
      <c r="K6" s="1">
        <v>0</v>
      </c>
      <c r="L6" s="2">
        <v>4.3102594645461E-5</v>
      </c>
      <c r="M6" s="1">
        <v>0</v>
      </c>
      <c r="N6" s="1">
        <v>1662</v>
      </c>
      <c r="O6" s="2">
        <v>2.4092626063065798E-6</v>
      </c>
      <c r="P6" s="1">
        <v>1269</v>
      </c>
      <c r="Q6" s="1">
        <v>0</v>
      </c>
      <c r="R6" s="1">
        <v>1550</v>
      </c>
      <c r="S6" s="1">
        <v>0</v>
      </c>
      <c r="T6" s="1">
        <v>1750</v>
      </c>
    </row>
    <row r="7" spans="1:20" x14ac:dyDescent="0.25">
      <c r="A7" s="1">
        <v>2600</v>
      </c>
      <c r="B7" s="1">
        <v>6.6275450000000003E-3</v>
      </c>
      <c r="C7" s="1">
        <v>1.49428425356745E-3</v>
      </c>
      <c r="D7" s="1">
        <v>4.4654362136498001E-4</v>
      </c>
      <c r="E7" s="1">
        <v>7.3280133074149403E-4</v>
      </c>
      <c r="F7" s="1">
        <v>2.43825328652746E-4</v>
      </c>
      <c r="G7" s="1">
        <v>0</v>
      </c>
      <c r="H7" s="1">
        <v>0</v>
      </c>
      <c r="I7" s="1">
        <v>1.8152789562009199E-4</v>
      </c>
      <c r="J7" s="1">
        <v>4.6680116793140699E-4</v>
      </c>
      <c r="K7" s="1">
        <v>5.8354018256068197E-4</v>
      </c>
      <c r="L7" s="1">
        <v>0</v>
      </c>
      <c r="M7" s="1">
        <v>0</v>
      </c>
      <c r="N7" s="1">
        <v>1736</v>
      </c>
      <c r="O7" s="1">
        <v>0</v>
      </c>
      <c r="P7" s="1">
        <v>1838</v>
      </c>
      <c r="Q7" s="1">
        <v>0</v>
      </c>
      <c r="R7" s="1">
        <v>1877</v>
      </c>
      <c r="S7" s="1">
        <v>0</v>
      </c>
      <c r="T7" s="1">
        <v>1915</v>
      </c>
    </row>
    <row r="8" spans="1:20" x14ac:dyDescent="0.25">
      <c r="A8" s="1">
        <v>4003</v>
      </c>
      <c r="B8" s="1">
        <v>2.8214479999999998E-3</v>
      </c>
      <c r="C8" s="1">
        <v>3.1684167333878501E-4</v>
      </c>
      <c r="D8" s="1">
        <v>0</v>
      </c>
      <c r="E8" s="1">
        <v>0</v>
      </c>
      <c r="F8" s="1">
        <v>0</v>
      </c>
      <c r="G8" s="2">
        <v>3.3118660212494399E-5</v>
      </c>
      <c r="H8" s="1">
        <v>0</v>
      </c>
      <c r="I8" s="1">
        <v>2.17408713069744E-4</v>
      </c>
      <c r="J8" s="1">
        <v>0</v>
      </c>
      <c r="K8" s="1">
        <v>0</v>
      </c>
      <c r="L8" s="1">
        <v>3.93324706237763E-4</v>
      </c>
      <c r="M8" s="1">
        <v>0</v>
      </c>
      <c r="N8" s="1">
        <v>1516</v>
      </c>
      <c r="O8" s="1">
        <v>5.6308242492377697E-3</v>
      </c>
      <c r="P8" s="1">
        <v>27</v>
      </c>
      <c r="Q8" s="1">
        <v>1.19374883070122E-4</v>
      </c>
      <c r="R8" s="1">
        <v>863</v>
      </c>
      <c r="S8" s="2">
        <v>3.9077262044884197E-5</v>
      </c>
      <c r="T8" s="1">
        <v>1310</v>
      </c>
    </row>
    <row r="9" spans="1:20" x14ac:dyDescent="0.25">
      <c r="A9" s="1">
        <v>6332</v>
      </c>
      <c r="B9" s="1">
        <v>1.8919919999999999E-3</v>
      </c>
      <c r="C9" s="1">
        <v>2.79877363936975E-4</v>
      </c>
      <c r="D9" s="1">
        <v>0</v>
      </c>
      <c r="E9" s="2">
        <v>1.4758856195840001E-5</v>
      </c>
      <c r="F9" s="1">
        <v>0</v>
      </c>
      <c r="G9" s="1">
        <v>0</v>
      </c>
      <c r="H9" s="1">
        <v>0</v>
      </c>
      <c r="I9" s="1">
        <v>0</v>
      </c>
      <c r="J9" s="1">
        <v>5.6431384291499799E-4</v>
      </c>
      <c r="K9" s="1">
        <v>0</v>
      </c>
      <c r="L9" s="1">
        <v>2.29220790788531E-3</v>
      </c>
      <c r="M9" s="1">
        <v>0</v>
      </c>
      <c r="N9" s="1">
        <v>1327</v>
      </c>
      <c r="O9" s="2">
        <v>3.9874863432487398E-5</v>
      </c>
      <c r="P9" s="1">
        <v>1236</v>
      </c>
      <c r="Q9" s="1">
        <v>1.3660782133229001E-4</v>
      </c>
      <c r="R9" s="1">
        <v>825</v>
      </c>
      <c r="S9" s="2">
        <v>5.7083674619207098E-5</v>
      </c>
      <c r="T9" s="1">
        <v>1297</v>
      </c>
    </row>
    <row r="10" spans="1:20" x14ac:dyDescent="0.25">
      <c r="A10" s="1">
        <v>7868</v>
      </c>
      <c r="B10" s="1">
        <v>4.3541049999999996E-3</v>
      </c>
      <c r="C10" s="1">
        <v>3.5964135895483098E-4</v>
      </c>
      <c r="D10" s="1">
        <v>0</v>
      </c>
      <c r="E10" s="1">
        <v>1.21546545415185E-4</v>
      </c>
      <c r="F10" s="1">
        <v>0</v>
      </c>
      <c r="G10" s="1">
        <v>1.1687017977237699E-3</v>
      </c>
      <c r="H10" s="1">
        <v>1.4538943651132199E-4</v>
      </c>
      <c r="I10" s="1">
        <v>3.2040392397902901E-4</v>
      </c>
      <c r="J10" s="1">
        <v>3.4343486186116901E-4</v>
      </c>
      <c r="K10" s="1">
        <v>1.4822137018199999E-4</v>
      </c>
      <c r="L10" s="1">
        <v>3.0555779812857498E-4</v>
      </c>
      <c r="M10" s="1">
        <v>1.10248132841661E-4</v>
      </c>
      <c r="N10" s="1">
        <v>1209</v>
      </c>
      <c r="O10" s="1">
        <v>6.4041218720376396E-3</v>
      </c>
      <c r="P10" s="1">
        <v>25</v>
      </c>
      <c r="Q10" s="1">
        <v>0</v>
      </c>
      <c r="R10" s="1">
        <v>1082</v>
      </c>
      <c r="S10" s="1">
        <v>4.0514348074793799E-4</v>
      </c>
      <c r="T10" s="1">
        <v>678</v>
      </c>
    </row>
    <row r="11" spans="1:20" x14ac:dyDescent="0.25">
      <c r="A11" s="1">
        <v>8482</v>
      </c>
      <c r="B11" s="1">
        <v>2.4580169999999998E-3</v>
      </c>
      <c r="C11" s="1">
        <v>0</v>
      </c>
      <c r="D11" s="1">
        <v>0</v>
      </c>
      <c r="E11" s="2">
        <v>8.1279322330374203E-5</v>
      </c>
      <c r="F11" s="1">
        <v>7.4128812411800005E-4</v>
      </c>
      <c r="G11" s="1">
        <v>0</v>
      </c>
      <c r="H11" s="1">
        <v>0</v>
      </c>
      <c r="I11" s="1">
        <v>1.0436835000291399E-3</v>
      </c>
      <c r="J11" s="2">
        <v>1.2603912864506101E-6</v>
      </c>
      <c r="K11" s="1">
        <v>1.28044659504666E-4</v>
      </c>
      <c r="L11" s="1">
        <v>0</v>
      </c>
      <c r="M11" s="1">
        <v>6.9543125573545597E-4</v>
      </c>
      <c r="N11" s="1">
        <v>339</v>
      </c>
      <c r="O11" s="1">
        <v>1.8342846306040799E-4</v>
      </c>
      <c r="P11" s="1">
        <v>1083</v>
      </c>
      <c r="Q11" s="1">
        <v>1.8202858336735501E-4</v>
      </c>
      <c r="R11" s="1">
        <v>711</v>
      </c>
      <c r="S11" s="1">
        <v>7.3744374094530897E-4</v>
      </c>
      <c r="T11" s="1">
        <v>211</v>
      </c>
    </row>
    <row r="12" spans="1:20" x14ac:dyDescent="0.25">
      <c r="A12" s="1">
        <v>8898</v>
      </c>
      <c r="B12" s="1">
        <v>4.1672849999999997E-3</v>
      </c>
      <c r="C12" s="1">
        <v>6.6992844222113403E-4</v>
      </c>
      <c r="D12" s="1">
        <v>8.0188212450593699E-4</v>
      </c>
      <c r="E12" s="1">
        <v>8.7244791211560303E-4</v>
      </c>
      <c r="F12" s="2">
        <v>8.8837899966165396E-5</v>
      </c>
      <c r="G12" s="1">
        <v>7.60862254537642E-4</v>
      </c>
      <c r="H12" s="1">
        <v>1.57150533050298E-3</v>
      </c>
      <c r="I12" s="2">
        <v>9.9382741609588198E-5</v>
      </c>
      <c r="J12" s="1">
        <v>3.0650387634523202E-4</v>
      </c>
      <c r="K12" s="1">
        <v>3.8400929770432402E-4</v>
      </c>
      <c r="L12" s="1">
        <v>7.3587824590504104E-4</v>
      </c>
      <c r="M12" s="1">
        <v>5.6388188386335904E-4</v>
      </c>
      <c r="N12" s="1">
        <v>476</v>
      </c>
      <c r="O12" s="1">
        <v>4.3684570118784899E-4</v>
      </c>
      <c r="P12" s="1">
        <v>533</v>
      </c>
      <c r="Q12" s="1">
        <v>0</v>
      </c>
      <c r="R12" s="1">
        <v>1277</v>
      </c>
      <c r="S12" s="1">
        <v>4.2551360093057101E-4</v>
      </c>
      <c r="T12" s="1">
        <v>622</v>
      </c>
    </row>
    <row r="13" spans="1:20" x14ac:dyDescent="0.25">
      <c r="A13" s="1">
        <v>13004</v>
      </c>
      <c r="B13" s="1">
        <v>2.7594609999999999E-3</v>
      </c>
      <c r="C13" s="1">
        <v>0</v>
      </c>
      <c r="D13" s="1">
        <v>0</v>
      </c>
      <c r="E13" s="1">
        <v>4.4781700125895403E-4</v>
      </c>
      <c r="F13" s="1">
        <v>9.6864264924079104E-4</v>
      </c>
      <c r="G13" s="1">
        <v>0</v>
      </c>
      <c r="H13" s="1">
        <v>0</v>
      </c>
      <c r="I13" s="1">
        <v>2.08949917578138E-4</v>
      </c>
      <c r="J13" s="1">
        <v>2.2707432508468602E-3</v>
      </c>
      <c r="K13" s="1">
        <v>4.2125556501559902E-4</v>
      </c>
      <c r="L13" s="1">
        <v>3.40613303706049E-4</v>
      </c>
      <c r="M13" s="1">
        <v>0</v>
      </c>
      <c r="N13" s="1">
        <v>1538</v>
      </c>
      <c r="O13" s="1">
        <v>0</v>
      </c>
      <c r="P13" s="1">
        <v>1744</v>
      </c>
      <c r="Q13" s="1">
        <v>0</v>
      </c>
      <c r="R13" s="1">
        <v>1813</v>
      </c>
      <c r="S13" s="1">
        <v>0</v>
      </c>
      <c r="T13" s="1">
        <v>1874</v>
      </c>
    </row>
    <row r="14" spans="1:20" x14ac:dyDescent="0.25">
      <c r="A14" s="1">
        <v>18030</v>
      </c>
      <c r="B14" s="1">
        <v>1.806638E-3</v>
      </c>
      <c r="C14" s="1">
        <v>1.3257826503831801E-4</v>
      </c>
      <c r="D14" s="1">
        <v>2.00316353584639E-4</v>
      </c>
      <c r="E14" s="1">
        <v>5.5768399033695405E-4</v>
      </c>
      <c r="F14" s="1">
        <v>3.3437792444601601E-4</v>
      </c>
      <c r="G14" s="1">
        <v>0</v>
      </c>
      <c r="H14" s="1">
        <v>1.7872778698801899E-4</v>
      </c>
      <c r="I14" s="1">
        <v>5.1625096239149505E-4</v>
      </c>
      <c r="J14" s="1">
        <v>3.8313577533699502E-4</v>
      </c>
      <c r="K14" s="1">
        <v>5.4845691192895098E-4</v>
      </c>
      <c r="L14" s="1">
        <v>2.7912066434509998E-4</v>
      </c>
      <c r="M14" s="1">
        <v>6.8157486384734501E-4</v>
      </c>
      <c r="N14" s="1">
        <v>352</v>
      </c>
      <c r="O14" s="1">
        <v>1.04190036654472E-3</v>
      </c>
      <c r="P14" s="1">
        <v>116</v>
      </c>
      <c r="Q14" s="1">
        <v>0</v>
      </c>
      <c r="R14" s="1">
        <v>1125</v>
      </c>
      <c r="S14" s="1">
        <v>3.74349590856581E-4</v>
      </c>
      <c r="T14" s="1">
        <v>764</v>
      </c>
    </row>
    <row r="15" spans="1:20" x14ac:dyDescent="0.25">
      <c r="A15" s="1">
        <v>18039</v>
      </c>
      <c r="B15" s="1">
        <v>1.9166210000000001E-3</v>
      </c>
      <c r="C15" s="1">
        <v>0</v>
      </c>
      <c r="D15" s="1">
        <v>4.9475120613351399E-4</v>
      </c>
      <c r="E15" s="1">
        <v>6.4907991327345295E-4</v>
      </c>
      <c r="F15" s="1">
        <v>1.1107587488368099E-3</v>
      </c>
      <c r="G15" s="1">
        <v>1.17511779535561E-4</v>
      </c>
      <c r="H15" s="1">
        <v>4.08935273298993E-4</v>
      </c>
      <c r="I15" s="2">
        <v>4.4834807340521298E-5</v>
      </c>
      <c r="J15" s="2">
        <v>4.0430611988995197E-5</v>
      </c>
      <c r="K15" s="1">
        <v>0</v>
      </c>
      <c r="L15" s="1">
        <v>2.87778937490656E-4</v>
      </c>
      <c r="M15" s="1">
        <v>4.8840342788025704E-4</v>
      </c>
      <c r="N15" s="1">
        <v>579</v>
      </c>
      <c r="O15" s="1">
        <v>2.4831612245179702E-4</v>
      </c>
      <c r="P15" s="1">
        <v>974</v>
      </c>
      <c r="Q15" s="1">
        <v>0</v>
      </c>
      <c r="R15" s="1">
        <v>1423</v>
      </c>
      <c r="S15" s="1">
        <v>0</v>
      </c>
      <c r="T15" s="1">
        <v>1704</v>
      </c>
    </row>
    <row r="16" spans="1:20" x14ac:dyDescent="0.25">
      <c r="A16" s="1">
        <v>20386</v>
      </c>
      <c r="B16" s="1">
        <v>1.839664E-3</v>
      </c>
      <c r="C16" s="1">
        <v>0</v>
      </c>
      <c r="D16" s="1">
        <v>1.7061657854355801E-4</v>
      </c>
      <c r="E16" s="1">
        <v>0</v>
      </c>
      <c r="F16" s="1">
        <v>0</v>
      </c>
      <c r="G16" s="1">
        <v>5.2715255878865697E-4</v>
      </c>
      <c r="H16" s="1">
        <v>1.62312746397219E-4</v>
      </c>
      <c r="I16" s="1">
        <v>0</v>
      </c>
      <c r="J16" s="1">
        <v>4.0350589551962901E-4</v>
      </c>
      <c r="K16" s="1">
        <v>2.7139831217937101E-4</v>
      </c>
      <c r="L16" s="1">
        <v>2.73144338279962E-4</v>
      </c>
      <c r="M16" s="1">
        <v>1.90362858120352E-4</v>
      </c>
      <c r="N16" s="1">
        <v>1119</v>
      </c>
      <c r="O16" s="1">
        <v>6.5378443105146202E-4</v>
      </c>
      <c r="P16" s="1">
        <v>270</v>
      </c>
      <c r="Q16" s="1">
        <v>4.8251851694658399E-4</v>
      </c>
      <c r="R16" s="1">
        <v>239</v>
      </c>
      <c r="S16" s="1">
        <v>1.3468634570017401E-3</v>
      </c>
      <c r="T16" s="1">
        <v>85</v>
      </c>
    </row>
    <row r="17" spans="1:20" x14ac:dyDescent="0.25">
      <c r="A17" s="1">
        <v>20590</v>
      </c>
      <c r="B17" s="1">
        <v>1.817677E-3</v>
      </c>
      <c r="C17" s="2">
        <v>1.51103881762537E-6</v>
      </c>
      <c r="D17" s="1">
        <v>0</v>
      </c>
      <c r="E17" s="1">
        <v>0</v>
      </c>
      <c r="F17" s="1">
        <v>0</v>
      </c>
      <c r="G17" s="1">
        <v>4.4443975202739204E-3</v>
      </c>
      <c r="H17" s="1">
        <v>0</v>
      </c>
      <c r="I17" s="1">
        <v>0</v>
      </c>
      <c r="J17" s="1">
        <v>0</v>
      </c>
      <c r="K17" s="2">
        <v>3.7420304579427398E-5</v>
      </c>
      <c r="L17" s="1">
        <v>2.4164505884982599E-4</v>
      </c>
      <c r="M17" s="1">
        <v>0</v>
      </c>
      <c r="N17" s="1">
        <v>1592</v>
      </c>
      <c r="O17" s="1">
        <v>0</v>
      </c>
      <c r="P17" s="1">
        <v>1768</v>
      </c>
      <c r="Q17" s="1">
        <v>0</v>
      </c>
      <c r="R17" s="1">
        <v>1824</v>
      </c>
      <c r="S17" s="1">
        <v>0</v>
      </c>
      <c r="T17" s="1">
        <v>1881</v>
      </c>
    </row>
    <row r="18" spans="1:20" x14ac:dyDescent="0.25">
      <c r="A18" s="1">
        <v>20954</v>
      </c>
      <c r="B18" s="1">
        <v>8.6069560000000007E-3</v>
      </c>
      <c r="C18" s="1">
        <v>0</v>
      </c>
      <c r="D18" s="1">
        <v>0</v>
      </c>
      <c r="E18" s="1">
        <v>0</v>
      </c>
      <c r="F18" s="1">
        <v>6.0366326943039797E-4</v>
      </c>
      <c r="G18" s="2">
        <v>5.0039117923006402E-5</v>
      </c>
      <c r="H18" s="1">
        <v>0</v>
      </c>
      <c r="I18" s="1">
        <v>4.6822061995044302E-4</v>
      </c>
      <c r="J18" s="1">
        <v>7.4231915641575998E-4</v>
      </c>
      <c r="K18" s="1">
        <v>3.9495364762842601E-4</v>
      </c>
      <c r="L18" s="1">
        <v>6.3824356766417601E-4</v>
      </c>
      <c r="M18" s="1">
        <v>0</v>
      </c>
      <c r="N18" s="1">
        <v>1417</v>
      </c>
      <c r="O18" s="1">
        <v>3.7542803329415598E-4</v>
      </c>
      <c r="P18" s="1">
        <v>665</v>
      </c>
      <c r="Q18" s="1">
        <v>5.8385846205055696E-3</v>
      </c>
      <c r="R18" s="1">
        <v>30</v>
      </c>
      <c r="S18" s="1">
        <v>2.2200398962013399E-4</v>
      </c>
      <c r="T18" s="1">
        <v>1105</v>
      </c>
    </row>
    <row r="19" spans="1:20" x14ac:dyDescent="0.25">
      <c r="A19" s="1">
        <v>21085</v>
      </c>
      <c r="B19" s="1">
        <v>2.2678210000000002E-3</v>
      </c>
      <c r="C19" s="1">
        <v>2.3345820955000799E-4</v>
      </c>
      <c r="D19" s="1">
        <v>1.74888395122252E-4</v>
      </c>
      <c r="E19" s="1">
        <v>1.5275836631189999E-4</v>
      </c>
      <c r="F19" s="1">
        <v>2.5080156046897102E-4</v>
      </c>
      <c r="G19" s="1">
        <v>4.0878535946831102E-4</v>
      </c>
      <c r="H19" s="1">
        <v>4.1742401663213898E-4</v>
      </c>
      <c r="I19" s="2">
        <v>3.2675237889634398E-5</v>
      </c>
      <c r="J19" s="1">
        <v>5.2066409261897195E-4</v>
      </c>
      <c r="K19" s="1">
        <v>2.62232992099598E-4</v>
      </c>
      <c r="L19" s="1">
        <v>1.0279992129653599E-3</v>
      </c>
      <c r="M19" s="1">
        <v>8.0012757098302202E-4</v>
      </c>
      <c r="N19" s="1">
        <v>261</v>
      </c>
      <c r="O19" s="1">
        <v>1.5896940021775601E-4</v>
      </c>
      <c r="P19" s="1">
        <v>1126</v>
      </c>
      <c r="Q19" s="1">
        <v>5.7434273185208396E-4</v>
      </c>
      <c r="R19" s="1">
        <v>178</v>
      </c>
      <c r="S19" s="1">
        <v>4.41187468823045E-4</v>
      </c>
      <c r="T19" s="1">
        <v>572</v>
      </c>
    </row>
    <row r="20" spans="1:20" x14ac:dyDescent="0.25">
      <c r="A20" s="1">
        <v>21125</v>
      </c>
      <c r="B20" s="1">
        <v>3.2134160000000002E-3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2">
        <v>6.2991864979267093E-5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1905</v>
      </c>
      <c r="O20" s="1">
        <v>1.0463153012096799E-3</v>
      </c>
      <c r="P20" s="1">
        <v>115</v>
      </c>
      <c r="Q20" s="1">
        <v>5.0140931271016598E-3</v>
      </c>
      <c r="R20" s="1">
        <v>35</v>
      </c>
      <c r="S20" s="1">
        <v>0</v>
      </c>
      <c r="T20" s="1">
        <v>1354</v>
      </c>
    </row>
    <row r="21" spans="1:20" x14ac:dyDescent="0.25">
      <c r="A21" s="1">
        <v>21529</v>
      </c>
      <c r="B21" s="1">
        <v>9.0668539999999992E-3</v>
      </c>
      <c r="C21" s="1">
        <v>2.57034553214907E-3</v>
      </c>
      <c r="D21" s="1">
        <v>5.8027985505759699E-3</v>
      </c>
      <c r="E21" s="1">
        <v>0</v>
      </c>
      <c r="F21" s="1">
        <v>0</v>
      </c>
      <c r="G21" s="1">
        <v>2.9869843274354902E-4</v>
      </c>
      <c r="H21" s="1">
        <v>3.0564118060283298E-4</v>
      </c>
      <c r="I21" s="1">
        <v>6.9272803375497395E-4</v>
      </c>
      <c r="J21" s="1">
        <v>3.0537841375917101E-3</v>
      </c>
      <c r="K21" s="1">
        <v>3.1684458372183101E-4</v>
      </c>
      <c r="L21" s="1">
        <v>1.5879056882113201E-3</v>
      </c>
      <c r="M21" s="1">
        <v>1.0179692180827199E-3</v>
      </c>
      <c r="N21" s="1">
        <v>151</v>
      </c>
      <c r="O21" s="1">
        <v>0</v>
      </c>
      <c r="P21" s="1">
        <v>1331</v>
      </c>
      <c r="Q21" s="1">
        <v>0</v>
      </c>
      <c r="R21" s="1">
        <v>1593</v>
      </c>
      <c r="S21" s="2">
        <v>3.47410605172626E-5</v>
      </c>
      <c r="T21" s="1">
        <v>1315</v>
      </c>
    </row>
    <row r="22" spans="1:20" x14ac:dyDescent="0.25">
      <c r="A22" s="1">
        <v>22714</v>
      </c>
      <c r="B22" s="1">
        <v>1.9637690000000002E-3</v>
      </c>
      <c r="C22" s="1">
        <v>0</v>
      </c>
      <c r="D22" s="2">
        <v>9.6783165645319901E-5</v>
      </c>
      <c r="E22" s="1">
        <v>0</v>
      </c>
      <c r="F22" s="2">
        <v>6.7045497416984195E-5</v>
      </c>
      <c r="G22" s="1">
        <v>0</v>
      </c>
      <c r="H22" s="2">
        <v>2.7810781375592299E-6</v>
      </c>
      <c r="I22" s="1">
        <v>0</v>
      </c>
      <c r="J22" s="2">
        <v>8.7248168711084805E-5</v>
      </c>
      <c r="K22" s="1">
        <v>0</v>
      </c>
      <c r="L22" s="1">
        <v>0</v>
      </c>
      <c r="M22" s="1">
        <v>1.9891676492989001E-4</v>
      </c>
      <c r="N22" s="1">
        <v>1105</v>
      </c>
      <c r="O22" s="1">
        <v>6.5533362794667396E-4</v>
      </c>
      <c r="P22" s="1">
        <v>266</v>
      </c>
      <c r="Q22" s="1">
        <v>0</v>
      </c>
      <c r="R22" s="1">
        <v>1191</v>
      </c>
      <c r="S22" s="1">
        <v>8.3241128595545801E-4</v>
      </c>
      <c r="T22" s="1">
        <v>167</v>
      </c>
    </row>
    <row r="23" spans="1:20" x14ac:dyDescent="0.25">
      <c r="A23" s="1">
        <v>23054</v>
      </c>
      <c r="B23" s="1">
        <v>3.9101869999999999E-3</v>
      </c>
      <c r="C23" s="1">
        <v>2.4795610806904701E-4</v>
      </c>
      <c r="D23" s="2">
        <v>9.0773166448343505E-5</v>
      </c>
      <c r="E23" s="1">
        <v>1.2495463015511599E-3</v>
      </c>
      <c r="F23" s="1">
        <v>3.48544563166797E-4</v>
      </c>
      <c r="G23" s="1">
        <v>0</v>
      </c>
      <c r="H23" s="1">
        <v>3.0068043270148299E-4</v>
      </c>
      <c r="I23" s="1">
        <v>1.8143510678783001E-3</v>
      </c>
      <c r="J23" s="1">
        <v>1.18891790043562E-3</v>
      </c>
      <c r="K23" s="2">
        <v>8.2895370724145296E-5</v>
      </c>
      <c r="L23" s="1">
        <v>5.3141976241022305E-4</v>
      </c>
      <c r="M23" s="1">
        <v>2.2521446226164601E-4</v>
      </c>
      <c r="N23" s="1">
        <v>1053</v>
      </c>
      <c r="O23" s="1">
        <v>0</v>
      </c>
      <c r="P23" s="1">
        <v>1545</v>
      </c>
      <c r="Q23" s="1">
        <v>2.7643531211651802E-4</v>
      </c>
      <c r="R23" s="1">
        <v>517</v>
      </c>
      <c r="S23" s="1">
        <v>2.2960797650739499E-4</v>
      </c>
      <c r="T23" s="1">
        <v>1093</v>
      </c>
    </row>
    <row r="24" spans="1:20" x14ac:dyDescent="0.25">
      <c r="A24" s="1">
        <v>24890</v>
      </c>
      <c r="B24" s="1">
        <v>8.686951E-3</v>
      </c>
      <c r="C24" s="1">
        <v>5.7743415236472997E-3</v>
      </c>
      <c r="D24" s="1">
        <v>1.7119530821219E-3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5.8726902352645896E-4</v>
      </c>
      <c r="K24" s="1">
        <v>7.54991138819605E-4</v>
      </c>
      <c r="L24" s="1">
        <v>5.2200444042682604E-4</v>
      </c>
      <c r="M24" s="1">
        <v>0</v>
      </c>
      <c r="N24" s="1">
        <v>1455</v>
      </c>
      <c r="O24" s="1">
        <v>1.5157423913478799E-3</v>
      </c>
      <c r="P24" s="1">
        <v>73</v>
      </c>
      <c r="Q24" s="1">
        <v>4.00376360630616E-4</v>
      </c>
      <c r="R24" s="1">
        <v>308</v>
      </c>
      <c r="S24" s="2">
        <v>7.9427925811614801E-5</v>
      </c>
      <c r="T24" s="1">
        <v>1285</v>
      </c>
    </row>
    <row r="25" spans="1:20" x14ac:dyDescent="0.25">
      <c r="A25" s="1">
        <v>30401</v>
      </c>
      <c r="B25" s="1">
        <v>3.871907E-3</v>
      </c>
      <c r="C25" s="1">
        <v>0</v>
      </c>
      <c r="D25" s="1">
        <v>3.4632694441825099E-3</v>
      </c>
      <c r="E25" s="1">
        <v>0</v>
      </c>
      <c r="F25" s="1">
        <v>1.93826970644295E-4</v>
      </c>
      <c r="G25" s="1">
        <v>1.7072251066565501E-3</v>
      </c>
      <c r="H25" s="1">
        <v>1.94216103409416E-4</v>
      </c>
      <c r="I25" s="1">
        <v>4.44973877165466E-4</v>
      </c>
      <c r="J25" s="1">
        <v>0</v>
      </c>
      <c r="K25" s="1">
        <v>2.6545961736701402E-4</v>
      </c>
      <c r="L25" s="1">
        <v>6.8610900780186003E-4</v>
      </c>
      <c r="M25" s="2">
        <v>7.2543749411124695E-5</v>
      </c>
      <c r="N25" s="1">
        <v>1238</v>
      </c>
      <c r="O25" s="1">
        <v>3.0265055829659099E-4</v>
      </c>
      <c r="P25" s="1">
        <v>830</v>
      </c>
      <c r="Q25" s="2">
        <v>9.2678674263879603E-5</v>
      </c>
      <c r="R25" s="1">
        <v>918</v>
      </c>
      <c r="S25" s="1">
        <v>0</v>
      </c>
      <c r="T25" s="1">
        <v>1514</v>
      </c>
    </row>
    <row r="26" spans="1:20" x14ac:dyDescent="0.25">
      <c r="A26" s="1">
        <v>32533</v>
      </c>
      <c r="B26" s="1">
        <v>3.4986230000000002E-3</v>
      </c>
      <c r="C26" s="1">
        <v>2.4876516545191402E-4</v>
      </c>
      <c r="D26" s="1">
        <v>7.0603343192487901E-4</v>
      </c>
      <c r="E26" s="1">
        <v>5.9698574477806601E-4</v>
      </c>
      <c r="F26" s="1">
        <v>3.8134091300889801E-4</v>
      </c>
      <c r="G26" s="1">
        <v>4.36435191659256E-4</v>
      </c>
      <c r="H26" s="1">
        <v>1.4854248729534401E-4</v>
      </c>
      <c r="I26" s="1">
        <v>4.3780289706774002E-4</v>
      </c>
      <c r="J26" s="1">
        <v>4.3790589552372602E-4</v>
      </c>
      <c r="K26" s="1">
        <v>4.6709412708878501E-4</v>
      </c>
      <c r="L26" s="1">
        <v>4.4513505417853502E-4</v>
      </c>
      <c r="M26" s="1">
        <v>4.0497825830243501E-4</v>
      </c>
      <c r="N26" s="1">
        <v>717</v>
      </c>
      <c r="O26" s="1">
        <v>5.6945625692605896E-4</v>
      </c>
      <c r="P26" s="1">
        <v>337</v>
      </c>
      <c r="Q26" s="1">
        <v>1.5848402108531399E-4</v>
      </c>
      <c r="R26" s="1">
        <v>770</v>
      </c>
      <c r="S26" s="1">
        <v>4.0021605673245999E-4</v>
      </c>
      <c r="T26" s="1">
        <v>689</v>
      </c>
    </row>
    <row r="27" spans="1:20" x14ac:dyDescent="0.25">
      <c r="A27" s="1">
        <v>45488</v>
      </c>
      <c r="B27" s="1">
        <v>3.0526619999999998E-3</v>
      </c>
      <c r="C27" s="1">
        <v>3.2460255897603902E-4</v>
      </c>
      <c r="D27" s="1">
        <v>5.14587562065571E-4</v>
      </c>
      <c r="E27" s="1">
        <v>7.3676853207871296E-4</v>
      </c>
      <c r="F27" s="1">
        <v>5.0566950812935797E-4</v>
      </c>
      <c r="G27" s="1">
        <v>3.04632383631542E-4</v>
      </c>
      <c r="H27" s="2">
        <v>9.1247748059686206E-5</v>
      </c>
      <c r="I27" s="1">
        <v>4.22417360823601E-4</v>
      </c>
      <c r="J27" s="1">
        <v>4.8341302317567099E-4</v>
      </c>
      <c r="K27" s="1">
        <v>3.4484305069781802E-4</v>
      </c>
      <c r="L27" s="1">
        <v>3.6619280581362502E-4</v>
      </c>
      <c r="M27" s="1">
        <v>3.0787699506618001E-4</v>
      </c>
      <c r="N27" s="1">
        <v>905</v>
      </c>
      <c r="O27" s="1">
        <v>4.1134588536806399E-4</v>
      </c>
      <c r="P27" s="1">
        <v>589</v>
      </c>
      <c r="Q27" s="2">
        <v>9.3342263426166001E-5</v>
      </c>
      <c r="R27" s="1">
        <v>915</v>
      </c>
      <c r="S27" s="1">
        <v>3.83344013243913E-4</v>
      </c>
      <c r="T27" s="1">
        <v>734</v>
      </c>
    </row>
    <row r="28" spans="1:20" x14ac:dyDescent="0.25">
      <c r="A28" s="1">
        <v>45490</v>
      </c>
      <c r="B28" s="1">
        <v>3.101894E-3</v>
      </c>
      <c r="C28" s="1">
        <v>3.5397635656408901E-4</v>
      </c>
      <c r="D28" s="1">
        <v>4.7753599938005198E-4</v>
      </c>
      <c r="E28" s="1">
        <v>5.4119050037115801E-4</v>
      </c>
      <c r="F28" s="1">
        <v>2.7340711676515601E-4</v>
      </c>
      <c r="G28" s="1">
        <v>2.6793064898811199E-4</v>
      </c>
      <c r="H28" s="1">
        <v>2.15913139982149E-4</v>
      </c>
      <c r="I28" s="1">
        <v>4.9095141002908295E-4</v>
      </c>
      <c r="J28" s="1">
        <v>4.3672084575518901E-4</v>
      </c>
      <c r="K28" s="1">
        <v>3.0017315293662201E-4</v>
      </c>
      <c r="L28" s="1">
        <v>3.05027177091687E-4</v>
      </c>
      <c r="M28" s="1">
        <v>4.5002813567407402E-4</v>
      </c>
      <c r="N28" s="1">
        <v>640</v>
      </c>
      <c r="O28" s="1">
        <v>1.0819299495778901E-4</v>
      </c>
      <c r="P28" s="1">
        <v>1172</v>
      </c>
      <c r="Q28" s="1">
        <v>3.6268847179599101E-4</v>
      </c>
      <c r="R28" s="1">
        <v>359</v>
      </c>
      <c r="S28" s="1">
        <v>3.5336453584022798E-4</v>
      </c>
      <c r="T28" s="1">
        <v>813</v>
      </c>
    </row>
    <row r="29" spans="1:20" x14ac:dyDescent="0.25">
      <c r="A29" s="1">
        <v>45491</v>
      </c>
      <c r="B29" s="1">
        <v>3.2567989999999999E-3</v>
      </c>
      <c r="C29" s="1">
        <v>3.3050801721401502E-4</v>
      </c>
      <c r="D29" s="1">
        <v>3.9556183037347999E-4</v>
      </c>
      <c r="E29" s="1">
        <v>8.4150402108207302E-4</v>
      </c>
      <c r="F29" s="1">
        <v>4.3356549576856098E-4</v>
      </c>
      <c r="G29" s="1">
        <v>6.1396800447255297E-4</v>
      </c>
      <c r="H29" s="1">
        <v>1.2797213275916801E-4</v>
      </c>
      <c r="I29" s="1">
        <v>3.1804267200641302E-4</v>
      </c>
      <c r="J29" s="1">
        <v>3.6136881681159101E-4</v>
      </c>
      <c r="K29" s="1">
        <v>5.2266591228544701E-4</v>
      </c>
      <c r="L29" s="1">
        <v>2.3176419199444299E-4</v>
      </c>
      <c r="M29" s="1">
        <v>3.1498333555646197E-4</v>
      </c>
      <c r="N29" s="1">
        <v>892</v>
      </c>
      <c r="O29" s="1">
        <v>1.6299051640089601E-4</v>
      </c>
      <c r="P29" s="1">
        <v>1122</v>
      </c>
      <c r="Q29" s="1">
        <v>4.2807654244825201E-4</v>
      </c>
      <c r="R29" s="1">
        <v>280</v>
      </c>
      <c r="S29" s="1">
        <v>6.0971500352025E-4</v>
      </c>
      <c r="T29" s="1">
        <v>298</v>
      </c>
    </row>
    <row r="30" spans="1:20" x14ac:dyDescent="0.25">
      <c r="A30" s="1">
        <v>45492</v>
      </c>
      <c r="B30" s="1">
        <v>2.901977E-3</v>
      </c>
      <c r="C30" s="1">
        <v>3.7928708479739698E-4</v>
      </c>
      <c r="D30" s="1">
        <v>3.8449119892902602E-4</v>
      </c>
      <c r="E30" s="1">
        <v>7.8289379598572796E-4</v>
      </c>
      <c r="F30" s="1">
        <v>5.81571483053267E-4</v>
      </c>
      <c r="G30" s="1">
        <v>5.74111239984631E-4</v>
      </c>
      <c r="H30" s="1">
        <v>2.75049445917829E-4</v>
      </c>
      <c r="I30" s="1">
        <v>4.0396413533017001E-4</v>
      </c>
      <c r="J30" s="1">
        <v>6.5043696667998997E-4</v>
      </c>
      <c r="K30" s="1">
        <v>4.43041906692087E-4</v>
      </c>
      <c r="L30" s="1">
        <v>3.3487699693068802E-4</v>
      </c>
      <c r="M30" s="1">
        <v>4.05332393711432E-4</v>
      </c>
      <c r="N30" s="1">
        <v>715</v>
      </c>
      <c r="O30" s="1">
        <v>7.5644353637471795E-4</v>
      </c>
      <c r="P30" s="1">
        <v>195</v>
      </c>
      <c r="Q30" s="1">
        <v>2.8670323081314499E-4</v>
      </c>
      <c r="R30" s="1">
        <v>504</v>
      </c>
      <c r="S30" s="1">
        <v>5.4960150737315395E-4</v>
      </c>
      <c r="T30" s="1">
        <v>378</v>
      </c>
    </row>
    <row r="31" spans="1:20" x14ac:dyDescent="0.25">
      <c r="A31" s="1">
        <v>45493</v>
      </c>
      <c r="B31" s="1">
        <v>2.4395929999999999E-3</v>
      </c>
      <c r="C31" s="1">
        <v>0</v>
      </c>
      <c r="D31" s="1">
        <v>0</v>
      </c>
      <c r="E31" s="1">
        <v>0</v>
      </c>
      <c r="F31" s="1">
        <v>1.7406030383426601E-4</v>
      </c>
      <c r="G31" s="1">
        <v>2.1102878963574699E-4</v>
      </c>
      <c r="H31" s="2">
        <v>3.2119820389198099E-5</v>
      </c>
      <c r="I31" s="1">
        <v>6.6428811987861904E-4</v>
      </c>
      <c r="J31" s="1">
        <v>1.52933644130826E-4</v>
      </c>
      <c r="K31" s="1">
        <v>6.14644086454063E-4</v>
      </c>
      <c r="L31" s="1">
        <v>6.3141965074464603E-4</v>
      </c>
      <c r="M31" s="1">
        <v>0</v>
      </c>
      <c r="N31" s="1">
        <v>1421</v>
      </c>
      <c r="O31" s="1">
        <v>1.4328703982755501E-3</v>
      </c>
      <c r="P31" s="1">
        <v>77</v>
      </c>
      <c r="Q31" s="1">
        <v>3.1051287078298601E-4</v>
      </c>
      <c r="R31" s="1">
        <v>452</v>
      </c>
      <c r="S31" s="1">
        <v>3.7202652310952501E-4</v>
      </c>
      <c r="T31" s="1">
        <v>768</v>
      </c>
    </row>
    <row r="32" spans="1:20" x14ac:dyDescent="0.25">
      <c r="A32" s="1">
        <v>46645</v>
      </c>
      <c r="B32" s="1">
        <v>7.6258640000000004E-3</v>
      </c>
      <c r="C32" s="1">
        <v>1.07048125937581E-3</v>
      </c>
      <c r="D32" s="1">
        <v>0</v>
      </c>
      <c r="E32" s="1">
        <v>8.2449009642004902E-4</v>
      </c>
      <c r="F32" s="1">
        <v>0</v>
      </c>
      <c r="G32" s="1">
        <v>5.7735852897167195E-4</v>
      </c>
      <c r="H32" s="1">
        <v>1.87198471394367E-4</v>
      </c>
      <c r="I32" s="1">
        <v>4.9495720304548697E-4</v>
      </c>
      <c r="J32" s="2">
        <v>5.7632834796095199E-5</v>
      </c>
      <c r="K32" s="1">
        <v>5.10560523252934E-4</v>
      </c>
      <c r="L32" s="1">
        <v>1.0067108087241599E-4</v>
      </c>
      <c r="M32" s="1">
        <v>6.6307390807196498E-4</v>
      </c>
      <c r="N32" s="1">
        <v>363</v>
      </c>
      <c r="O32" s="1">
        <v>5.5020675063133196E-4</v>
      </c>
      <c r="P32" s="1">
        <v>374</v>
      </c>
      <c r="Q32" s="1">
        <v>4.7668772749602699E-3</v>
      </c>
      <c r="R32" s="1">
        <v>39</v>
      </c>
      <c r="S32" s="1">
        <v>3.0084067839197798E-4</v>
      </c>
      <c r="T32" s="1">
        <v>945</v>
      </c>
    </row>
    <row r="33" spans="1:20" x14ac:dyDescent="0.25">
      <c r="A33" s="1">
        <v>47651</v>
      </c>
      <c r="B33" s="1">
        <v>2.8182649999999999E-3</v>
      </c>
      <c r="C33" s="1">
        <v>3.1176948687061602E-4</v>
      </c>
      <c r="D33" s="1">
        <v>4.1666932520456601E-4</v>
      </c>
      <c r="E33" s="1">
        <v>8.1095541827380603E-4</v>
      </c>
      <c r="F33" s="1">
        <v>0</v>
      </c>
      <c r="G33" s="1">
        <v>5.0811318214982705E-4</v>
      </c>
      <c r="H33" s="1">
        <v>0</v>
      </c>
      <c r="I33" s="1">
        <v>0</v>
      </c>
      <c r="J33" s="2">
        <v>7.0759277150500498E-5</v>
      </c>
      <c r="K33" s="1">
        <v>3.2286165514960798E-4</v>
      </c>
      <c r="L33" s="1">
        <v>0</v>
      </c>
      <c r="M33" s="1">
        <v>0</v>
      </c>
      <c r="N33" s="1">
        <v>1805</v>
      </c>
      <c r="O33" s="1">
        <v>4.2786350240930899E-4</v>
      </c>
      <c r="P33" s="1">
        <v>553</v>
      </c>
      <c r="Q33" s="1">
        <v>7.10983818862587E-4</v>
      </c>
      <c r="R33" s="1">
        <v>141</v>
      </c>
      <c r="S33" s="1">
        <v>5.2880484145134601E-4</v>
      </c>
      <c r="T33" s="1">
        <v>407</v>
      </c>
    </row>
    <row r="34" spans="1:20" x14ac:dyDescent="0.25">
      <c r="A34" s="1">
        <v>48623</v>
      </c>
      <c r="B34" s="1">
        <v>2.0667900000000002E-3</v>
      </c>
      <c r="C34" s="1">
        <v>0</v>
      </c>
      <c r="D34" s="1">
        <v>1.90508799278177E-4</v>
      </c>
      <c r="E34" s="1">
        <v>0</v>
      </c>
      <c r="F34" s="1">
        <v>5.7527556782588298E-4</v>
      </c>
      <c r="G34" s="1">
        <v>0</v>
      </c>
      <c r="H34" s="1">
        <v>3.2756347209215099E-3</v>
      </c>
      <c r="I34" s="1">
        <v>1.2585631338879401E-4</v>
      </c>
      <c r="J34" s="1">
        <v>5.5661035003140504E-4</v>
      </c>
      <c r="K34" s="1">
        <v>0</v>
      </c>
      <c r="L34" s="1">
        <v>4.20232187025249E-4</v>
      </c>
      <c r="M34" s="1">
        <v>0</v>
      </c>
      <c r="N34" s="1">
        <v>1503</v>
      </c>
      <c r="O34" s="1">
        <v>0</v>
      </c>
      <c r="P34" s="1">
        <v>1728</v>
      </c>
      <c r="Q34" s="1">
        <v>1.2635113671421999E-4</v>
      </c>
      <c r="R34" s="1">
        <v>847</v>
      </c>
      <c r="S34" s="1">
        <v>3.1107917311601297E-4</v>
      </c>
      <c r="T34" s="1">
        <v>922</v>
      </c>
    </row>
    <row r="35" spans="1:20" x14ac:dyDescent="0.25">
      <c r="A35" s="1">
        <v>48933</v>
      </c>
      <c r="B35" s="1">
        <v>4.1929910000000001E-3</v>
      </c>
      <c r="C35" s="1">
        <v>8.1084511475637501E-4</v>
      </c>
      <c r="D35" s="1">
        <v>7.8371225390583201E-4</v>
      </c>
      <c r="E35" s="1">
        <v>1.48070440627634E-3</v>
      </c>
      <c r="F35" s="1">
        <v>3.8376907468773398E-4</v>
      </c>
      <c r="G35" s="1">
        <v>4.6749436296522601E-4</v>
      </c>
      <c r="H35" s="1">
        <v>2.7148766093887302E-4</v>
      </c>
      <c r="I35" s="1">
        <v>3.7954581785015702E-4</v>
      </c>
      <c r="J35" s="1">
        <v>5.0336355343461004E-4</v>
      </c>
      <c r="K35" s="1">
        <v>5.0190679030492902E-4</v>
      </c>
      <c r="L35" s="1">
        <v>4.11390501540154E-4</v>
      </c>
      <c r="M35" s="1">
        <v>3.8198733818717301E-4</v>
      </c>
      <c r="N35" s="1">
        <v>760</v>
      </c>
      <c r="O35" s="1">
        <v>0</v>
      </c>
      <c r="P35" s="1">
        <v>1487</v>
      </c>
      <c r="Q35" s="1">
        <v>1.0998587094945801E-4</v>
      </c>
      <c r="R35" s="1">
        <v>885</v>
      </c>
      <c r="S35" s="1">
        <v>3.6134186666458802E-4</v>
      </c>
      <c r="T35" s="1">
        <v>793</v>
      </c>
    </row>
    <row r="36" spans="1:20" x14ac:dyDescent="0.25">
      <c r="A36" s="1">
        <v>55194</v>
      </c>
      <c r="B36" s="1">
        <v>1.8743E-3</v>
      </c>
      <c r="C36" s="1">
        <v>5.5320007959380703E-4</v>
      </c>
      <c r="D36" s="1">
        <v>0</v>
      </c>
      <c r="E36" s="1">
        <v>3.7007662467658498E-4</v>
      </c>
      <c r="F36" s="1">
        <v>4.4054214959032801E-4</v>
      </c>
      <c r="G36" s="1">
        <v>8.4421486826613502E-4</v>
      </c>
      <c r="H36" s="2">
        <v>4.8996920668287203E-5</v>
      </c>
      <c r="I36" s="2">
        <v>8.3581562648760104E-6</v>
      </c>
      <c r="J36" s="1">
        <v>1.3933781883679301E-4</v>
      </c>
      <c r="K36" s="2">
        <v>4.3620268115773797E-5</v>
      </c>
      <c r="L36" s="1">
        <v>0</v>
      </c>
      <c r="M36" s="1">
        <v>0</v>
      </c>
      <c r="N36" s="1">
        <v>1795</v>
      </c>
      <c r="O36" s="1">
        <v>0</v>
      </c>
      <c r="P36" s="1">
        <v>1871</v>
      </c>
      <c r="Q36" s="1">
        <v>0</v>
      </c>
      <c r="R36" s="1">
        <v>1895</v>
      </c>
      <c r="S36" s="1">
        <v>7.1257451782003002E-4</v>
      </c>
      <c r="T36" s="1">
        <v>227</v>
      </c>
    </row>
    <row r="37" spans="1:20" x14ac:dyDescent="0.25">
      <c r="A37" s="1">
        <v>55686</v>
      </c>
      <c r="B37" s="1">
        <v>1.822721E-3</v>
      </c>
      <c r="C37" s="1">
        <v>4.0643280954100099E-4</v>
      </c>
      <c r="D37" s="1">
        <v>0</v>
      </c>
      <c r="E37" s="1">
        <v>1.7465506971348001E-4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3.9896063390187897E-4</v>
      </c>
      <c r="M37" s="1">
        <v>5.8548426022753098E-4</v>
      </c>
      <c r="N37" s="1">
        <v>453</v>
      </c>
      <c r="O37" s="1">
        <v>3.1636925414204502E-3</v>
      </c>
      <c r="P37" s="1">
        <v>43</v>
      </c>
      <c r="Q37" s="1">
        <v>0</v>
      </c>
      <c r="R37" s="1">
        <v>1095</v>
      </c>
      <c r="S37" s="1">
        <v>0</v>
      </c>
      <c r="T37" s="1">
        <v>1579</v>
      </c>
    </row>
    <row r="38" spans="1:20" x14ac:dyDescent="0.25">
      <c r="A38" s="1">
        <v>57246</v>
      </c>
      <c r="B38" s="1">
        <v>2.434795E-3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2.46407405938953E-4</v>
      </c>
      <c r="I38" s="1">
        <v>1.94523076061159E-3</v>
      </c>
      <c r="J38" s="1">
        <v>1.6337214037775901E-4</v>
      </c>
      <c r="K38" s="1">
        <v>0</v>
      </c>
      <c r="L38" s="1">
        <v>0</v>
      </c>
      <c r="M38" s="1">
        <v>8.4092660108581099E-4</v>
      </c>
      <c r="N38" s="1">
        <v>224</v>
      </c>
      <c r="O38" s="1">
        <v>0</v>
      </c>
      <c r="P38" s="1">
        <v>1356</v>
      </c>
      <c r="Q38" s="1">
        <v>1.43746758112683E-4</v>
      </c>
      <c r="R38" s="1">
        <v>805</v>
      </c>
      <c r="S38" s="1">
        <v>1.4945758448448E-4</v>
      </c>
      <c r="T38" s="1">
        <v>1212</v>
      </c>
    </row>
    <row r="39" spans="1:20" x14ac:dyDescent="0.25">
      <c r="A39" s="1">
        <v>57476</v>
      </c>
      <c r="B39" s="1">
        <v>1.7981036999999998E-2</v>
      </c>
      <c r="C39" s="1">
        <v>0</v>
      </c>
      <c r="D39" s="1">
        <v>0</v>
      </c>
      <c r="E39" s="1">
        <v>1.3156303204595999E-2</v>
      </c>
      <c r="F39" s="1">
        <v>0</v>
      </c>
      <c r="G39" s="1">
        <v>7.8282877802848799E-3</v>
      </c>
      <c r="H39" s="1">
        <v>0</v>
      </c>
      <c r="I39" s="1">
        <v>0</v>
      </c>
      <c r="J39" s="1">
        <v>0</v>
      </c>
      <c r="K39" s="1">
        <v>4.0403875755146102E-4</v>
      </c>
      <c r="L39" s="1">
        <v>0</v>
      </c>
      <c r="M39" s="1">
        <v>0</v>
      </c>
      <c r="N39" s="1">
        <v>1913</v>
      </c>
      <c r="O39" s="1">
        <v>0</v>
      </c>
      <c r="P39" s="1">
        <v>1941</v>
      </c>
      <c r="Q39" s="1">
        <v>6.9388502743095105E-4</v>
      </c>
      <c r="R39" s="1">
        <v>148</v>
      </c>
      <c r="S39" s="2">
        <v>6.4989297243300798E-5</v>
      </c>
      <c r="T39" s="1">
        <v>1293</v>
      </c>
    </row>
    <row r="40" spans="1:20" x14ac:dyDescent="0.25">
      <c r="A40" s="1">
        <v>58801</v>
      </c>
      <c r="B40" s="1">
        <v>3.196061E-3</v>
      </c>
      <c r="C40" s="1">
        <v>0</v>
      </c>
      <c r="D40" s="1">
        <v>1.1368215200491199E-4</v>
      </c>
      <c r="E40" s="1">
        <v>0</v>
      </c>
      <c r="F40" s="1">
        <v>5.2809563931077697E-4</v>
      </c>
      <c r="G40" s="1">
        <v>1.26240542158484E-4</v>
      </c>
      <c r="H40" s="1">
        <v>3.6859800457022997E-4</v>
      </c>
      <c r="I40" s="1">
        <v>3.4657330252230102E-4</v>
      </c>
      <c r="J40" s="1">
        <v>2.7121495804749402E-4</v>
      </c>
      <c r="K40" s="1">
        <v>6.6618731943890398E-4</v>
      </c>
      <c r="L40" s="1">
        <v>6.5051327692344698E-4</v>
      </c>
      <c r="M40" s="1">
        <v>7.3257758049294298E-4</v>
      </c>
      <c r="N40" s="1">
        <v>305</v>
      </c>
      <c r="O40" s="1">
        <v>3.7751632044091799E-4</v>
      </c>
      <c r="P40" s="1">
        <v>658</v>
      </c>
      <c r="Q40" s="1">
        <v>2.6275889831595101E-4</v>
      </c>
      <c r="R40" s="1">
        <v>537</v>
      </c>
      <c r="S40" s="1">
        <v>4.0837828419171198E-4</v>
      </c>
      <c r="T40" s="1">
        <v>668</v>
      </c>
    </row>
    <row r="41" spans="1:20" x14ac:dyDescent="0.25">
      <c r="A41" s="1">
        <v>59301</v>
      </c>
      <c r="B41" s="1">
        <v>2.8588179999999999E-3</v>
      </c>
      <c r="C41" s="1">
        <v>1.60009833052754E-4</v>
      </c>
      <c r="D41" s="1">
        <v>8.5993250831961599E-4</v>
      </c>
      <c r="E41" s="1">
        <v>0</v>
      </c>
      <c r="F41" s="1">
        <v>0</v>
      </c>
      <c r="G41" s="1">
        <v>1.47810234921053E-4</v>
      </c>
      <c r="H41" s="1">
        <v>3.4507492091506698E-4</v>
      </c>
      <c r="I41" s="1">
        <v>0</v>
      </c>
      <c r="J41" s="1">
        <v>7.24139099474996E-4</v>
      </c>
      <c r="K41" s="1">
        <v>4.7636739327572199E-4</v>
      </c>
      <c r="L41" s="1">
        <v>5.5944913765415495E-4</v>
      </c>
      <c r="M41" s="1">
        <v>4.9579888582229603E-4</v>
      </c>
      <c r="N41" s="1">
        <v>567</v>
      </c>
      <c r="O41" s="1">
        <v>0</v>
      </c>
      <c r="P41" s="1">
        <v>1443</v>
      </c>
      <c r="Q41" s="1">
        <v>0</v>
      </c>
      <c r="R41" s="1">
        <v>1646</v>
      </c>
      <c r="S41" s="1">
        <v>5.7406612904742295E-4</v>
      </c>
      <c r="T41" s="1">
        <v>339</v>
      </c>
    </row>
    <row r="42" spans="1:20" x14ac:dyDescent="0.25">
      <c r="A42" s="1">
        <v>60297</v>
      </c>
      <c r="B42" s="1">
        <v>4.0659320000000004E-3</v>
      </c>
      <c r="C42" s="1">
        <v>4.0155823808163399E-4</v>
      </c>
      <c r="D42" s="1">
        <v>4.1258620331063802E-4</v>
      </c>
      <c r="E42" s="1">
        <v>0</v>
      </c>
      <c r="F42" s="1">
        <v>2.9287737561389798E-4</v>
      </c>
      <c r="G42" s="1">
        <v>3.7567681283689997E-4</v>
      </c>
      <c r="H42" s="1">
        <v>3.66741162724792E-3</v>
      </c>
      <c r="I42" s="1">
        <v>3.8015301106497602E-4</v>
      </c>
      <c r="J42" s="1">
        <v>8.6011009989306298E-4</v>
      </c>
      <c r="K42" s="1">
        <v>1.5116632857825599E-4</v>
      </c>
      <c r="L42" s="1">
        <v>2.92138138320297E-4</v>
      </c>
      <c r="M42" s="1">
        <v>5.6603719713166302E-4</v>
      </c>
      <c r="N42" s="1">
        <v>473</v>
      </c>
      <c r="O42" s="1">
        <v>0</v>
      </c>
      <c r="P42" s="1">
        <v>1424</v>
      </c>
      <c r="Q42" s="1">
        <v>1.09325250377878E-4</v>
      </c>
      <c r="R42" s="1">
        <v>887</v>
      </c>
      <c r="S42" s="1">
        <v>2.26036572712473E-4</v>
      </c>
      <c r="T42" s="1">
        <v>1096</v>
      </c>
    </row>
    <row r="43" spans="1:20" x14ac:dyDescent="0.25">
      <c r="A43" s="1">
        <v>62601</v>
      </c>
      <c r="B43" s="1">
        <v>1.7980800000000001E-3</v>
      </c>
      <c r="C43" s="1">
        <v>0</v>
      </c>
      <c r="D43" s="1">
        <v>3.0169574893079698E-4</v>
      </c>
      <c r="E43" s="1">
        <v>2.6060026721097502E-4</v>
      </c>
      <c r="F43" s="1">
        <v>1.9107328262180001E-4</v>
      </c>
      <c r="G43" s="1">
        <v>0</v>
      </c>
      <c r="H43" s="1">
        <v>1.20035532745532E-4</v>
      </c>
      <c r="I43" s="2">
        <v>8.6047948570922004E-5</v>
      </c>
      <c r="J43" s="1">
        <v>0</v>
      </c>
      <c r="K43" s="2">
        <v>5.8041547163156698E-5</v>
      </c>
      <c r="L43" s="2">
        <v>9.9779339507222094E-5</v>
      </c>
      <c r="M43" s="1">
        <v>1.9067300017923099E-3</v>
      </c>
      <c r="N43" s="1">
        <v>53</v>
      </c>
      <c r="O43" s="1">
        <v>0</v>
      </c>
      <c r="P43" s="1">
        <v>1302</v>
      </c>
      <c r="Q43" s="2">
        <v>7.0822488851263103E-6</v>
      </c>
      <c r="R43" s="1">
        <v>1049</v>
      </c>
      <c r="S43" s="1">
        <v>2.2808161156717601E-4</v>
      </c>
      <c r="T43" s="1">
        <v>1094</v>
      </c>
    </row>
    <row r="44" spans="1:20" x14ac:dyDescent="0.25">
      <c r="A44" s="1">
        <v>63044</v>
      </c>
      <c r="B44" s="1">
        <v>1.4796518999999999E-2</v>
      </c>
      <c r="C44" s="1">
        <v>3.5055242478847499E-3</v>
      </c>
      <c r="D44" s="1">
        <v>4.6321973204612697E-3</v>
      </c>
      <c r="E44" s="1">
        <v>4.7663557343184896E-3</v>
      </c>
      <c r="F44" s="1">
        <v>5.4033420747146E-4</v>
      </c>
      <c r="G44" s="1">
        <v>3.3585104392841399E-4</v>
      </c>
      <c r="H44" s="1">
        <v>8.9634751202538599E-4</v>
      </c>
      <c r="I44" s="1">
        <v>1.6962025256361799E-4</v>
      </c>
      <c r="J44" s="1">
        <v>1.9886925292666999E-4</v>
      </c>
      <c r="K44" s="1">
        <v>1.8800097750499799E-3</v>
      </c>
      <c r="L44" s="1">
        <v>2.1802677656523799E-4</v>
      </c>
      <c r="M44" s="1">
        <v>9.895267430692909E-4</v>
      </c>
      <c r="N44" s="1">
        <v>159</v>
      </c>
      <c r="O44" s="1">
        <v>1.51967618148773E-3</v>
      </c>
      <c r="P44" s="1">
        <v>72</v>
      </c>
      <c r="Q44" s="1">
        <v>0</v>
      </c>
      <c r="R44" s="1">
        <v>1110</v>
      </c>
      <c r="S44" s="1">
        <v>3.4826721530407602E-3</v>
      </c>
      <c r="T44" s="1">
        <v>37</v>
      </c>
    </row>
    <row r="45" spans="1:20" x14ac:dyDescent="0.25">
      <c r="A45" s="1">
        <v>63317</v>
      </c>
      <c r="B45" s="1">
        <v>3.9217339999999996E-3</v>
      </c>
      <c r="C45" s="1">
        <v>1.5631099813617701E-4</v>
      </c>
      <c r="D45" s="1">
        <v>1.12240901216864E-3</v>
      </c>
      <c r="E45" s="1">
        <v>6.9242389872670098E-4</v>
      </c>
      <c r="F45" s="1">
        <v>0</v>
      </c>
      <c r="G45" s="1">
        <v>2.20805013668723E-4</v>
      </c>
      <c r="H45" s="1">
        <v>0</v>
      </c>
      <c r="I45" s="1">
        <v>3.7185271503403702E-4</v>
      </c>
      <c r="J45" s="1">
        <v>7.46340490877628E-4</v>
      </c>
      <c r="K45" s="1">
        <v>4.22831065952777E-3</v>
      </c>
      <c r="L45" s="1">
        <v>2.0183956075925299E-4</v>
      </c>
      <c r="M45" s="1">
        <v>0</v>
      </c>
      <c r="N45" s="1">
        <v>1610</v>
      </c>
      <c r="O45" s="1">
        <v>2.42896552663296E-4</v>
      </c>
      <c r="P45" s="1">
        <v>983</v>
      </c>
      <c r="Q45" s="1">
        <v>2.9509048908948898E-4</v>
      </c>
      <c r="R45" s="1">
        <v>484</v>
      </c>
      <c r="S45" s="1">
        <v>4.3088078382424999E-4</v>
      </c>
      <c r="T45" s="1">
        <v>606</v>
      </c>
    </row>
    <row r="46" spans="1:20" x14ac:dyDescent="0.25">
      <c r="A46" s="1">
        <v>63349</v>
      </c>
      <c r="B46" s="1">
        <v>3.4052940000000001E-3</v>
      </c>
      <c r="C46" s="2">
        <v>1.2945206435688299E-6</v>
      </c>
      <c r="D46" s="1">
        <v>8.3151605213060899E-4</v>
      </c>
      <c r="E46" s="1">
        <v>5.1435979548841704E-4</v>
      </c>
      <c r="F46" s="1">
        <v>0</v>
      </c>
      <c r="G46" s="1">
        <v>0</v>
      </c>
      <c r="H46" s="1">
        <v>0</v>
      </c>
      <c r="I46" s="1">
        <v>3.19921440677717E-4</v>
      </c>
      <c r="J46" s="1">
        <v>3.6114110844209698E-4</v>
      </c>
      <c r="K46" s="1">
        <v>1.82904221583157E-3</v>
      </c>
      <c r="L46" s="1">
        <v>4.75271051982417E-4</v>
      </c>
      <c r="M46" s="1">
        <v>0</v>
      </c>
      <c r="N46" s="1">
        <v>1473</v>
      </c>
      <c r="O46" s="1">
        <v>2.7295132167637299E-4</v>
      </c>
      <c r="P46" s="1">
        <v>910</v>
      </c>
      <c r="Q46" s="1">
        <v>0</v>
      </c>
      <c r="R46" s="1">
        <v>1392</v>
      </c>
      <c r="S46" s="2">
        <v>6.1198785260785303E-5</v>
      </c>
      <c r="T46" s="1">
        <v>1295</v>
      </c>
    </row>
    <row r="47" spans="1:20" x14ac:dyDescent="0.25">
      <c r="A47" s="1">
        <v>66349</v>
      </c>
      <c r="B47" s="1">
        <v>2.8015969999999999E-3</v>
      </c>
      <c r="C47" s="1">
        <v>2.46775016421452E-4</v>
      </c>
      <c r="D47" s="1">
        <v>3.6761627416126398E-4</v>
      </c>
      <c r="E47" s="1">
        <v>6.3003180548548698E-4</v>
      </c>
      <c r="F47" s="1">
        <v>0</v>
      </c>
      <c r="G47" s="1">
        <v>5.0877459580078699E-4</v>
      </c>
      <c r="H47" s="1">
        <v>5.2173924632370396E-4</v>
      </c>
      <c r="I47" s="1">
        <v>5.2077783038839698E-4</v>
      </c>
      <c r="J47" s="1">
        <v>2.0581783610396E-4</v>
      </c>
      <c r="K47" s="1">
        <v>4.3179007479920902E-4</v>
      </c>
      <c r="L47" s="1">
        <v>2.29405239224433E-4</v>
      </c>
      <c r="M47" s="1">
        <v>2.40738721913658E-4</v>
      </c>
      <c r="N47" s="1">
        <v>1028</v>
      </c>
      <c r="O47" s="1">
        <v>2.4220676277764101E-4</v>
      </c>
      <c r="P47" s="1">
        <v>985</v>
      </c>
      <c r="Q47" s="1">
        <v>3.1620330992154701E-4</v>
      </c>
      <c r="R47" s="1">
        <v>434</v>
      </c>
      <c r="S47" s="1">
        <v>3.2594767981208801E-4</v>
      </c>
      <c r="T47" s="1">
        <v>876</v>
      </c>
    </row>
    <row r="48" spans="1:20" x14ac:dyDescent="0.25">
      <c r="A48" s="1">
        <v>66353</v>
      </c>
      <c r="B48" s="1">
        <v>1.8673920000000001E-3</v>
      </c>
      <c r="C48" s="1">
        <v>3.7831024383194701E-4</v>
      </c>
      <c r="D48" s="1">
        <v>2.2416855790652299E-4</v>
      </c>
      <c r="E48" s="1">
        <v>0</v>
      </c>
      <c r="F48" s="1">
        <v>0</v>
      </c>
      <c r="G48" s="1">
        <v>1.8783663108479199E-4</v>
      </c>
      <c r="H48" s="1">
        <v>2.6291699032299199E-4</v>
      </c>
      <c r="I48" s="1">
        <v>5.3589243907481399E-4</v>
      </c>
      <c r="J48" s="1">
        <v>3.7978394539095402E-4</v>
      </c>
      <c r="K48" s="1">
        <v>4.3761078268289501E-4</v>
      </c>
      <c r="L48" s="1">
        <v>4.7825704677961702E-4</v>
      </c>
      <c r="M48" s="1">
        <v>2.9700761660933402E-4</v>
      </c>
      <c r="N48" s="1">
        <v>931</v>
      </c>
      <c r="O48" s="1">
        <v>2.00590002350509E-4</v>
      </c>
      <c r="P48" s="1">
        <v>1063</v>
      </c>
      <c r="Q48" s="1">
        <v>2.8848234796896501E-4</v>
      </c>
      <c r="R48" s="1">
        <v>496</v>
      </c>
      <c r="S48" s="1">
        <v>5.1063823048025305E-4</v>
      </c>
      <c r="T48" s="1">
        <v>438</v>
      </c>
    </row>
    <row r="49" spans="1:20" x14ac:dyDescent="0.25">
      <c r="A49" s="1">
        <v>67627</v>
      </c>
      <c r="B49" s="1">
        <v>1.923566E-3</v>
      </c>
      <c r="C49" s="1">
        <v>1.2913453974761001E-4</v>
      </c>
      <c r="D49" s="1">
        <v>5.7590543292462804E-4</v>
      </c>
      <c r="E49" s="1">
        <v>6.3955655787140098E-4</v>
      </c>
      <c r="F49" s="1">
        <v>0</v>
      </c>
      <c r="G49" s="1">
        <v>0</v>
      </c>
      <c r="H49" s="1">
        <v>3.14864970277994E-4</v>
      </c>
      <c r="I49" s="1">
        <v>0</v>
      </c>
      <c r="J49" s="1">
        <v>6.0806970577687003E-4</v>
      </c>
      <c r="K49" s="1">
        <v>2.6628849445842201E-4</v>
      </c>
      <c r="L49" s="1">
        <v>5.7892029872164098E-4</v>
      </c>
      <c r="M49" s="1">
        <v>1.18859010399319E-4</v>
      </c>
      <c r="N49" s="1">
        <v>1206</v>
      </c>
      <c r="O49" s="1">
        <v>0</v>
      </c>
      <c r="P49" s="1">
        <v>1596</v>
      </c>
      <c r="Q49" s="1">
        <v>3.44511994626373E-4</v>
      </c>
      <c r="R49" s="1">
        <v>394</v>
      </c>
      <c r="S49" s="1">
        <v>5.0120963715016799E-4</v>
      </c>
      <c r="T49" s="1">
        <v>460</v>
      </c>
    </row>
    <row r="50" spans="1:20" x14ac:dyDescent="0.25">
      <c r="A50" s="1">
        <v>68085</v>
      </c>
      <c r="B50" s="1">
        <v>8.6566360000000005E-3</v>
      </c>
      <c r="C50" s="2">
        <v>6.0888753068866201E-5</v>
      </c>
      <c r="D50" s="1">
        <v>1.1070495471358299E-2</v>
      </c>
      <c r="E50" s="1">
        <v>2.3367688118014401E-4</v>
      </c>
      <c r="F50" s="1">
        <v>1.4921705587767E-4</v>
      </c>
      <c r="G50" s="1">
        <v>0</v>
      </c>
      <c r="H50" s="2">
        <v>3.8996975490590503E-5</v>
      </c>
      <c r="I50" s="1">
        <v>2.7312073507346202E-4</v>
      </c>
      <c r="J50" s="1">
        <v>4.9335462972521704E-3</v>
      </c>
      <c r="K50" s="1">
        <v>3.0111111118458201E-4</v>
      </c>
      <c r="L50" s="1">
        <v>0</v>
      </c>
      <c r="M50" s="1">
        <v>1.9305750902276399E-4</v>
      </c>
      <c r="N50" s="1">
        <v>1112</v>
      </c>
      <c r="O50" s="1">
        <v>0</v>
      </c>
      <c r="P50" s="1">
        <v>1571</v>
      </c>
      <c r="Q50" s="2">
        <v>7.1540642238687697E-5</v>
      </c>
      <c r="R50" s="1">
        <v>955</v>
      </c>
      <c r="S50" s="1">
        <v>0</v>
      </c>
      <c r="T50" s="1">
        <v>1524</v>
      </c>
    </row>
    <row r="51" spans="1:20" x14ac:dyDescent="0.25">
      <c r="A51" s="1">
        <v>68426</v>
      </c>
      <c r="B51" s="1">
        <v>4.785185E-3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2">
        <v>8.5902785940561403E-5</v>
      </c>
      <c r="J51" s="1">
        <v>1.21110802865587E-4</v>
      </c>
      <c r="K51" s="1">
        <v>0</v>
      </c>
      <c r="L51" s="1">
        <v>0</v>
      </c>
      <c r="M51" s="1">
        <v>0</v>
      </c>
      <c r="N51" s="1">
        <v>1799</v>
      </c>
      <c r="O51" s="1">
        <v>2.1994304843246902E-3</v>
      </c>
      <c r="P51" s="1">
        <v>57</v>
      </c>
      <c r="Q51" s="1">
        <v>0</v>
      </c>
      <c r="R51" s="1">
        <v>1103</v>
      </c>
      <c r="S51" s="1">
        <v>0</v>
      </c>
      <c r="T51" s="1">
        <v>1585</v>
      </c>
    </row>
    <row r="52" spans="1:20" x14ac:dyDescent="0.25">
      <c r="A52" s="1">
        <v>74645</v>
      </c>
      <c r="B52" s="1">
        <v>3.8396559999999999E-3</v>
      </c>
      <c r="C52" s="1">
        <v>7.6248217374086304E-4</v>
      </c>
      <c r="D52" s="1">
        <v>7.0678978227078904E-4</v>
      </c>
      <c r="E52" s="1">
        <v>1.43235817085951E-3</v>
      </c>
      <c r="F52" s="1">
        <v>1.39799158205278E-4</v>
      </c>
      <c r="G52" s="1">
        <v>1.6271776985377E-4</v>
      </c>
      <c r="H52" s="1">
        <v>1.7320438928436401E-4</v>
      </c>
      <c r="I52" s="1">
        <v>0</v>
      </c>
      <c r="J52" s="2">
        <v>4.0004295442486101E-5</v>
      </c>
      <c r="K52" s="1">
        <v>5.0063669914379705E-4</v>
      </c>
      <c r="L52" s="1">
        <v>0</v>
      </c>
      <c r="M52" s="1">
        <v>0</v>
      </c>
      <c r="N52" s="1">
        <v>1811</v>
      </c>
      <c r="O52" s="1">
        <v>6.2554009491577701E-4</v>
      </c>
      <c r="P52" s="1">
        <v>286</v>
      </c>
      <c r="Q52" s="1">
        <v>3.4602620871737599E-4</v>
      </c>
      <c r="R52" s="1">
        <v>390</v>
      </c>
      <c r="S52" s="1">
        <v>5.89077419135719E-4</v>
      </c>
      <c r="T52" s="1">
        <v>317</v>
      </c>
    </row>
    <row r="53" spans="1:20" x14ac:dyDescent="0.25">
      <c r="A53" s="1">
        <v>75124</v>
      </c>
      <c r="B53" s="1">
        <v>2.3845749999999999E-3</v>
      </c>
      <c r="C53" s="1">
        <v>4.8392717144451997E-4</v>
      </c>
      <c r="D53" s="1">
        <v>0</v>
      </c>
      <c r="E53" s="1">
        <v>1.0929258132819E-4</v>
      </c>
      <c r="F53" s="1">
        <v>1.2656304752454101E-3</v>
      </c>
      <c r="G53" s="1">
        <v>0</v>
      </c>
      <c r="H53" s="1">
        <v>0</v>
      </c>
      <c r="I53" s="1">
        <v>0</v>
      </c>
      <c r="J53" s="1">
        <v>2.13598934351466E-4</v>
      </c>
      <c r="K53" s="1">
        <v>6.3349783886223999E-4</v>
      </c>
      <c r="L53" s="1">
        <v>3.2889924477785799E-4</v>
      </c>
      <c r="M53" s="1">
        <v>4.9842294538393595E-4</v>
      </c>
      <c r="N53" s="1">
        <v>562</v>
      </c>
      <c r="O53" s="1">
        <v>2.1042316802777301E-4</v>
      </c>
      <c r="P53" s="1">
        <v>1048</v>
      </c>
      <c r="Q53" s="1">
        <v>1.99496018467471E-4</v>
      </c>
      <c r="R53" s="1">
        <v>669</v>
      </c>
      <c r="S53" s="1">
        <v>6.9227966014295795E-4</v>
      </c>
      <c r="T53" s="1">
        <v>234</v>
      </c>
    </row>
    <row r="54" spans="1:20" x14ac:dyDescent="0.25">
      <c r="A54" s="1">
        <v>75681</v>
      </c>
      <c r="B54" s="1">
        <v>3.4431779999999999E-3</v>
      </c>
      <c r="C54" s="1">
        <v>4.0139956399798301E-4</v>
      </c>
      <c r="D54" s="1">
        <v>7.7542348299175501E-4</v>
      </c>
      <c r="E54" s="1">
        <v>1.9612467440310801E-4</v>
      </c>
      <c r="F54" s="1">
        <v>6.7167164525017099E-4</v>
      </c>
      <c r="G54" s="1">
        <v>7.6857354724779703E-4</v>
      </c>
      <c r="H54" s="1">
        <v>3.2013945747166802E-4</v>
      </c>
      <c r="I54" s="1">
        <v>3.3893901854753402E-4</v>
      </c>
      <c r="J54" s="1">
        <v>8.1768672680482203E-4</v>
      </c>
      <c r="K54" s="1">
        <v>0</v>
      </c>
      <c r="L54" s="1">
        <v>3.1437107827514399E-4</v>
      </c>
      <c r="M54" s="1">
        <v>8.2869193283841003E-4</v>
      </c>
      <c r="N54" s="1">
        <v>234</v>
      </c>
      <c r="O54" s="1">
        <v>4.9653853056952303E-4</v>
      </c>
      <c r="P54" s="1">
        <v>440</v>
      </c>
      <c r="Q54" s="1">
        <v>0</v>
      </c>
      <c r="R54" s="1">
        <v>1254</v>
      </c>
      <c r="S54" s="1">
        <v>0</v>
      </c>
      <c r="T54" s="1">
        <v>1643</v>
      </c>
    </row>
    <row r="55" spans="1:20" x14ac:dyDescent="0.25">
      <c r="A55" s="1">
        <v>76107</v>
      </c>
      <c r="B55" s="1">
        <v>1.7811350000000001E-3</v>
      </c>
      <c r="C55" s="1">
        <v>0</v>
      </c>
      <c r="D55" s="1">
        <v>0</v>
      </c>
      <c r="E55" s="1">
        <v>0</v>
      </c>
      <c r="F55" s="1">
        <v>0</v>
      </c>
      <c r="G55" s="1">
        <v>1.5705110854469199E-4</v>
      </c>
      <c r="H55" s="1">
        <v>0</v>
      </c>
      <c r="I55" s="2">
        <v>2.0743991626659401E-5</v>
      </c>
      <c r="J55" s="1">
        <v>2.0699051674455399E-4</v>
      </c>
      <c r="K55" s="2">
        <v>7.1303984441328794E-5</v>
      </c>
      <c r="L55" s="1">
        <v>2.9042389360256401E-4</v>
      </c>
      <c r="M55" s="1">
        <v>0</v>
      </c>
      <c r="N55" s="1">
        <v>1569</v>
      </c>
      <c r="O55" s="1">
        <v>1.97826622752472E-4</v>
      </c>
      <c r="P55" s="1">
        <v>1070</v>
      </c>
      <c r="Q55" s="1">
        <v>4.3244080734439102E-4</v>
      </c>
      <c r="R55" s="1">
        <v>278</v>
      </c>
      <c r="S55" s="1">
        <v>0</v>
      </c>
      <c r="T55" s="1">
        <v>1429</v>
      </c>
    </row>
    <row r="56" spans="1:20" x14ac:dyDescent="0.25">
      <c r="A56" s="1">
        <v>77559</v>
      </c>
      <c r="B56" s="1">
        <v>2.0724860000000001E-3</v>
      </c>
      <c r="C56" s="1">
        <v>4.37924551079049E-4</v>
      </c>
      <c r="D56" s="1">
        <v>7.3548237560316899E-4</v>
      </c>
      <c r="E56" s="1">
        <v>6.8552052835002498E-4</v>
      </c>
      <c r="F56" s="1">
        <v>3.65426240023225E-4</v>
      </c>
      <c r="G56" s="1">
        <v>5.4610025836154797E-4</v>
      </c>
      <c r="H56" s="1">
        <v>1.9746880570892201E-4</v>
      </c>
      <c r="I56" s="1">
        <v>2.21796493860892E-4</v>
      </c>
      <c r="J56" s="1">
        <v>3.0765630071982698E-4</v>
      </c>
      <c r="K56" s="1">
        <v>5.2334746578708204E-4</v>
      </c>
      <c r="L56" s="1">
        <v>3.5163509892299701E-4</v>
      </c>
      <c r="M56" s="1">
        <v>4.47894009994342E-4</v>
      </c>
      <c r="N56" s="1">
        <v>641</v>
      </c>
      <c r="O56" s="1">
        <v>4.7552649630233602E-4</v>
      </c>
      <c r="P56" s="1">
        <v>465</v>
      </c>
      <c r="Q56" s="1">
        <v>1.6319670248776601E-4</v>
      </c>
      <c r="R56" s="1">
        <v>759</v>
      </c>
      <c r="S56" s="1">
        <v>6.1874609673395699E-4</v>
      </c>
      <c r="T56" s="1">
        <v>289</v>
      </c>
    </row>
    <row r="57" spans="1:20" x14ac:dyDescent="0.25">
      <c r="A57" s="1">
        <v>78585</v>
      </c>
      <c r="B57" s="1">
        <v>2.9570159999999998E-3</v>
      </c>
      <c r="C57" s="1">
        <v>4.9504841445013805E-4</v>
      </c>
      <c r="D57" s="1">
        <v>3.6418077070265998E-4</v>
      </c>
      <c r="E57" s="1">
        <v>0</v>
      </c>
      <c r="F57" s="1">
        <v>1.3818696606904201E-3</v>
      </c>
      <c r="G57" s="1">
        <v>0</v>
      </c>
      <c r="H57" s="1">
        <v>6.00728380959481E-4</v>
      </c>
      <c r="I57" s="1">
        <v>1.27073691692203E-3</v>
      </c>
      <c r="J57" s="2">
        <v>5.9433121350593797E-5</v>
      </c>
      <c r="K57" s="1">
        <v>0</v>
      </c>
      <c r="L57" s="1">
        <v>3.38885321980342E-4</v>
      </c>
      <c r="M57" s="1">
        <v>0</v>
      </c>
      <c r="N57" s="1">
        <v>1541</v>
      </c>
      <c r="O57" s="1">
        <v>0</v>
      </c>
      <c r="P57" s="1">
        <v>1747</v>
      </c>
      <c r="Q57" s="2">
        <v>8.0460056778974804E-5</v>
      </c>
      <c r="R57" s="1">
        <v>941</v>
      </c>
      <c r="S57" s="1">
        <v>7.4832211248576598E-4</v>
      </c>
      <c r="T57" s="1">
        <v>204</v>
      </c>
    </row>
    <row r="58" spans="1:20" x14ac:dyDescent="0.25">
      <c r="A58" s="1">
        <v>81158</v>
      </c>
      <c r="B58" s="1">
        <v>6.7471529999999997E-3</v>
      </c>
      <c r="C58" s="1">
        <v>0</v>
      </c>
      <c r="D58" s="1">
        <v>7.47291091829538E-3</v>
      </c>
      <c r="E58" s="1">
        <v>0</v>
      </c>
      <c r="F58" s="1">
        <v>0</v>
      </c>
      <c r="G58" s="1">
        <v>7.9854059731587703E-4</v>
      </c>
      <c r="H58" s="1">
        <v>1.23215350322425E-3</v>
      </c>
      <c r="I58" s="1">
        <v>2.5748080224729999E-4</v>
      </c>
      <c r="J58" s="1">
        <v>2.8137466870248301E-4</v>
      </c>
      <c r="K58" s="1">
        <v>3.8305661291815303E-4</v>
      </c>
      <c r="L58" s="1">
        <v>2.10503654670901E-4</v>
      </c>
      <c r="M58" s="1">
        <v>3.19921178743243E-4</v>
      </c>
      <c r="N58" s="1">
        <v>881</v>
      </c>
      <c r="O58" s="1">
        <v>5.2343681454658497E-4</v>
      </c>
      <c r="P58" s="1">
        <v>400</v>
      </c>
      <c r="Q58" s="1">
        <v>2.1794116764795E-4</v>
      </c>
      <c r="R58" s="1">
        <v>630</v>
      </c>
      <c r="S58" s="1">
        <v>4.50125866336748E-4</v>
      </c>
      <c r="T58" s="1">
        <v>552</v>
      </c>
    </row>
    <row r="59" spans="1:20" x14ac:dyDescent="0.25">
      <c r="A59" s="1">
        <v>81161</v>
      </c>
      <c r="B59" s="1">
        <v>2.9502690000000002E-3</v>
      </c>
      <c r="C59" s="1">
        <v>3.6777820787392502E-4</v>
      </c>
      <c r="D59" s="1">
        <v>4.8946938477456505E-4</v>
      </c>
      <c r="E59" s="1">
        <v>6.9935043575242097E-4</v>
      </c>
      <c r="F59" s="1">
        <v>1.0552292224019699E-4</v>
      </c>
      <c r="G59" s="1">
        <v>3.2122951233759501E-4</v>
      </c>
      <c r="H59" s="1">
        <v>2.1079434372950299E-4</v>
      </c>
      <c r="I59" s="1">
        <v>1.15748276584781E-4</v>
      </c>
      <c r="J59" s="1">
        <v>2.0767112437169999E-4</v>
      </c>
      <c r="K59" s="1">
        <v>3.4667170257307502E-4</v>
      </c>
      <c r="L59" s="1">
        <v>4.2867375304922402E-4</v>
      </c>
      <c r="M59" s="1">
        <v>6.4206705428659905E-4</v>
      </c>
      <c r="N59" s="1">
        <v>389</v>
      </c>
      <c r="O59" s="1">
        <v>2.8128759004175598E-4</v>
      </c>
      <c r="P59" s="1">
        <v>881</v>
      </c>
      <c r="Q59" s="1">
        <v>3.1963910441845601E-4</v>
      </c>
      <c r="R59" s="1">
        <v>427</v>
      </c>
      <c r="S59" s="1">
        <v>4.4326949864625898E-4</v>
      </c>
      <c r="T59" s="1">
        <v>565</v>
      </c>
    </row>
    <row r="60" spans="1:20" x14ac:dyDescent="0.25">
      <c r="A60" s="1">
        <v>81622</v>
      </c>
      <c r="B60" s="1">
        <v>1.5025523000000001E-2</v>
      </c>
      <c r="C60" s="1">
        <v>5.1249377429485299E-4</v>
      </c>
      <c r="D60" s="1">
        <v>4.53349901363253E-4</v>
      </c>
      <c r="E60" s="1">
        <v>0</v>
      </c>
      <c r="F60" s="1">
        <v>0</v>
      </c>
      <c r="G60" s="1">
        <v>0</v>
      </c>
      <c r="H60" s="1">
        <v>2.28982046246528E-2</v>
      </c>
      <c r="I60" s="1">
        <v>2.08630634006112E-4</v>
      </c>
      <c r="J60" s="1">
        <v>2.34600214753299E-4</v>
      </c>
      <c r="K60" s="1">
        <v>0</v>
      </c>
      <c r="L60" s="1">
        <v>0</v>
      </c>
      <c r="M60" s="1">
        <v>0</v>
      </c>
      <c r="N60" s="1">
        <v>1783</v>
      </c>
      <c r="O60" s="1">
        <v>0</v>
      </c>
      <c r="P60" s="1">
        <v>1864</v>
      </c>
      <c r="Q60" s="1">
        <v>0</v>
      </c>
      <c r="R60" s="1">
        <v>1890</v>
      </c>
      <c r="S60" s="1">
        <v>0</v>
      </c>
      <c r="T60" s="1">
        <v>1923</v>
      </c>
    </row>
    <row r="61" spans="1:20" x14ac:dyDescent="0.25">
      <c r="A61" s="1">
        <v>82048</v>
      </c>
      <c r="B61" s="1">
        <v>1.827707E-3</v>
      </c>
      <c r="C61" s="1">
        <v>0</v>
      </c>
      <c r="D61" s="1">
        <v>2.56420695222914E-4</v>
      </c>
      <c r="E61" s="1">
        <v>1.36294274125248E-3</v>
      </c>
      <c r="F61" s="1">
        <v>2.0334153668954901E-4</v>
      </c>
      <c r="G61" s="1">
        <v>0</v>
      </c>
      <c r="H61" s="1">
        <v>2.6927941944450101E-3</v>
      </c>
      <c r="I61" s="1">
        <v>0</v>
      </c>
      <c r="J61" s="1">
        <v>2.5516308960504797E-4</v>
      </c>
      <c r="K61" s="1">
        <v>0</v>
      </c>
      <c r="L61" s="1">
        <v>1.93256259080953E-4</v>
      </c>
      <c r="M61" s="1">
        <v>3.2478905632160599E-4</v>
      </c>
      <c r="N61" s="1">
        <v>874</v>
      </c>
      <c r="O61" s="1">
        <v>2.8406316414475398E-4</v>
      </c>
      <c r="P61" s="1">
        <v>876</v>
      </c>
      <c r="Q61" s="1">
        <v>0</v>
      </c>
      <c r="R61" s="1">
        <v>1382</v>
      </c>
      <c r="S61" s="1">
        <v>0</v>
      </c>
      <c r="T61" s="1">
        <v>1686</v>
      </c>
    </row>
    <row r="62" spans="1:20" x14ac:dyDescent="0.25">
      <c r="A62" s="1">
        <v>89351</v>
      </c>
      <c r="B62" s="1">
        <v>3.6315639999999999E-3</v>
      </c>
      <c r="C62" s="1">
        <v>2.5545025710016402E-4</v>
      </c>
      <c r="D62" s="1">
        <v>5.2204926032572898E-4</v>
      </c>
      <c r="E62" s="1">
        <v>6.8639533128589305E-4</v>
      </c>
      <c r="F62" s="1">
        <v>1.16221170173957E-4</v>
      </c>
      <c r="G62" s="1">
        <v>2.1540008310694199E-4</v>
      </c>
      <c r="H62" s="1">
        <v>1.38638395583257E-4</v>
      </c>
      <c r="I62" s="1">
        <v>4.9279053928330497E-4</v>
      </c>
      <c r="J62" s="1">
        <v>3.9065410965122201E-4</v>
      </c>
      <c r="K62" s="1">
        <v>4.2645915527828E-4</v>
      </c>
      <c r="L62" s="1">
        <v>6.2755262479186004E-4</v>
      </c>
      <c r="M62" s="1">
        <v>5.3689547348767497E-4</v>
      </c>
      <c r="N62" s="1">
        <v>515</v>
      </c>
      <c r="O62" s="1">
        <v>2.7881172718480202E-4</v>
      </c>
      <c r="P62" s="1">
        <v>891</v>
      </c>
      <c r="Q62" s="1">
        <v>1.60841183969751E-4</v>
      </c>
      <c r="R62" s="1">
        <v>765</v>
      </c>
      <c r="S62" s="1">
        <v>3.9766819099895602E-4</v>
      </c>
      <c r="T62" s="1">
        <v>699</v>
      </c>
    </row>
    <row r="63" spans="1:20" x14ac:dyDescent="0.25">
      <c r="A63" s="1">
        <v>92066</v>
      </c>
      <c r="B63" s="1">
        <v>5.3289019999999999E-3</v>
      </c>
      <c r="C63" s="1">
        <v>4.8693778808228601E-4</v>
      </c>
      <c r="D63" s="1">
        <v>8.1731297541409698E-4</v>
      </c>
      <c r="E63" s="1">
        <v>9.8241411615163001E-4</v>
      </c>
      <c r="F63" s="1">
        <v>1.85884616803377E-3</v>
      </c>
      <c r="G63" s="1">
        <v>2.0587137260008601E-4</v>
      </c>
      <c r="H63" s="1">
        <v>1.9713156507350499E-4</v>
      </c>
      <c r="I63" s="1">
        <v>3.77838528947904E-4</v>
      </c>
      <c r="J63" s="1">
        <v>5.0997018115594896E-4</v>
      </c>
      <c r="K63" s="1">
        <v>4.68367419671267E-4</v>
      </c>
      <c r="L63" s="1">
        <v>2.3514663917012499E-4</v>
      </c>
      <c r="M63" s="1">
        <v>8.0934591824188796E-4</v>
      </c>
      <c r="N63" s="1">
        <v>251</v>
      </c>
      <c r="O63" s="1">
        <v>7.7988457633182396E-4</v>
      </c>
      <c r="P63" s="1">
        <v>184</v>
      </c>
      <c r="Q63" s="1">
        <v>1.93946310901083E-4</v>
      </c>
      <c r="R63" s="1">
        <v>686</v>
      </c>
      <c r="S63" s="1">
        <v>5.6350301019847295E-4</v>
      </c>
      <c r="T63" s="1">
        <v>355</v>
      </c>
    </row>
    <row r="64" spans="1:20" x14ac:dyDescent="0.25">
      <c r="A64" s="1">
        <v>93470</v>
      </c>
      <c r="B64" s="1">
        <v>1.828954E-3</v>
      </c>
      <c r="C64" s="1">
        <v>2.5100662605836901E-4</v>
      </c>
      <c r="D64" s="1">
        <v>5.0500995712354703E-4</v>
      </c>
      <c r="E64" s="1">
        <v>0</v>
      </c>
      <c r="F64" s="1">
        <v>1.5346951840911001E-4</v>
      </c>
      <c r="G64" s="1">
        <v>0</v>
      </c>
      <c r="H64" s="1">
        <v>8.9976994786411502E-4</v>
      </c>
      <c r="I64" s="1">
        <v>0</v>
      </c>
      <c r="J64" s="1">
        <v>1.7202128947246801E-4</v>
      </c>
      <c r="K64" s="1">
        <v>0</v>
      </c>
      <c r="L64" s="1">
        <v>1.92931445781141E-4</v>
      </c>
      <c r="M64" s="1">
        <v>3.7881679600104597E-4</v>
      </c>
      <c r="N64" s="1">
        <v>766</v>
      </c>
      <c r="O64" s="1">
        <v>0</v>
      </c>
      <c r="P64" s="1">
        <v>1489</v>
      </c>
      <c r="Q64" s="1">
        <v>0</v>
      </c>
      <c r="R64" s="1">
        <v>1670</v>
      </c>
      <c r="S64" s="1">
        <v>0</v>
      </c>
      <c r="T64" s="1">
        <v>1799</v>
      </c>
    </row>
    <row r="65" spans="1:20" x14ac:dyDescent="0.25">
      <c r="A65" s="1">
        <v>93607</v>
      </c>
      <c r="B65" s="1">
        <v>2.1713420000000002E-3</v>
      </c>
      <c r="C65" s="1">
        <v>1.2771806214004701E-3</v>
      </c>
      <c r="D65" s="1">
        <v>6.1567407101392703E-4</v>
      </c>
      <c r="E65" s="1">
        <v>0</v>
      </c>
      <c r="F65" s="2">
        <v>4.1115308704320301E-5</v>
      </c>
      <c r="G65" s="1">
        <v>3.6380637902766401E-4</v>
      </c>
      <c r="H65" s="1">
        <v>1.07766005385201E-4</v>
      </c>
      <c r="I65" s="2">
        <v>3.7405923649202998E-5</v>
      </c>
      <c r="J65" s="1">
        <v>2.05928430659696E-4</v>
      </c>
      <c r="K65" s="1">
        <v>1.6417428560089301E-4</v>
      </c>
      <c r="L65" s="1">
        <v>3.3986367634497502E-4</v>
      </c>
      <c r="M65" s="1">
        <v>1.2790293840225699E-4</v>
      </c>
      <c r="N65" s="1">
        <v>1197</v>
      </c>
      <c r="O65" s="1">
        <v>1.18642987217754E-4</v>
      </c>
      <c r="P65" s="1">
        <v>1164</v>
      </c>
      <c r="Q65" s="1">
        <v>0</v>
      </c>
      <c r="R65" s="1">
        <v>1501</v>
      </c>
      <c r="S65" s="1">
        <v>0</v>
      </c>
      <c r="T65" s="1">
        <v>1732</v>
      </c>
    </row>
    <row r="66" spans="1:20" x14ac:dyDescent="0.25">
      <c r="A66" s="1">
        <v>93611</v>
      </c>
      <c r="B66" s="1">
        <v>2.7869320000000002E-3</v>
      </c>
      <c r="C66" s="1">
        <v>3.08817048789933E-4</v>
      </c>
      <c r="D66" s="2">
        <v>4.5256856537889601E-5</v>
      </c>
      <c r="E66" s="1">
        <v>0</v>
      </c>
      <c r="F66" s="1">
        <v>7.0879666600376303E-4</v>
      </c>
      <c r="G66" s="1">
        <v>9.7466004081070401E-4</v>
      </c>
      <c r="H66" s="1">
        <v>1.7713691340759299E-4</v>
      </c>
      <c r="I66" s="1">
        <v>2.8406822821125301E-4</v>
      </c>
      <c r="J66" s="1">
        <v>1.1199646396562401E-3</v>
      </c>
      <c r="K66" s="1">
        <v>4.48833307018503E-4</v>
      </c>
      <c r="L66" s="1">
        <v>3.0003747087903299E-4</v>
      </c>
      <c r="M66" s="1">
        <v>2.1475472021847901E-4</v>
      </c>
      <c r="N66" s="1">
        <v>1069</v>
      </c>
      <c r="O66" s="1">
        <v>2.24871342652477E-4</v>
      </c>
      <c r="P66" s="1">
        <v>1012</v>
      </c>
      <c r="Q66" s="1">
        <v>3.3990156953223001E-4</v>
      </c>
      <c r="R66" s="1">
        <v>401</v>
      </c>
      <c r="S66" s="1">
        <v>3.7071140832267702E-4</v>
      </c>
      <c r="T66" s="1">
        <v>774</v>
      </c>
    </row>
    <row r="67" spans="1:20" x14ac:dyDescent="0.25">
      <c r="A67" s="1">
        <v>93640</v>
      </c>
      <c r="B67" s="1">
        <v>4.018921E-3</v>
      </c>
      <c r="C67" s="1">
        <v>2.2134167375042999E-4</v>
      </c>
      <c r="D67" s="1">
        <v>2.3016359773464501E-4</v>
      </c>
      <c r="E67" s="1">
        <v>6.7159999161958597E-4</v>
      </c>
      <c r="F67" s="1">
        <v>3.39339487254619E-4</v>
      </c>
      <c r="G67" s="1">
        <v>3.25255852658301E-4</v>
      </c>
      <c r="H67" s="1">
        <v>1.6591275925747999E-4</v>
      </c>
      <c r="I67" s="1">
        <v>5.0475203897804E-4</v>
      </c>
      <c r="J67" s="1">
        <v>2.5967272813431902E-4</v>
      </c>
      <c r="K67" s="1">
        <v>3.2350901165045798E-4</v>
      </c>
      <c r="L67" s="1">
        <v>3.45279811881482E-4</v>
      </c>
      <c r="M67" s="1">
        <v>9.3782017938792695E-4</v>
      </c>
      <c r="N67" s="1">
        <v>177</v>
      </c>
      <c r="O67" s="1">
        <v>3.0323225655592902E-4</v>
      </c>
      <c r="P67" s="1">
        <v>828</v>
      </c>
      <c r="Q67" s="1">
        <v>1.0343759640818399E-4</v>
      </c>
      <c r="R67" s="1">
        <v>899</v>
      </c>
      <c r="S67" s="1">
        <v>2.1378739620558901E-4</v>
      </c>
      <c r="T67" s="1">
        <v>1120</v>
      </c>
    </row>
    <row r="68" spans="1:20" x14ac:dyDescent="0.25">
      <c r="A68" s="1">
        <v>93891</v>
      </c>
      <c r="B68" s="1">
        <v>5.0408379999999997E-3</v>
      </c>
      <c r="C68" s="1">
        <v>0</v>
      </c>
      <c r="D68" s="1">
        <v>4.57280257251113E-4</v>
      </c>
      <c r="E68" s="1">
        <v>3.4715927904471701E-4</v>
      </c>
      <c r="F68" s="1">
        <v>0</v>
      </c>
      <c r="G68" s="1">
        <v>1.66891783010214E-4</v>
      </c>
      <c r="H68" s="1">
        <v>6.4449722412973599E-4</v>
      </c>
      <c r="I68" s="1">
        <v>0</v>
      </c>
      <c r="J68" s="1">
        <v>4.3151163845322999E-4</v>
      </c>
      <c r="K68" s="1">
        <v>3.41728387866169E-4</v>
      </c>
      <c r="L68" s="1">
        <v>9.2533824499696396E-4</v>
      </c>
      <c r="M68" s="1">
        <v>4.4700736179947799E-4</v>
      </c>
      <c r="N68" s="1">
        <v>643</v>
      </c>
      <c r="O68" s="1">
        <v>0</v>
      </c>
      <c r="P68" s="1">
        <v>1463</v>
      </c>
      <c r="Q68" s="1">
        <v>0</v>
      </c>
      <c r="R68" s="1">
        <v>1655</v>
      </c>
      <c r="S68" s="1">
        <v>0</v>
      </c>
      <c r="T68" s="1">
        <v>1790</v>
      </c>
    </row>
    <row r="69" spans="1:20" x14ac:dyDescent="0.25">
      <c r="A69" s="1">
        <v>94767</v>
      </c>
      <c r="B69" s="1">
        <v>2.4572560000000001E-3</v>
      </c>
      <c r="C69" s="1">
        <v>0</v>
      </c>
      <c r="D69" s="1">
        <v>0</v>
      </c>
      <c r="E69" s="1">
        <v>0</v>
      </c>
      <c r="F69" s="1">
        <v>4.0533570572733801E-3</v>
      </c>
      <c r="G69" s="1">
        <v>0</v>
      </c>
      <c r="H69" s="1">
        <v>0</v>
      </c>
      <c r="I69" s="1">
        <v>0</v>
      </c>
      <c r="J69" s="1">
        <v>1.29875144921243E-4</v>
      </c>
      <c r="K69" s="1">
        <v>2.0084950665477601E-4</v>
      </c>
      <c r="L69" s="1">
        <v>0</v>
      </c>
      <c r="M69" s="1">
        <v>0</v>
      </c>
      <c r="N69" s="1">
        <v>1796</v>
      </c>
      <c r="O69" s="1">
        <v>8.0535426968708602E-4</v>
      </c>
      <c r="P69" s="1">
        <v>172</v>
      </c>
      <c r="Q69" s="1">
        <v>0</v>
      </c>
      <c r="R69" s="1">
        <v>1153</v>
      </c>
      <c r="S69" s="1">
        <v>0</v>
      </c>
      <c r="T69" s="1">
        <v>1612</v>
      </c>
    </row>
    <row r="70" spans="1:20" x14ac:dyDescent="0.25">
      <c r="A70" s="1">
        <v>97362</v>
      </c>
      <c r="B70" s="1">
        <v>1.8276970000000001E-3</v>
      </c>
      <c r="C70" s="1">
        <v>2.7583577320910898E-4</v>
      </c>
      <c r="D70" s="1">
        <v>1.7506437143310899E-4</v>
      </c>
      <c r="E70" s="1">
        <v>0</v>
      </c>
      <c r="F70" s="1">
        <v>0</v>
      </c>
      <c r="G70" s="1">
        <v>0</v>
      </c>
      <c r="H70" s="1">
        <v>2.6562731363810599E-4</v>
      </c>
      <c r="I70" s="1">
        <v>0</v>
      </c>
      <c r="J70" s="1">
        <v>2.7845977456308901E-4</v>
      </c>
      <c r="K70" s="1">
        <v>0</v>
      </c>
      <c r="L70" s="1">
        <v>2.1329481387510801E-4</v>
      </c>
      <c r="M70" s="1">
        <v>5.9592619072645903E-4</v>
      </c>
      <c r="N70" s="1">
        <v>443</v>
      </c>
      <c r="O70" s="1">
        <v>5.5543624330312003E-4</v>
      </c>
      <c r="P70" s="1">
        <v>366</v>
      </c>
      <c r="Q70" s="1">
        <v>1.1011231981683499E-4</v>
      </c>
      <c r="R70" s="1">
        <v>884</v>
      </c>
      <c r="S70" s="1">
        <v>5.64882531762123E-4</v>
      </c>
      <c r="T70" s="1">
        <v>352</v>
      </c>
    </row>
    <row r="71" spans="1:20" x14ac:dyDescent="0.25">
      <c r="A71" s="1">
        <v>97377</v>
      </c>
      <c r="B71" s="1">
        <v>3.4357419999999999E-3</v>
      </c>
      <c r="C71" s="1">
        <v>3.3297712798230301E-4</v>
      </c>
      <c r="D71" s="1">
        <v>5.5520865134894805E-4</v>
      </c>
      <c r="E71" s="1">
        <v>3.3969699870795001E-4</v>
      </c>
      <c r="F71" s="1">
        <v>8.7342201732099002E-4</v>
      </c>
      <c r="G71" s="1">
        <v>3.7300155963748601E-4</v>
      </c>
      <c r="H71" s="1">
        <v>2.8077463502995599E-4</v>
      </c>
      <c r="I71" s="1">
        <v>3.5361477057449498E-4</v>
      </c>
      <c r="J71" s="1">
        <v>3.8504859548993398E-4</v>
      </c>
      <c r="K71" s="1">
        <v>3.02509346511214E-4</v>
      </c>
      <c r="L71" s="1">
        <v>3.9346914854831901E-4</v>
      </c>
      <c r="M71" s="1">
        <v>5.0387548981234399E-4</v>
      </c>
      <c r="N71" s="1">
        <v>556</v>
      </c>
      <c r="O71" s="1">
        <v>5.6617887457832596E-4</v>
      </c>
      <c r="P71" s="1">
        <v>344</v>
      </c>
      <c r="Q71" s="1">
        <v>1.85163968126289E-4</v>
      </c>
      <c r="R71" s="1">
        <v>705</v>
      </c>
      <c r="S71" s="1">
        <v>4.3413022649474399E-4</v>
      </c>
      <c r="T71" s="1">
        <v>595</v>
      </c>
    </row>
    <row r="72" spans="1:20" x14ac:dyDescent="0.25">
      <c r="A72" s="1">
        <v>97380</v>
      </c>
      <c r="B72" s="1">
        <v>3.688308E-3</v>
      </c>
      <c r="C72" s="1">
        <v>2.5565866963006502E-4</v>
      </c>
      <c r="D72" s="1">
        <v>3.1534818117506802E-4</v>
      </c>
      <c r="E72" s="1">
        <v>7.2669598739594199E-4</v>
      </c>
      <c r="F72" s="1">
        <v>3.1833743560127898E-4</v>
      </c>
      <c r="G72" s="1">
        <v>3.93896712921559E-4</v>
      </c>
      <c r="H72" s="1">
        <v>1.5901139704510499E-4</v>
      </c>
      <c r="I72" s="1">
        <v>3.1592461164109398E-4</v>
      </c>
      <c r="J72" s="1">
        <v>4.2746993131004198E-4</v>
      </c>
      <c r="K72" s="1">
        <v>3.8326950743794398E-4</v>
      </c>
      <c r="L72" s="1">
        <v>4.3043962796218601E-4</v>
      </c>
      <c r="M72" s="1">
        <v>4.2654882417991698E-4</v>
      </c>
      <c r="N72" s="1">
        <v>685</v>
      </c>
      <c r="O72" s="1">
        <v>4.9753312487155199E-4</v>
      </c>
      <c r="P72" s="1">
        <v>437</v>
      </c>
      <c r="Q72" s="1">
        <v>3.02525470033288E-4</v>
      </c>
      <c r="R72" s="1">
        <v>471</v>
      </c>
      <c r="S72" s="1">
        <v>4.0711887413635801E-4</v>
      </c>
      <c r="T72" s="1">
        <v>674</v>
      </c>
    </row>
    <row r="73" spans="1:20" x14ac:dyDescent="0.25">
      <c r="A73" s="1">
        <v>97386</v>
      </c>
      <c r="B73" s="1">
        <v>3.777767E-3</v>
      </c>
      <c r="C73" s="1">
        <v>5.0802290206775004E-4</v>
      </c>
      <c r="D73" s="1">
        <v>3.3077792613767001E-4</v>
      </c>
      <c r="E73" s="1">
        <v>4.21865843236446E-4</v>
      </c>
      <c r="F73" s="1">
        <v>1.91346494830213E-4</v>
      </c>
      <c r="G73" s="1">
        <v>5.6804815540090203E-4</v>
      </c>
      <c r="H73" s="1">
        <v>3.1088475952856199E-4</v>
      </c>
      <c r="I73" s="1">
        <v>3.03414068184793E-4</v>
      </c>
      <c r="J73" s="1">
        <v>4.2668791138566998E-4</v>
      </c>
      <c r="K73" s="1">
        <v>3.45135311363264E-4</v>
      </c>
      <c r="L73" s="1">
        <v>3.6285718670114799E-4</v>
      </c>
      <c r="M73" s="1">
        <v>4.0258216904476198E-4</v>
      </c>
      <c r="N73" s="1">
        <v>721</v>
      </c>
      <c r="O73" s="1">
        <v>7.5790716800838698E-4</v>
      </c>
      <c r="P73" s="1">
        <v>194</v>
      </c>
      <c r="Q73" s="1">
        <v>3.45050182659178E-4</v>
      </c>
      <c r="R73" s="1">
        <v>392</v>
      </c>
      <c r="S73" s="1">
        <v>3.9922152063809303E-4</v>
      </c>
      <c r="T73" s="1">
        <v>695</v>
      </c>
    </row>
    <row r="74" spans="1:20" x14ac:dyDescent="0.25">
      <c r="A74" s="1">
        <v>97390</v>
      </c>
      <c r="B74" s="1">
        <v>6.3032230000000002E-3</v>
      </c>
      <c r="C74" s="1">
        <v>4.2907119495794101E-4</v>
      </c>
      <c r="D74" s="1">
        <v>2.85673217149451E-4</v>
      </c>
      <c r="E74" s="1">
        <v>7.5962615665048296E-4</v>
      </c>
      <c r="F74" s="1">
        <v>6.99217082001268E-4</v>
      </c>
      <c r="G74" s="1">
        <v>6.7571282852440997E-4</v>
      </c>
      <c r="H74" s="1">
        <v>1.9524947274476201E-3</v>
      </c>
      <c r="I74" s="1">
        <v>2.0708050578832599E-4</v>
      </c>
      <c r="J74" s="1">
        <v>6.3052453333511905E-4</v>
      </c>
      <c r="K74" s="1">
        <v>4.0909645031206299E-4</v>
      </c>
      <c r="L74" s="1">
        <v>7.21428776159882E-4</v>
      </c>
      <c r="M74" s="1">
        <v>7.1467045927420204E-4</v>
      </c>
      <c r="N74" s="1">
        <v>323</v>
      </c>
      <c r="O74" s="1">
        <v>6.7933282116427996E-4</v>
      </c>
      <c r="P74" s="1">
        <v>247</v>
      </c>
      <c r="Q74" s="2">
        <v>6.0574959206860499E-5</v>
      </c>
      <c r="R74" s="1">
        <v>979</v>
      </c>
      <c r="S74" s="1">
        <v>4.3833433301187997E-4</v>
      </c>
      <c r="T74" s="1">
        <v>579</v>
      </c>
    </row>
    <row r="75" spans="1:20" x14ac:dyDescent="0.25">
      <c r="A75" s="1">
        <v>97392</v>
      </c>
      <c r="B75" s="1">
        <v>2.3442699999999999E-3</v>
      </c>
      <c r="C75" s="1">
        <v>5.6308548664674098E-4</v>
      </c>
      <c r="D75" s="1">
        <v>5.9856317238882097E-4</v>
      </c>
      <c r="E75" s="1">
        <v>6.2010512920096495E-4</v>
      </c>
      <c r="F75" s="1">
        <v>4.0253970655612599E-4</v>
      </c>
      <c r="G75" s="1">
        <v>2.4736684281378898E-4</v>
      </c>
      <c r="H75" s="1">
        <v>1.96592256543226E-4</v>
      </c>
      <c r="I75" s="1">
        <v>0</v>
      </c>
      <c r="J75" s="1">
        <v>4.7518321662209901E-4</v>
      </c>
      <c r="K75" s="1">
        <v>4.6254173503257302E-4</v>
      </c>
      <c r="L75" s="1">
        <v>2.2552018344867901E-4</v>
      </c>
      <c r="M75" s="1">
        <v>7.3314976179972204E-4</v>
      </c>
      <c r="N75" s="1">
        <v>303</v>
      </c>
      <c r="O75" s="1">
        <v>0</v>
      </c>
      <c r="P75" s="1">
        <v>1380</v>
      </c>
      <c r="Q75" s="1">
        <v>0</v>
      </c>
      <c r="R75" s="1">
        <v>1621</v>
      </c>
      <c r="S75" s="1">
        <v>3.5371200647205098E-4</v>
      </c>
      <c r="T75" s="1">
        <v>811</v>
      </c>
    </row>
    <row r="76" spans="1:20" x14ac:dyDescent="0.25">
      <c r="A76" s="1">
        <v>97393</v>
      </c>
      <c r="B76" s="1">
        <v>5.1763499999999997E-3</v>
      </c>
      <c r="C76" s="1">
        <v>3.43406689353287E-4</v>
      </c>
      <c r="D76" s="1">
        <v>2.9898935463279399E-4</v>
      </c>
      <c r="E76" s="1">
        <v>7.0646958192810405E-4</v>
      </c>
      <c r="F76" s="1">
        <v>3.2767973607405998E-4</v>
      </c>
      <c r="G76" s="1">
        <v>3.0345845152623903E-4</v>
      </c>
      <c r="H76" s="1">
        <v>1.5897201374173099E-3</v>
      </c>
      <c r="I76" s="1">
        <v>5.37728366907686E-4</v>
      </c>
      <c r="J76" s="1">
        <v>6.4177054446190596E-4</v>
      </c>
      <c r="K76" s="1">
        <v>3.5366168594919102E-4</v>
      </c>
      <c r="L76" s="1">
        <v>2.7636694721877499E-4</v>
      </c>
      <c r="M76" s="1">
        <v>6.5054616425186396E-4</v>
      </c>
      <c r="N76" s="1">
        <v>381</v>
      </c>
      <c r="O76" s="1">
        <v>3.0699538183398501E-4</v>
      </c>
      <c r="P76" s="1">
        <v>818</v>
      </c>
      <c r="Q76" s="1">
        <v>7.8330113319680095E-4</v>
      </c>
      <c r="R76" s="1">
        <v>132</v>
      </c>
      <c r="S76" s="1">
        <v>4.07540646847337E-4</v>
      </c>
      <c r="T76" s="1">
        <v>672</v>
      </c>
    </row>
    <row r="77" spans="1:20" x14ac:dyDescent="0.25">
      <c r="A77" s="1">
        <v>97396</v>
      </c>
      <c r="B77" s="1">
        <v>2.87485E-3</v>
      </c>
      <c r="C77" s="1">
        <v>2.1598672901745799E-4</v>
      </c>
      <c r="D77" s="1">
        <v>2.5596827617846402E-4</v>
      </c>
      <c r="E77" s="1">
        <v>5.4067897144705003E-4</v>
      </c>
      <c r="F77" s="1">
        <v>6.1656214529648402E-4</v>
      </c>
      <c r="G77" s="1">
        <v>3.9946200558915702E-4</v>
      </c>
      <c r="H77" s="2">
        <v>6.1877057305537096E-5</v>
      </c>
      <c r="I77" s="1">
        <v>3.7523845094256098E-4</v>
      </c>
      <c r="J77" s="1">
        <v>7.9759943764656695E-4</v>
      </c>
      <c r="K77" s="1">
        <v>2.80317442957311E-4</v>
      </c>
      <c r="L77" s="1">
        <v>4.71672799903899E-4</v>
      </c>
      <c r="M77" s="1">
        <v>6.1593455029651501E-4</v>
      </c>
      <c r="N77" s="1">
        <v>423</v>
      </c>
      <c r="O77" s="1">
        <v>5.7185138575732697E-4</v>
      </c>
      <c r="P77" s="1">
        <v>335</v>
      </c>
      <c r="Q77" s="1">
        <v>4.8500322736799701E-4</v>
      </c>
      <c r="R77" s="1">
        <v>237</v>
      </c>
      <c r="S77" s="1">
        <v>1.3002735795453099E-4</v>
      </c>
      <c r="T77" s="1">
        <v>1238</v>
      </c>
    </row>
    <row r="78" spans="1:20" x14ac:dyDescent="0.25">
      <c r="A78" s="1">
        <v>97398</v>
      </c>
      <c r="B78" s="1">
        <v>2.9826420000000002E-3</v>
      </c>
      <c r="C78" s="1">
        <v>0</v>
      </c>
      <c r="D78" s="1">
        <v>2.4687076802365401E-4</v>
      </c>
      <c r="E78" s="1">
        <v>4.8344864626414998E-4</v>
      </c>
      <c r="F78" s="1">
        <v>5.7045283028855898E-4</v>
      </c>
      <c r="G78" s="1">
        <v>7.4622558895498503E-4</v>
      </c>
      <c r="H78" s="1">
        <v>2.5390990776941099E-4</v>
      </c>
      <c r="I78" s="1">
        <v>7.9530489165335796E-4</v>
      </c>
      <c r="J78" s="1">
        <v>3.0716796754859301E-4</v>
      </c>
      <c r="K78" s="1">
        <v>1.3409921666607201E-4</v>
      </c>
      <c r="L78" s="1">
        <v>2.3593714286107499E-4</v>
      </c>
      <c r="M78" s="1">
        <v>3.5003400989808099E-4</v>
      </c>
      <c r="N78" s="1">
        <v>819</v>
      </c>
      <c r="O78" s="1">
        <v>5.71326178032904E-4</v>
      </c>
      <c r="P78" s="1">
        <v>336</v>
      </c>
      <c r="Q78" s="1">
        <v>2.4003510770853601E-4</v>
      </c>
      <c r="R78" s="1">
        <v>573</v>
      </c>
      <c r="S78" s="1">
        <v>1.56862734002061E-4</v>
      </c>
      <c r="T78" s="1">
        <v>1201</v>
      </c>
    </row>
    <row r="79" spans="1:20" x14ac:dyDescent="0.25">
      <c r="A79" s="1">
        <v>98735</v>
      </c>
      <c r="B79" s="1">
        <v>4.69316E-3</v>
      </c>
      <c r="C79" s="1">
        <v>1.21684155601542E-4</v>
      </c>
      <c r="D79" s="1">
        <v>3.3337133936583898E-4</v>
      </c>
      <c r="E79" s="1">
        <v>0</v>
      </c>
      <c r="F79" s="2">
        <v>2.29394554480677E-5</v>
      </c>
      <c r="G79" s="1">
        <v>0</v>
      </c>
      <c r="H79" s="1">
        <v>0</v>
      </c>
      <c r="I79" s="1">
        <v>2.56785354577004E-3</v>
      </c>
      <c r="J79" s="2">
        <v>3.4021912142634297E-5</v>
      </c>
      <c r="K79" s="1">
        <v>6.4676936017349297E-4</v>
      </c>
      <c r="L79" s="1">
        <v>3.6163450567982999E-4</v>
      </c>
      <c r="M79" s="1">
        <v>0</v>
      </c>
      <c r="N79" s="1">
        <v>1529</v>
      </c>
      <c r="O79" s="1">
        <v>3.8897077320143499E-4</v>
      </c>
      <c r="P79" s="1">
        <v>637</v>
      </c>
      <c r="Q79" s="1">
        <v>4.7042031656019297E-4</v>
      </c>
      <c r="R79" s="1">
        <v>245</v>
      </c>
      <c r="S79" s="1">
        <v>0</v>
      </c>
      <c r="T79" s="1">
        <v>1426</v>
      </c>
    </row>
    <row r="80" spans="1:20" x14ac:dyDescent="0.25">
      <c r="A80" s="1">
        <v>106266</v>
      </c>
      <c r="B80" s="1">
        <v>4.1360750000000003E-3</v>
      </c>
      <c r="C80" s="1">
        <v>3.3958718995563599E-4</v>
      </c>
      <c r="D80" s="1">
        <v>1.25346370623447E-4</v>
      </c>
      <c r="E80" s="2">
        <v>5.7973731600213701E-5</v>
      </c>
      <c r="F80" s="1">
        <v>5.0791434478014697E-4</v>
      </c>
      <c r="G80" s="1">
        <v>2.7397891972213902E-4</v>
      </c>
      <c r="H80" s="1">
        <v>2.01749894767999E-3</v>
      </c>
      <c r="I80" s="1">
        <v>1.04540458414703E-3</v>
      </c>
      <c r="J80" s="1">
        <v>4.2589660733938201E-4</v>
      </c>
      <c r="K80" s="1">
        <v>4.1717206477187498E-4</v>
      </c>
      <c r="L80" s="1">
        <v>6.3775107264518705E-4</v>
      </c>
      <c r="M80" s="1">
        <v>5.8625725796446204E-4</v>
      </c>
      <c r="N80" s="1">
        <v>452</v>
      </c>
      <c r="O80" s="1">
        <v>4.32908273069188E-4</v>
      </c>
      <c r="P80" s="1">
        <v>546</v>
      </c>
      <c r="Q80" s="1">
        <v>6.1505695339292201E-4</v>
      </c>
      <c r="R80" s="1">
        <v>167</v>
      </c>
      <c r="S80" s="1">
        <v>2.9944183188490499E-4</v>
      </c>
      <c r="T80" s="1">
        <v>948</v>
      </c>
    </row>
    <row r="81" spans="1:20" x14ac:dyDescent="0.25">
      <c r="A81" s="1">
        <v>110860</v>
      </c>
      <c r="B81" s="1">
        <v>2.900134E-3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4.5782668166793802E-4</v>
      </c>
      <c r="K81" s="1">
        <v>2.3972515191417101E-4</v>
      </c>
      <c r="L81" s="1">
        <v>1.1197468265890999E-3</v>
      </c>
      <c r="M81" s="1">
        <v>3.7710226024500999E-4</v>
      </c>
      <c r="N81" s="1">
        <v>770</v>
      </c>
      <c r="O81" s="1">
        <v>5.2721914835274198E-4</v>
      </c>
      <c r="P81" s="1">
        <v>394</v>
      </c>
      <c r="Q81" s="1">
        <v>0</v>
      </c>
      <c r="R81" s="1">
        <v>1238</v>
      </c>
      <c r="S81" s="1">
        <v>0</v>
      </c>
      <c r="T81" s="1">
        <v>1635</v>
      </c>
    </row>
    <row r="82" spans="1:20" x14ac:dyDescent="0.25">
      <c r="A82" s="1">
        <v>112314</v>
      </c>
      <c r="B82" s="1">
        <v>2.8741550000000002E-3</v>
      </c>
      <c r="C82" s="1">
        <v>4.3573795119300398E-4</v>
      </c>
      <c r="D82" s="1">
        <v>3.1395317637361499E-4</v>
      </c>
      <c r="E82" s="1">
        <v>9.5432979287579601E-4</v>
      </c>
      <c r="F82" s="1">
        <v>3.2247809576801901E-4</v>
      </c>
      <c r="G82" s="1">
        <v>2.9524383717216503E-4</v>
      </c>
      <c r="H82" s="2">
        <v>8.0976227764040205E-5</v>
      </c>
      <c r="I82" s="1">
        <v>1.54052424477413E-4</v>
      </c>
      <c r="J82" s="1">
        <v>1.9951918511651399E-4</v>
      </c>
      <c r="K82" s="1">
        <v>3.4932591370306898E-4</v>
      </c>
      <c r="L82" s="1">
        <v>5.8448029449209495E-4</v>
      </c>
      <c r="M82" s="1">
        <v>1.35692255571484E-3</v>
      </c>
      <c r="N82" s="1">
        <v>90</v>
      </c>
      <c r="O82" s="1">
        <v>0</v>
      </c>
      <c r="P82" s="1">
        <v>1314</v>
      </c>
      <c r="Q82" s="1">
        <v>0</v>
      </c>
      <c r="R82" s="1">
        <v>1581</v>
      </c>
      <c r="S82" s="1">
        <v>2.16444750549271E-4</v>
      </c>
      <c r="T82" s="1">
        <v>1116</v>
      </c>
    </row>
    <row r="83" spans="1:20" x14ac:dyDescent="0.25">
      <c r="A83" s="1">
        <v>115701</v>
      </c>
      <c r="B83" s="1">
        <v>3.334035E-3</v>
      </c>
      <c r="C83" s="1">
        <v>3.2477773493155799E-4</v>
      </c>
      <c r="D83" s="1">
        <v>6.6422560485079798E-4</v>
      </c>
      <c r="E83" s="1">
        <v>9.1066199820488605E-4</v>
      </c>
      <c r="F83" s="1">
        <v>2.32098886044695E-4</v>
      </c>
      <c r="G83" s="1">
        <v>5.3267087787389701E-4</v>
      </c>
      <c r="H83" s="1">
        <v>1.10716806375421E-4</v>
      </c>
      <c r="I83" s="1">
        <v>2.4773864424787402E-4</v>
      </c>
      <c r="J83" s="1">
        <v>2.9508923762477902E-4</v>
      </c>
      <c r="K83" s="1">
        <v>3.5278528230264702E-4</v>
      </c>
      <c r="L83" s="1">
        <v>4.2465099249966399E-4</v>
      </c>
      <c r="M83" s="1">
        <v>0</v>
      </c>
      <c r="N83" s="1">
        <v>1499</v>
      </c>
      <c r="O83" s="1">
        <v>4.3797740363515903E-4</v>
      </c>
      <c r="P83" s="1">
        <v>532</v>
      </c>
      <c r="Q83" s="1">
        <v>1.40194315463304E-4</v>
      </c>
      <c r="R83" s="1">
        <v>815</v>
      </c>
      <c r="S83" s="1">
        <v>1.4252746768761399E-4</v>
      </c>
      <c r="T83" s="1">
        <v>1218</v>
      </c>
    </row>
    <row r="84" spans="1:20" x14ac:dyDescent="0.25">
      <c r="A84" s="1">
        <v>115706</v>
      </c>
      <c r="B84" s="1">
        <v>2.9930690000000001E-3</v>
      </c>
      <c r="C84" s="1">
        <v>2.1757560898549801E-4</v>
      </c>
      <c r="D84" s="1">
        <v>4.0114831062964997E-4</v>
      </c>
      <c r="E84" s="1">
        <v>7.3158269515261E-4</v>
      </c>
      <c r="F84" s="1">
        <v>5.8814318617805795E-4</v>
      </c>
      <c r="G84" s="1">
        <v>3.5439376370050002E-4</v>
      </c>
      <c r="H84" s="1">
        <v>2.2080872440710599E-4</v>
      </c>
      <c r="I84" s="1">
        <v>3.63790313713252E-4</v>
      </c>
      <c r="J84" s="1">
        <v>3.8378484896384098E-4</v>
      </c>
      <c r="K84" s="1">
        <v>3.2494336483068699E-4</v>
      </c>
      <c r="L84" s="1">
        <v>6.0392078012228001E-4</v>
      </c>
      <c r="M84" s="1">
        <v>4.7743984032422299E-4</v>
      </c>
      <c r="N84" s="1">
        <v>594</v>
      </c>
      <c r="O84" s="1">
        <v>2.4755054619163199E-4</v>
      </c>
      <c r="P84" s="1">
        <v>977</v>
      </c>
      <c r="Q84" s="2">
        <v>5.31179612153209E-5</v>
      </c>
      <c r="R84" s="1">
        <v>993</v>
      </c>
      <c r="S84" s="1">
        <v>6.3354353187605695E-4</v>
      </c>
      <c r="T84" s="1">
        <v>279</v>
      </c>
    </row>
    <row r="85" spans="1:20" x14ac:dyDescent="0.25">
      <c r="A85" s="1">
        <v>115709</v>
      </c>
      <c r="B85" s="1">
        <v>3.1839720000000002E-3</v>
      </c>
      <c r="C85" s="1">
        <v>3.4334918018430401E-4</v>
      </c>
      <c r="D85" s="1">
        <v>3.1760454294271702E-4</v>
      </c>
      <c r="E85" s="1">
        <v>4.4892495498061099E-4</v>
      </c>
      <c r="F85" s="1">
        <v>7.6959177386015599E-4</v>
      </c>
      <c r="G85" s="1">
        <v>3.0473605147562899E-4</v>
      </c>
      <c r="H85" s="1">
        <v>3.0736837652511803E-4</v>
      </c>
      <c r="I85" s="1">
        <v>3.2813719008117898E-4</v>
      </c>
      <c r="J85" s="1">
        <v>3.7915285793132999E-4</v>
      </c>
      <c r="K85" s="1">
        <v>4.6267689322121398E-4</v>
      </c>
      <c r="L85" s="1">
        <v>3.2748779631219799E-4</v>
      </c>
      <c r="M85" s="1">
        <v>4.4121552491560502E-4</v>
      </c>
      <c r="N85" s="1">
        <v>650</v>
      </c>
      <c r="O85" s="1">
        <v>2.3135961964726399E-4</v>
      </c>
      <c r="P85" s="1">
        <v>1001</v>
      </c>
      <c r="Q85" s="1">
        <v>0</v>
      </c>
      <c r="R85" s="1">
        <v>1431</v>
      </c>
      <c r="S85" s="1">
        <v>4.5703921932727098E-4</v>
      </c>
      <c r="T85" s="1">
        <v>540</v>
      </c>
    </row>
    <row r="86" spans="1:20" x14ac:dyDescent="0.25">
      <c r="A86" s="1">
        <v>116968</v>
      </c>
      <c r="B86" s="1">
        <v>2.9613059999999999E-3</v>
      </c>
      <c r="C86" s="1">
        <v>4.18916344642639E-4</v>
      </c>
      <c r="D86" s="1">
        <v>0</v>
      </c>
      <c r="E86" s="1">
        <v>0</v>
      </c>
      <c r="F86" s="1">
        <v>4.46695601567626E-4</v>
      </c>
      <c r="G86" s="1">
        <v>0</v>
      </c>
      <c r="H86" s="1">
        <v>0</v>
      </c>
      <c r="I86" s="1">
        <v>3.4181540831923398E-3</v>
      </c>
      <c r="J86" s="1">
        <v>0</v>
      </c>
      <c r="K86" s="1">
        <v>1.05711849755607E-4</v>
      </c>
      <c r="L86" s="1">
        <v>3.8280780427157798E-4</v>
      </c>
      <c r="M86" s="1">
        <v>0</v>
      </c>
      <c r="N86" s="1">
        <v>1521</v>
      </c>
      <c r="O86" s="1">
        <v>3.8791642873547901E-4</v>
      </c>
      <c r="P86" s="1">
        <v>640</v>
      </c>
      <c r="Q86" s="1">
        <v>0</v>
      </c>
      <c r="R86" s="1">
        <v>1317</v>
      </c>
      <c r="S86" s="1">
        <v>0</v>
      </c>
      <c r="T86" s="1">
        <v>1666</v>
      </c>
    </row>
    <row r="87" spans="1:20" x14ac:dyDescent="0.25">
      <c r="A87" s="1">
        <v>117373</v>
      </c>
      <c r="B87" s="1">
        <v>3.5905540000000001E-3</v>
      </c>
      <c r="C87" s="1">
        <v>4.4176919618621398E-4</v>
      </c>
      <c r="D87" s="1">
        <v>2.30546953389421E-4</v>
      </c>
      <c r="E87" s="1">
        <v>0</v>
      </c>
      <c r="F87" s="1">
        <v>1.0882872156798801E-3</v>
      </c>
      <c r="G87" s="1">
        <v>2.73505924269557E-4</v>
      </c>
      <c r="H87" s="1">
        <v>0</v>
      </c>
      <c r="I87" s="1">
        <v>7.06470746081322E-4</v>
      </c>
      <c r="J87" s="1">
        <v>3.49987094523385E-4</v>
      </c>
      <c r="K87" s="1">
        <v>3.6132693639956398E-4</v>
      </c>
      <c r="L87" s="1">
        <v>3.5295306588522998E-4</v>
      </c>
      <c r="M87" s="1">
        <v>1.9744809833355199E-4</v>
      </c>
      <c r="N87" s="1">
        <v>1107</v>
      </c>
      <c r="O87" s="1">
        <v>6.7602918716147499E-4</v>
      </c>
      <c r="P87" s="1">
        <v>250</v>
      </c>
      <c r="Q87" s="1">
        <v>1.85634460649453E-4</v>
      </c>
      <c r="R87" s="1">
        <v>703</v>
      </c>
      <c r="S87" s="2">
        <v>1.31492433865787E-5</v>
      </c>
      <c r="T87" s="1">
        <v>1328</v>
      </c>
    </row>
    <row r="88" spans="1:20" x14ac:dyDescent="0.25">
      <c r="A88" s="1">
        <v>117375</v>
      </c>
      <c r="B88" s="1">
        <v>3.014049E-3</v>
      </c>
      <c r="C88" s="1">
        <v>3.9614888373762299E-4</v>
      </c>
      <c r="D88" s="1">
        <v>5.3014920558780399E-4</v>
      </c>
      <c r="E88" s="1">
        <v>0</v>
      </c>
      <c r="F88" s="1">
        <v>5.8194686425849795E-4</v>
      </c>
      <c r="G88" s="1">
        <v>1.03879428934305E-3</v>
      </c>
      <c r="H88" s="1">
        <v>2.0564442093018399E-4</v>
      </c>
      <c r="I88" s="1">
        <v>2.4424321600235999E-4</v>
      </c>
      <c r="J88" s="1">
        <v>4.7024438390508202E-4</v>
      </c>
      <c r="K88" s="1">
        <v>8.6305011063814098E-4</v>
      </c>
      <c r="L88" s="1">
        <v>5.4673640988767104E-4</v>
      </c>
      <c r="M88" s="1">
        <v>5.2122760098427502E-4</v>
      </c>
      <c r="N88" s="1">
        <v>536</v>
      </c>
      <c r="O88" s="1">
        <v>4.9759430112317204E-4</v>
      </c>
      <c r="P88" s="1">
        <v>436</v>
      </c>
      <c r="Q88" s="1">
        <v>1.5314972552005199E-4</v>
      </c>
      <c r="R88" s="1">
        <v>782</v>
      </c>
      <c r="S88" s="1">
        <v>3.3731621806509701E-4</v>
      </c>
      <c r="T88" s="1">
        <v>844</v>
      </c>
    </row>
    <row r="89" spans="1:20" x14ac:dyDescent="0.25">
      <c r="A89" s="1">
        <v>117385</v>
      </c>
      <c r="B89" s="1">
        <v>1.957046E-3</v>
      </c>
      <c r="C89" s="2">
        <v>8.2976635894738097E-5</v>
      </c>
      <c r="D89" s="1">
        <v>1.1589981149882E-3</v>
      </c>
      <c r="E89" s="1">
        <v>2.0267187210265501E-4</v>
      </c>
      <c r="F89" s="1">
        <v>3.0026835156604599E-4</v>
      </c>
      <c r="G89" s="1">
        <v>2.6140597765333902E-4</v>
      </c>
      <c r="H89" s="1">
        <v>3.0206024530343701E-4</v>
      </c>
      <c r="I89" s="1">
        <v>2.6678494759835297E-4</v>
      </c>
      <c r="J89" s="1">
        <v>8.5680995834991303E-4</v>
      </c>
      <c r="K89" s="1">
        <v>2.9132890631444698E-4</v>
      </c>
      <c r="L89" s="1">
        <v>1.4138933329377299E-4</v>
      </c>
      <c r="M89" s="2">
        <v>9.5355033408850404E-5</v>
      </c>
      <c r="N89" s="1">
        <v>1217</v>
      </c>
      <c r="O89" s="1">
        <v>3.6828988231718502E-4</v>
      </c>
      <c r="P89" s="1">
        <v>683</v>
      </c>
      <c r="Q89" s="1">
        <v>2.47511139605194E-4</v>
      </c>
      <c r="R89" s="1">
        <v>559</v>
      </c>
      <c r="S89" s="1">
        <v>1.7255495185963799E-4</v>
      </c>
      <c r="T89" s="1">
        <v>1184</v>
      </c>
    </row>
    <row r="90" spans="1:20" x14ac:dyDescent="0.25">
      <c r="A90" s="1">
        <v>117386</v>
      </c>
      <c r="B90" s="1">
        <v>2.8364250000000001E-3</v>
      </c>
      <c r="C90" s="1">
        <v>0</v>
      </c>
      <c r="D90" s="1">
        <v>3.3955558319575998E-4</v>
      </c>
      <c r="E90" s="1">
        <v>3.7060453905723902E-4</v>
      </c>
      <c r="F90" s="1">
        <v>0</v>
      </c>
      <c r="G90" s="1">
        <v>1.11516623292118E-4</v>
      </c>
      <c r="H90" s="1">
        <v>1.59024391905404E-4</v>
      </c>
      <c r="I90" s="1">
        <v>0</v>
      </c>
      <c r="J90" s="1">
        <v>2.6237525162287002E-4</v>
      </c>
      <c r="K90" s="1">
        <v>2.0476971985772201E-4</v>
      </c>
      <c r="L90" s="1">
        <v>0</v>
      </c>
      <c r="M90" s="1">
        <v>2.9964043642394201E-4</v>
      </c>
      <c r="N90" s="1">
        <v>924</v>
      </c>
      <c r="O90" s="1">
        <v>8.1904372200369802E-4</v>
      </c>
      <c r="P90" s="1">
        <v>165</v>
      </c>
      <c r="Q90" s="1">
        <v>5.2916299318894701E-4</v>
      </c>
      <c r="R90" s="1">
        <v>200</v>
      </c>
      <c r="S90" s="1">
        <v>1.2444655876606701E-3</v>
      </c>
      <c r="T90" s="1">
        <v>96</v>
      </c>
    </row>
    <row r="91" spans="1:20" x14ac:dyDescent="0.25">
      <c r="A91" s="1">
        <v>128145</v>
      </c>
      <c r="B91" s="1">
        <v>3.1955740000000001E-3</v>
      </c>
      <c r="C91" s="1">
        <v>6.2345369951799501E-4</v>
      </c>
      <c r="D91" s="1">
        <v>2.8582903905771602E-4</v>
      </c>
      <c r="E91" s="1">
        <v>2.9607568285427901E-4</v>
      </c>
      <c r="F91" s="1">
        <v>7.5491395546123299E-4</v>
      </c>
      <c r="G91" s="1">
        <v>1.55807822011411E-4</v>
      </c>
      <c r="H91" s="2">
        <v>9.5064802735578201E-5</v>
      </c>
      <c r="I91" s="1">
        <v>8.1115466309711305E-4</v>
      </c>
      <c r="J91" s="1">
        <v>4.3878314318135299E-4</v>
      </c>
      <c r="K91" s="1">
        <v>3.0335460905916902E-4</v>
      </c>
      <c r="L91" s="1">
        <v>3.1975074671208799E-4</v>
      </c>
      <c r="M91" s="1">
        <v>2.9391192947514301E-4</v>
      </c>
      <c r="N91" s="1">
        <v>936</v>
      </c>
      <c r="O91" s="1">
        <v>5.2888254867866603E-4</v>
      </c>
      <c r="P91" s="1">
        <v>393</v>
      </c>
      <c r="Q91" s="1">
        <v>5.9848721139132901E-4</v>
      </c>
      <c r="R91" s="1">
        <v>171</v>
      </c>
      <c r="S91" s="1">
        <v>0</v>
      </c>
      <c r="T91" s="1">
        <v>1408</v>
      </c>
    </row>
    <row r="92" spans="1:20" x14ac:dyDescent="0.25">
      <c r="A92" s="1">
        <v>128911</v>
      </c>
      <c r="B92" s="1">
        <v>1.9171699999999999E-3</v>
      </c>
      <c r="C92" s="1">
        <v>0</v>
      </c>
      <c r="D92" s="1">
        <v>1.1933720670640399E-3</v>
      </c>
      <c r="E92" s="1">
        <v>5.2409083582460804E-4</v>
      </c>
      <c r="F92" s="1">
        <v>3.8004358066245903E-4</v>
      </c>
      <c r="G92" s="1">
        <v>0</v>
      </c>
      <c r="H92" s="1">
        <v>0</v>
      </c>
      <c r="I92" s="1">
        <v>1.7635987023822901E-4</v>
      </c>
      <c r="J92" s="1">
        <v>5.4991821525618401E-4</v>
      </c>
      <c r="K92" s="1">
        <v>0</v>
      </c>
      <c r="L92" s="1">
        <v>3.6016892408952101E-4</v>
      </c>
      <c r="M92" s="1">
        <v>9.17040626518428E-4</v>
      </c>
      <c r="N92" s="1">
        <v>185</v>
      </c>
      <c r="O92" s="1">
        <v>8.4398413309827404E-4</v>
      </c>
      <c r="P92" s="1">
        <v>156</v>
      </c>
      <c r="Q92" s="1">
        <v>2.1780024690087801E-4</v>
      </c>
      <c r="R92" s="1">
        <v>631</v>
      </c>
      <c r="S92" s="1">
        <v>3.2558807288296499E-4</v>
      </c>
      <c r="T92" s="1">
        <v>879</v>
      </c>
    </row>
    <row r="93" spans="1:20" x14ac:dyDescent="0.25">
      <c r="A93" s="1">
        <v>129886</v>
      </c>
      <c r="B93" s="1">
        <v>3.4805859999999999E-3</v>
      </c>
      <c r="C93" s="1">
        <v>0</v>
      </c>
      <c r="D93" s="1">
        <v>3.6931838258169499E-4</v>
      </c>
      <c r="E93" s="1">
        <v>0</v>
      </c>
      <c r="F93" s="1">
        <v>0</v>
      </c>
      <c r="G93" s="1">
        <v>6.8039498291909599E-3</v>
      </c>
      <c r="H93" s="1">
        <v>0</v>
      </c>
      <c r="I93" s="1">
        <v>7.2123156860470696E-4</v>
      </c>
      <c r="J93" s="1">
        <v>0</v>
      </c>
      <c r="K93" s="1">
        <v>0</v>
      </c>
      <c r="L93" s="2">
        <v>9.5631367003079504E-5</v>
      </c>
      <c r="M93" s="1">
        <v>0</v>
      </c>
      <c r="N93" s="1">
        <v>1646</v>
      </c>
      <c r="O93" s="1">
        <v>0</v>
      </c>
      <c r="P93" s="1">
        <v>1786</v>
      </c>
      <c r="Q93" s="1">
        <v>0</v>
      </c>
      <c r="R93" s="1">
        <v>1838</v>
      </c>
      <c r="S93" s="1">
        <v>0</v>
      </c>
      <c r="T93" s="1">
        <v>1889</v>
      </c>
    </row>
    <row r="94" spans="1:20" x14ac:dyDescent="0.25">
      <c r="A94" s="1">
        <v>136200</v>
      </c>
      <c r="B94" s="1">
        <v>1.4817756E-2</v>
      </c>
      <c r="C94" s="1">
        <v>5.99946873262524E-3</v>
      </c>
      <c r="D94" s="1">
        <v>2.9236206319183098E-3</v>
      </c>
      <c r="E94" s="1">
        <v>0</v>
      </c>
      <c r="F94" s="1">
        <v>4.4034878374077298E-4</v>
      </c>
      <c r="G94" s="1">
        <v>0</v>
      </c>
      <c r="H94" s="1">
        <v>0</v>
      </c>
      <c r="I94" s="1">
        <v>4.5674541615880999E-4</v>
      </c>
      <c r="J94" s="1">
        <v>8.4536691429093404E-4</v>
      </c>
      <c r="K94" s="1">
        <v>8.1684172619134101E-4</v>
      </c>
      <c r="L94" s="1">
        <v>0</v>
      </c>
      <c r="M94" s="1">
        <v>2.5196067872457201E-4</v>
      </c>
      <c r="N94" s="1">
        <v>1004</v>
      </c>
      <c r="O94" s="1">
        <v>9.3909603310748902E-4</v>
      </c>
      <c r="P94" s="1">
        <v>133</v>
      </c>
      <c r="Q94" s="1">
        <v>2.050604816759E-4</v>
      </c>
      <c r="R94" s="1">
        <v>651</v>
      </c>
      <c r="S94" s="1">
        <v>0</v>
      </c>
      <c r="T94" s="1">
        <v>1477</v>
      </c>
    </row>
    <row r="95" spans="1:20" x14ac:dyDescent="0.25">
      <c r="A95" s="1">
        <v>137477</v>
      </c>
      <c r="B95" s="1">
        <v>5.4794309999999999E-3</v>
      </c>
      <c r="C95" s="1">
        <v>0</v>
      </c>
      <c r="D95" s="1">
        <v>8.4637029794976104E-4</v>
      </c>
      <c r="E95" s="1">
        <v>5.5457488633692204E-3</v>
      </c>
      <c r="F95" s="2">
        <v>8.5788793512620005E-5</v>
      </c>
      <c r="G95" s="1">
        <v>5.4560124408453703E-4</v>
      </c>
      <c r="H95" s="1">
        <v>2.7837319066748001E-4</v>
      </c>
      <c r="I95" s="2">
        <v>7.9672376159578494E-5</v>
      </c>
      <c r="J95" s="1">
        <v>1.60471900017E-4</v>
      </c>
      <c r="K95" s="1">
        <v>7.4841902824118701E-4</v>
      </c>
      <c r="L95" s="1">
        <v>2.6224262546747901E-4</v>
      </c>
      <c r="M95" s="1">
        <v>0</v>
      </c>
      <c r="N95" s="1">
        <v>1579</v>
      </c>
      <c r="O95" s="1">
        <v>0</v>
      </c>
      <c r="P95" s="1">
        <v>1762</v>
      </c>
      <c r="Q95" s="1">
        <v>0</v>
      </c>
      <c r="R95" s="1">
        <v>1821</v>
      </c>
      <c r="S95" s="1">
        <v>1.68228487018495E-3</v>
      </c>
      <c r="T95" s="1">
        <v>71</v>
      </c>
    </row>
    <row r="96" spans="1:20" x14ac:dyDescent="0.25">
      <c r="A96" s="1">
        <v>137544</v>
      </c>
      <c r="B96" s="1">
        <v>3.4299859999999999E-3</v>
      </c>
      <c r="C96" s="1">
        <v>7.5501290848478599E-4</v>
      </c>
      <c r="D96" s="1">
        <v>0</v>
      </c>
      <c r="E96" s="1">
        <v>4.61064162664115E-4</v>
      </c>
      <c r="F96" s="1">
        <v>0</v>
      </c>
      <c r="G96" s="1">
        <v>1.76477129571139E-4</v>
      </c>
      <c r="H96" s="1">
        <v>3.5003820084966697E-4</v>
      </c>
      <c r="I96" s="1">
        <v>6.9260847521945802E-4</v>
      </c>
      <c r="J96" s="2">
        <v>4.1463990783085999E-5</v>
      </c>
      <c r="K96" s="2">
        <v>5.0344983719696697E-6</v>
      </c>
      <c r="L96" s="1">
        <v>1.3894872972741699E-4</v>
      </c>
      <c r="M96" s="1">
        <v>0</v>
      </c>
      <c r="N96" s="1">
        <v>1631</v>
      </c>
      <c r="O96" s="1">
        <v>2.8968278784304801E-3</v>
      </c>
      <c r="P96" s="1">
        <v>48</v>
      </c>
      <c r="Q96" s="1">
        <v>0</v>
      </c>
      <c r="R96" s="1">
        <v>1099</v>
      </c>
      <c r="S96" s="1">
        <v>0</v>
      </c>
      <c r="T96" s="1">
        <v>1583</v>
      </c>
    </row>
    <row r="97" spans="1:20" x14ac:dyDescent="0.25">
      <c r="A97" s="1">
        <v>140230</v>
      </c>
      <c r="B97" s="1">
        <v>4.6961119999999997E-3</v>
      </c>
      <c r="C97" s="1">
        <v>0</v>
      </c>
      <c r="D97" s="1">
        <v>1.3880267215427E-4</v>
      </c>
      <c r="E97" s="1">
        <v>0</v>
      </c>
      <c r="F97" s="2">
        <v>8.4190760389901698E-5</v>
      </c>
      <c r="G97" s="1">
        <v>1.4256863505579499E-4</v>
      </c>
      <c r="H97" s="1">
        <v>0</v>
      </c>
      <c r="I97" s="1">
        <v>0</v>
      </c>
      <c r="J97" s="1">
        <v>0</v>
      </c>
      <c r="K97" s="1">
        <v>0</v>
      </c>
      <c r="L97" s="1">
        <v>3.3771962625905801E-4</v>
      </c>
      <c r="M97" s="1">
        <v>8.5065979510545698E-4</v>
      </c>
      <c r="N97" s="1">
        <v>215</v>
      </c>
      <c r="O97" s="1">
        <v>3.8224601303227202E-4</v>
      </c>
      <c r="P97" s="1">
        <v>650</v>
      </c>
      <c r="Q97" s="1">
        <v>0</v>
      </c>
      <c r="R97" s="1">
        <v>1321</v>
      </c>
      <c r="S97" s="1">
        <v>3.8056329358369099E-3</v>
      </c>
      <c r="T97" s="1">
        <v>31</v>
      </c>
    </row>
    <row r="98" spans="1:20" x14ac:dyDescent="0.25">
      <c r="A98" s="1">
        <v>142808</v>
      </c>
      <c r="B98" s="1">
        <v>8.8975979999999996E-3</v>
      </c>
      <c r="C98" s="1">
        <v>0</v>
      </c>
      <c r="D98" s="1">
        <v>5.1549505442380896E-3</v>
      </c>
      <c r="E98" s="1">
        <v>0</v>
      </c>
      <c r="F98" s="1">
        <v>0</v>
      </c>
      <c r="G98" s="1">
        <v>3.05156660033389E-4</v>
      </c>
      <c r="H98" s="1">
        <v>0</v>
      </c>
      <c r="I98" s="2">
        <v>6.8137291236780503E-5</v>
      </c>
      <c r="J98" s="1">
        <v>0</v>
      </c>
      <c r="K98" s="1">
        <v>4.2637907899916103E-3</v>
      </c>
      <c r="L98" s="1">
        <v>0</v>
      </c>
      <c r="M98" s="1">
        <v>0</v>
      </c>
      <c r="N98" s="1">
        <v>1865</v>
      </c>
      <c r="O98" s="1">
        <v>0</v>
      </c>
      <c r="P98" s="1">
        <v>1913</v>
      </c>
      <c r="Q98" s="1">
        <v>0</v>
      </c>
      <c r="R98" s="1">
        <v>1929</v>
      </c>
      <c r="S98" s="1">
        <v>4.8281336203217498E-3</v>
      </c>
      <c r="T98" s="1">
        <v>21</v>
      </c>
    </row>
    <row r="99" spans="1:20" x14ac:dyDescent="0.25">
      <c r="A99" s="1">
        <v>144396</v>
      </c>
      <c r="B99" s="1">
        <v>3.480098E-3</v>
      </c>
      <c r="C99" s="1">
        <v>0</v>
      </c>
      <c r="D99" s="1">
        <v>0</v>
      </c>
      <c r="E99" s="1">
        <v>0</v>
      </c>
      <c r="F99" s="1">
        <v>4.7611992340534898E-4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6.5386882051825497E-3</v>
      </c>
      <c r="M99" s="1">
        <v>1.8019739945884699E-4</v>
      </c>
      <c r="N99" s="1">
        <v>1148</v>
      </c>
      <c r="O99" s="1">
        <v>5.4461060790344997E-4</v>
      </c>
      <c r="P99" s="1">
        <v>379</v>
      </c>
      <c r="Q99" s="1">
        <v>0</v>
      </c>
      <c r="R99" s="1">
        <v>1233</v>
      </c>
      <c r="S99" s="1">
        <v>0</v>
      </c>
      <c r="T99" s="1">
        <v>1633</v>
      </c>
    </row>
    <row r="100" spans="1:20" x14ac:dyDescent="0.25">
      <c r="A100" s="1">
        <v>145087</v>
      </c>
      <c r="B100" s="1">
        <v>2.345949E-3</v>
      </c>
      <c r="C100" s="1">
        <v>1.48836566950194E-4</v>
      </c>
      <c r="D100" s="1">
        <v>4.6091340482234901E-4</v>
      </c>
      <c r="E100" s="1">
        <v>0</v>
      </c>
      <c r="F100" s="1">
        <v>0</v>
      </c>
      <c r="G100" s="1">
        <v>0</v>
      </c>
      <c r="H100" s="2">
        <v>7.1163682150654495E-5</v>
      </c>
      <c r="I100" s="1">
        <v>0</v>
      </c>
      <c r="J100" s="1">
        <v>6.9791800342500199E-4</v>
      </c>
      <c r="K100" s="1">
        <v>1.4050118625163999E-4</v>
      </c>
      <c r="L100" s="1">
        <v>5.3055590251460596E-4</v>
      </c>
      <c r="M100" s="1">
        <v>2.7970725204795599E-4</v>
      </c>
      <c r="N100" s="1">
        <v>958</v>
      </c>
      <c r="O100" s="1">
        <v>0</v>
      </c>
      <c r="P100" s="1">
        <v>1520</v>
      </c>
      <c r="Q100" s="1">
        <v>1.0864308569580299E-3</v>
      </c>
      <c r="R100" s="1">
        <v>95</v>
      </c>
      <c r="S100" s="1">
        <v>4.2740968638099697E-4</v>
      </c>
      <c r="T100" s="1">
        <v>613</v>
      </c>
    </row>
    <row r="101" spans="1:20" x14ac:dyDescent="0.25">
      <c r="A101" s="1">
        <v>154806</v>
      </c>
      <c r="B101" s="1">
        <v>6.3182730000000001E-3</v>
      </c>
      <c r="C101" s="1">
        <v>0</v>
      </c>
      <c r="D101" s="1">
        <v>0</v>
      </c>
      <c r="E101" s="1">
        <v>3.5670595243573102E-3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6.9355121813714504E-3</v>
      </c>
      <c r="L101" s="1">
        <v>2.5312852812930898E-4</v>
      </c>
      <c r="M101" s="1">
        <v>0</v>
      </c>
      <c r="N101" s="1">
        <v>1587</v>
      </c>
      <c r="O101" s="1">
        <v>0</v>
      </c>
      <c r="P101" s="1">
        <v>1766</v>
      </c>
      <c r="Q101" s="1">
        <v>0</v>
      </c>
      <c r="R101" s="1">
        <v>1822</v>
      </c>
      <c r="S101" s="1">
        <v>0</v>
      </c>
      <c r="T101" s="1">
        <v>1880</v>
      </c>
    </row>
    <row r="102" spans="1:20" x14ac:dyDescent="0.25">
      <c r="A102" s="1">
        <v>156222</v>
      </c>
      <c r="B102" s="1">
        <v>3.902446E-3</v>
      </c>
      <c r="C102" s="1">
        <v>1.1829260620288499E-4</v>
      </c>
      <c r="D102" s="1">
        <v>3.8110991590656302E-4</v>
      </c>
      <c r="E102" s="1">
        <v>7.2444404941052198E-4</v>
      </c>
      <c r="F102" s="1">
        <v>5.4057536181062395E-4</v>
      </c>
      <c r="G102" s="1">
        <v>1.34792237076908E-4</v>
      </c>
      <c r="H102" s="1">
        <v>0</v>
      </c>
      <c r="I102" s="1">
        <v>1.0328550124540899E-3</v>
      </c>
      <c r="J102" s="1">
        <v>0</v>
      </c>
      <c r="K102" s="1">
        <v>2.93907447485253E-4</v>
      </c>
      <c r="L102" s="1">
        <v>6.3691864488646301E-4</v>
      </c>
      <c r="M102" s="1">
        <v>5.3340295562520602E-4</v>
      </c>
      <c r="N102" s="1">
        <v>518</v>
      </c>
      <c r="O102" s="1">
        <v>9.5926009817048896E-4</v>
      </c>
      <c r="P102" s="1">
        <v>127</v>
      </c>
      <c r="Q102" s="1">
        <v>0</v>
      </c>
      <c r="R102" s="1">
        <v>1131</v>
      </c>
      <c r="S102" s="1">
        <v>0</v>
      </c>
      <c r="T102" s="1">
        <v>1598</v>
      </c>
    </row>
    <row r="103" spans="1:20" x14ac:dyDescent="0.25">
      <c r="A103" s="1">
        <v>156237</v>
      </c>
      <c r="B103" s="1">
        <v>4.0572799999999999E-3</v>
      </c>
      <c r="C103" s="1">
        <v>0</v>
      </c>
      <c r="D103" s="1">
        <v>2.5012544938363102E-4</v>
      </c>
      <c r="E103" s="1">
        <v>0</v>
      </c>
      <c r="F103" s="1">
        <v>3.80293495254591E-4</v>
      </c>
      <c r="G103" s="1">
        <v>7.3431769851595098E-4</v>
      </c>
      <c r="H103" s="1">
        <v>6.8469007965177298E-4</v>
      </c>
      <c r="I103" s="1">
        <v>4.80839720694348E-4</v>
      </c>
      <c r="J103" s="1">
        <v>5.4259883472695903E-4</v>
      </c>
      <c r="K103" s="1">
        <v>0</v>
      </c>
      <c r="L103" s="1">
        <v>8.7753089610487201E-4</v>
      </c>
      <c r="M103" s="1">
        <v>1.33291608653962E-3</v>
      </c>
      <c r="N103" s="1">
        <v>93</v>
      </c>
      <c r="O103" s="2">
        <v>8.9518420281819999E-5</v>
      </c>
      <c r="P103" s="1">
        <v>1189</v>
      </c>
      <c r="Q103" s="1">
        <v>2.6717537548393E-4</v>
      </c>
      <c r="R103" s="1">
        <v>529</v>
      </c>
      <c r="S103" s="1">
        <v>4.9194926396012295E-4</v>
      </c>
      <c r="T103" s="1">
        <v>485</v>
      </c>
    </row>
    <row r="104" spans="1:20" x14ac:dyDescent="0.25">
      <c r="A104" s="1">
        <v>165988</v>
      </c>
      <c r="B104" s="1">
        <v>2.1894969999999999E-3</v>
      </c>
      <c r="C104" s="1">
        <v>2.6070213061757299E-4</v>
      </c>
      <c r="D104" s="1">
        <v>0</v>
      </c>
      <c r="E104" s="1">
        <v>3.1640906818211001E-3</v>
      </c>
      <c r="F104" s="1">
        <v>0</v>
      </c>
      <c r="G104" s="1">
        <v>1.44558100146241E-4</v>
      </c>
      <c r="H104" s="1">
        <v>0</v>
      </c>
      <c r="I104" s="1">
        <v>1.2847546895500199E-4</v>
      </c>
      <c r="J104" s="1">
        <v>0</v>
      </c>
      <c r="K104" s="1">
        <v>0</v>
      </c>
      <c r="L104" s="1">
        <v>3.34989192197099E-4</v>
      </c>
      <c r="M104" s="1">
        <v>0</v>
      </c>
      <c r="N104" s="1">
        <v>1544</v>
      </c>
      <c r="O104" s="1">
        <v>0</v>
      </c>
      <c r="P104" s="1">
        <v>1749</v>
      </c>
      <c r="Q104" s="1">
        <v>1.06364976090844E-4</v>
      </c>
      <c r="R104" s="1">
        <v>892</v>
      </c>
      <c r="S104" s="1">
        <v>2.0632614905480201E-4</v>
      </c>
      <c r="T104" s="1">
        <v>1133</v>
      </c>
    </row>
    <row r="105" spans="1:20" x14ac:dyDescent="0.25">
      <c r="A105" s="1">
        <v>166670</v>
      </c>
      <c r="B105" s="1">
        <v>6.1339580000000001E-3</v>
      </c>
      <c r="C105" s="1">
        <v>8.6504323408007604E-3</v>
      </c>
      <c r="D105" s="1">
        <v>0</v>
      </c>
      <c r="E105" s="1">
        <v>0</v>
      </c>
      <c r="F105" s="1">
        <v>0</v>
      </c>
      <c r="G105" s="1">
        <v>1.3240591215435399E-4</v>
      </c>
      <c r="H105" s="1">
        <v>2.7781061362475103E-4</v>
      </c>
      <c r="I105" s="1">
        <v>2.6143062859773598E-4</v>
      </c>
      <c r="J105" s="1">
        <v>0</v>
      </c>
      <c r="K105" s="1">
        <v>0</v>
      </c>
      <c r="L105" s="1">
        <v>3.5135593498125602E-4</v>
      </c>
      <c r="M105" s="1">
        <v>3.4851039526983998E-4</v>
      </c>
      <c r="N105" s="1">
        <v>821</v>
      </c>
      <c r="O105" s="1">
        <v>0</v>
      </c>
      <c r="P105" s="1">
        <v>1500</v>
      </c>
      <c r="Q105" s="1">
        <v>0</v>
      </c>
      <c r="R105" s="1">
        <v>1676</v>
      </c>
      <c r="S105" s="1">
        <v>7.3788024019449895E-4</v>
      </c>
      <c r="T105" s="1">
        <v>209</v>
      </c>
    </row>
    <row r="106" spans="1:20" x14ac:dyDescent="0.25">
      <c r="A106" s="1">
        <v>167041</v>
      </c>
      <c r="B106" s="1">
        <v>4.5628810000000004E-3</v>
      </c>
      <c r="C106" s="1">
        <v>0</v>
      </c>
      <c r="D106" s="1">
        <v>0</v>
      </c>
      <c r="E106" s="1">
        <v>2.36509833484888E-4</v>
      </c>
      <c r="F106" s="1">
        <v>0</v>
      </c>
      <c r="G106" s="1">
        <v>1.1146474571432899E-4</v>
      </c>
      <c r="H106" s="1">
        <v>0</v>
      </c>
      <c r="I106" s="1">
        <v>2.9948987066745702E-3</v>
      </c>
      <c r="J106" s="1">
        <v>0</v>
      </c>
      <c r="K106" s="1">
        <v>9.66569350566715E-4</v>
      </c>
      <c r="L106" s="1">
        <v>5.3719623247161497E-4</v>
      </c>
      <c r="M106" s="1">
        <v>0</v>
      </c>
      <c r="N106" s="1">
        <v>1446</v>
      </c>
      <c r="O106" s="2">
        <v>1.3861329534847701E-5</v>
      </c>
      <c r="P106" s="1">
        <v>1254</v>
      </c>
      <c r="Q106" s="1">
        <v>0</v>
      </c>
      <c r="R106" s="1">
        <v>1542</v>
      </c>
      <c r="S106" s="1">
        <v>0</v>
      </c>
      <c r="T106" s="1">
        <v>1746</v>
      </c>
    </row>
    <row r="107" spans="1:20" x14ac:dyDescent="0.25">
      <c r="A107" s="1">
        <v>168681</v>
      </c>
      <c r="B107" s="1">
        <v>1.921217E-3</v>
      </c>
      <c r="C107" s="1">
        <v>0</v>
      </c>
      <c r="D107" s="1">
        <v>0</v>
      </c>
      <c r="E107" s="1">
        <v>2.4437389220111002E-4</v>
      </c>
      <c r="F107" s="1">
        <v>6.6919764503836599E-4</v>
      </c>
      <c r="G107" s="1">
        <v>0</v>
      </c>
      <c r="H107" s="1">
        <v>2.7907235198654202E-4</v>
      </c>
      <c r="I107" s="1">
        <v>0</v>
      </c>
      <c r="J107" s="1">
        <v>2.4430002667941099E-4</v>
      </c>
      <c r="K107" s="1">
        <v>0</v>
      </c>
      <c r="L107" s="1">
        <v>0</v>
      </c>
      <c r="M107" s="1">
        <v>0</v>
      </c>
      <c r="N107" s="1">
        <v>1781</v>
      </c>
      <c r="O107" s="1">
        <v>0</v>
      </c>
      <c r="P107" s="1">
        <v>1862</v>
      </c>
      <c r="Q107" s="1">
        <v>7.1928993565961697E-4</v>
      </c>
      <c r="R107" s="1">
        <v>140</v>
      </c>
      <c r="S107" s="1">
        <v>3.18079197313636E-4</v>
      </c>
      <c r="T107" s="1">
        <v>903</v>
      </c>
    </row>
    <row r="108" spans="1:20" x14ac:dyDescent="0.25">
      <c r="A108" s="1">
        <v>170500</v>
      </c>
      <c r="B108" s="1">
        <v>2.0353860000000001E-3</v>
      </c>
      <c r="C108" s="1">
        <v>3.7944002542644701E-4</v>
      </c>
      <c r="D108" s="1">
        <v>6.1347807059064497E-4</v>
      </c>
      <c r="E108" s="1">
        <v>0</v>
      </c>
      <c r="F108" s="1">
        <v>3.57588549377396E-4</v>
      </c>
      <c r="G108" s="1">
        <v>1.3417541049420801E-4</v>
      </c>
      <c r="H108" s="2">
        <v>4.34821668022777E-5</v>
      </c>
      <c r="I108" s="1">
        <v>0</v>
      </c>
      <c r="J108" s="1">
        <v>1.20578253699932E-4</v>
      </c>
      <c r="K108" s="1">
        <v>2.5575939798727599E-4</v>
      </c>
      <c r="L108" s="1">
        <v>5.2823603618890004E-4</v>
      </c>
      <c r="M108" s="1">
        <v>4.0528152021579401E-4</v>
      </c>
      <c r="N108" s="1">
        <v>716</v>
      </c>
      <c r="O108" s="1">
        <v>0</v>
      </c>
      <c r="P108" s="1">
        <v>1477</v>
      </c>
      <c r="Q108" s="1">
        <v>0</v>
      </c>
      <c r="R108" s="1">
        <v>1662</v>
      </c>
      <c r="S108" s="1">
        <v>4.8105337191373099E-4</v>
      </c>
      <c r="T108" s="1">
        <v>506</v>
      </c>
    </row>
    <row r="109" spans="1:20" x14ac:dyDescent="0.25">
      <c r="A109" s="1">
        <v>172005</v>
      </c>
      <c r="B109" s="1">
        <v>3.5890549999999998E-3</v>
      </c>
      <c r="C109" s="1">
        <v>1.4844788529444399E-4</v>
      </c>
      <c r="D109" s="1">
        <v>0</v>
      </c>
      <c r="E109" s="1">
        <v>5.3052045404910998E-3</v>
      </c>
      <c r="F109" s="1">
        <v>7.6631578849628503E-4</v>
      </c>
      <c r="G109" s="1">
        <v>7.4610661249607801E-4</v>
      </c>
      <c r="H109" s="1">
        <v>4.1519105434417698E-4</v>
      </c>
      <c r="I109" s="1">
        <v>4.95835905894637E-4</v>
      </c>
      <c r="J109" s="1">
        <v>0</v>
      </c>
      <c r="K109" s="1">
        <v>0</v>
      </c>
      <c r="L109" s="1">
        <v>0</v>
      </c>
      <c r="M109" s="1">
        <v>0</v>
      </c>
      <c r="N109" s="1">
        <v>1841</v>
      </c>
      <c r="O109" s="1">
        <v>0</v>
      </c>
      <c r="P109" s="1">
        <v>1898</v>
      </c>
      <c r="Q109" s="1">
        <v>0</v>
      </c>
      <c r="R109" s="1">
        <v>1917</v>
      </c>
      <c r="S109" s="1">
        <v>9.0857292525470203E-4</v>
      </c>
      <c r="T109" s="1">
        <v>146</v>
      </c>
    </row>
    <row r="110" spans="1:20" x14ac:dyDescent="0.25">
      <c r="A110" s="1">
        <v>173937</v>
      </c>
      <c r="B110" s="1">
        <v>2.6888659999999998E-3</v>
      </c>
      <c r="C110" s="1">
        <v>1.8605962395668E-4</v>
      </c>
      <c r="D110" s="1">
        <v>1.9623139814939301E-4</v>
      </c>
      <c r="E110" s="2">
        <v>5.08539924339856E-5</v>
      </c>
      <c r="F110" s="1">
        <v>1.33567722514271E-3</v>
      </c>
      <c r="G110" s="1">
        <v>8.4489968139678196E-4</v>
      </c>
      <c r="H110" s="1">
        <v>3.0182054615579502E-4</v>
      </c>
      <c r="I110" s="1">
        <v>0</v>
      </c>
      <c r="J110" s="1">
        <v>4.9968564417213202E-4</v>
      </c>
      <c r="K110" s="1">
        <v>3.8342352490872101E-4</v>
      </c>
      <c r="L110" s="2">
        <v>2.69430256594205E-5</v>
      </c>
      <c r="M110" s="1">
        <v>1.0354769183322701E-3</v>
      </c>
      <c r="N110" s="1">
        <v>145</v>
      </c>
      <c r="O110" s="1">
        <v>4.9639499047771096E-4</v>
      </c>
      <c r="P110" s="1">
        <v>441</v>
      </c>
      <c r="Q110" s="1">
        <v>0</v>
      </c>
      <c r="R110" s="1">
        <v>1255</v>
      </c>
      <c r="S110" s="1">
        <v>6.6146830795332703E-4</v>
      </c>
      <c r="T110" s="1">
        <v>251</v>
      </c>
    </row>
    <row r="111" spans="1:20" x14ac:dyDescent="0.25">
      <c r="A111" s="1">
        <v>176390</v>
      </c>
      <c r="B111" s="1">
        <v>6.0889129999999996E-3</v>
      </c>
      <c r="C111" s="1">
        <v>3.3249481930397402E-4</v>
      </c>
      <c r="D111" s="1">
        <v>5.5749312741681901E-4</v>
      </c>
      <c r="E111" s="1">
        <v>0</v>
      </c>
      <c r="F111" s="1">
        <v>0</v>
      </c>
      <c r="G111" s="1">
        <v>0</v>
      </c>
      <c r="H111" s="1">
        <v>3.5479755024425599E-4</v>
      </c>
      <c r="I111" s="1">
        <v>0</v>
      </c>
      <c r="J111" s="1">
        <v>1.1497129453346101E-3</v>
      </c>
      <c r="K111" s="1">
        <v>1.39822729397565E-3</v>
      </c>
      <c r="L111" s="1">
        <v>1.6717922699172001E-4</v>
      </c>
      <c r="M111" s="1">
        <v>0</v>
      </c>
      <c r="N111" s="1">
        <v>1620</v>
      </c>
      <c r="O111" s="1">
        <v>0</v>
      </c>
      <c r="P111" s="1">
        <v>1777</v>
      </c>
      <c r="Q111" s="1">
        <v>3.1536794267594798E-4</v>
      </c>
      <c r="R111" s="1">
        <v>438</v>
      </c>
      <c r="S111" s="1">
        <v>5.7279369793832302E-3</v>
      </c>
      <c r="T111" s="1">
        <v>18</v>
      </c>
    </row>
    <row r="112" spans="1:20" x14ac:dyDescent="0.25">
      <c r="A112" s="1">
        <v>178652</v>
      </c>
      <c r="B112" s="1">
        <v>6.6309669999999998E-3</v>
      </c>
      <c r="C112" s="1">
        <v>0</v>
      </c>
      <c r="D112" s="1">
        <v>0</v>
      </c>
      <c r="E112" s="1">
        <v>0</v>
      </c>
      <c r="F112" s="1">
        <v>0</v>
      </c>
      <c r="G112" s="1">
        <v>5.5456667905673298E-4</v>
      </c>
      <c r="H112" s="2">
        <v>9.1205947683192695E-5</v>
      </c>
      <c r="I112" s="1">
        <v>1.60640350077301E-3</v>
      </c>
      <c r="J112" s="1">
        <v>0</v>
      </c>
      <c r="K112" s="1">
        <v>2.6521677500568298E-4</v>
      </c>
      <c r="L112" s="1">
        <v>5.1318854093551603E-4</v>
      </c>
      <c r="M112" s="1">
        <v>0</v>
      </c>
      <c r="N112" s="1">
        <v>1459</v>
      </c>
      <c r="O112" s="1">
        <v>0</v>
      </c>
      <c r="P112" s="1">
        <v>1702</v>
      </c>
      <c r="Q112" s="1">
        <v>8.7589751929044706E-3</v>
      </c>
      <c r="R112" s="1">
        <v>24</v>
      </c>
      <c r="S112" s="2">
        <v>3.4790453355526497E-5</v>
      </c>
      <c r="T112" s="1">
        <v>1314</v>
      </c>
    </row>
    <row r="113" spans="1:20" x14ac:dyDescent="0.25">
      <c r="A113" s="1">
        <v>180766</v>
      </c>
      <c r="B113" s="1">
        <v>2.4561940000000001E-3</v>
      </c>
      <c r="C113" s="2">
        <v>7.2277427534572699E-5</v>
      </c>
      <c r="D113" s="1">
        <v>0</v>
      </c>
      <c r="E113" s="1">
        <v>0</v>
      </c>
      <c r="F113" s="1">
        <v>2.3501722898799899E-4</v>
      </c>
      <c r="G113" s="1">
        <v>8.5319404024630698E-4</v>
      </c>
      <c r="H113" s="1">
        <v>2.8643495170399498E-4</v>
      </c>
      <c r="I113" s="1">
        <v>9.4049802282825102E-4</v>
      </c>
      <c r="J113" s="1">
        <v>7.6689507113769596E-4</v>
      </c>
      <c r="K113" s="1">
        <v>3.4401169978082099E-4</v>
      </c>
      <c r="L113" s="1">
        <v>6.6577864345163096E-4</v>
      </c>
      <c r="M113" s="1">
        <v>1.0836784495040701E-3</v>
      </c>
      <c r="N113" s="1">
        <v>129</v>
      </c>
      <c r="O113" s="1">
        <v>2.6050172164104798E-4</v>
      </c>
      <c r="P113" s="1">
        <v>946</v>
      </c>
      <c r="Q113" s="1">
        <v>0</v>
      </c>
      <c r="R113" s="1">
        <v>1410</v>
      </c>
      <c r="S113" s="1">
        <v>0</v>
      </c>
      <c r="T113" s="1">
        <v>1699</v>
      </c>
    </row>
    <row r="114" spans="1:20" x14ac:dyDescent="0.25">
      <c r="A114" s="1">
        <v>180775</v>
      </c>
      <c r="B114" s="1">
        <v>2.0363859999999998E-3</v>
      </c>
      <c r="C114" s="1">
        <v>4.8148407950065997E-4</v>
      </c>
      <c r="D114" s="1">
        <v>2.25234223762527E-4</v>
      </c>
      <c r="E114" s="1">
        <v>8.3112198626622503E-4</v>
      </c>
      <c r="F114" s="1">
        <v>4.9383880104869604E-4</v>
      </c>
      <c r="G114" s="1">
        <v>5.4552115034311999E-4</v>
      </c>
      <c r="H114" s="1">
        <v>1.38872550451196E-4</v>
      </c>
      <c r="I114" s="1">
        <v>0</v>
      </c>
      <c r="J114" s="1">
        <v>0</v>
      </c>
      <c r="K114" s="1">
        <v>8.9067727094516104E-4</v>
      </c>
      <c r="L114" s="1">
        <v>3.01925232633948E-4</v>
      </c>
      <c r="M114" s="1">
        <v>0</v>
      </c>
      <c r="N114" s="1">
        <v>1567</v>
      </c>
      <c r="O114" s="1">
        <v>1.24612939544022E-4</v>
      </c>
      <c r="P114" s="1">
        <v>1160</v>
      </c>
      <c r="Q114" s="1">
        <v>4.7252475633285902E-4</v>
      </c>
      <c r="R114" s="1">
        <v>244</v>
      </c>
      <c r="S114" s="1">
        <v>1.05049065314233E-3</v>
      </c>
      <c r="T114" s="1">
        <v>116</v>
      </c>
    </row>
    <row r="115" spans="1:20" x14ac:dyDescent="0.25">
      <c r="A115" s="1">
        <v>180784</v>
      </c>
      <c r="B115" s="1">
        <v>2.755553E-3</v>
      </c>
      <c r="C115" s="1">
        <v>0</v>
      </c>
      <c r="D115" s="1">
        <v>3.29320173477754E-4</v>
      </c>
      <c r="E115" s="1">
        <v>1.3465347001328999E-4</v>
      </c>
      <c r="F115" s="1">
        <v>0</v>
      </c>
      <c r="G115" s="1">
        <v>4.4899346539750598E-4</v>
      </c>
      <c r="H115" s="1">
        <v>5.1273959688842297E-3</v>
      </c>
      <c r="I115" s="1">
        <v>1.21784207294695E-4</v>
      </c>
      <c r="J115" s="1">
        <v>3.0363225960172702E-4</v>
      </c>
      <c r="K115" s="1">
        <v>9.4312429428100499E-4</v>
      </c>
      <c r="L115" s="1">
        <v>1.15097282105125E-4</v>
      </c>
      <c r="M115" s="1">
        <v>3.2654809183441103E-4</v>
      </c>
      <c r="N115" s="1">
        <v>869</v>
      </c>
      <c r="O115" s="1">
        <v>3.36554454406723E-4</v>
      </c>
      <c r="P115" s="1">
        <v>748</v>
      </c>
      <c r="Q115" s="1">
        <v>2.1435257804114301E-4</v>
      </c>
      <c r="R115" s="1">
        <v>637</v>
      </c>
      <c r="S115" s="1">
        <v>2.1185460500419101E-3</v>
      </c>
      <c r="T115" s="1">
        <v>53</v>
      </c>
    </row>
    <row r="116" spans="1:20" x14ac:dyDescent="0.25">
      <c r="A116" s="1">
        <v>180787</v>
      </c>
      <c r="B116" s="1">
        <v>3.1265830000000001E-3</v>
      </c>
      <c r="C116" s="1">
        <v>4.4110830640420301E-4</v>
      </c>
      <c r="D116" s="1">
        <v>0</v>
      </c>
      <c r="E116" s="1">
        <v>7.9053972149267695E-4</v>
      </c>
      <c r="F116" s="1">
        <v>3.7578245974145803E-4</v>
      </c>
      <c r="G116" s="1">
        <v>9.2796451644971902E-4</v>
      </c>
      <c r="H116" s="2">
        <v>8.4603943832917105E-6</v>
      </c>
      <c r="I116" s="1">
        <v>6.2057195464149096E-4</v>
      </c>
      <c r="J116" s="1">
        <v>6.7212875001132402E-4</v>
      </c>
      <c r="K116" s="1">
        <v>3.9059860864654102E-4</v>
      </c>
      <c r="L116" s="1">
        <v>4.9750233301892801E-4</v>
      </c>
      <c r="M116" s="1">
        <v>3.0189187964424399E-4</v>
      </c>
      <c r="N116" s="1">
        <v>917</v>
      </c>
      <c r="O116" s="1">
        <v>2.97437305562198E-4</v>
      </c>
      <c r="P116" s="1">
        <v>843</v>
      </c>
      <c r="Q116" s="1">
        <v>2.03245421289466E-4</v>
      </c>
      <c r="R116" s="1">
        <v>659</v>
      </c>
      <c r="S116" s="1">
        <v>0</v>
      </c>
      <c r="T116" s="1">
        <v>1478</v>
      </c>
    </row>
    <row r="117" spans="1:20" x14ac:dyDescent="0.25">
      <c r="A117" s="1">
        <v>184749</v>
      </c>
      <c r="B117" s="1">
        <v>2.2112534999999999E-2</v>
      </c>
      <c r="C117" s="1">
        <v>6.7548209335654898E-4</v>
      </c>
      <c r="D117" s="1">
        <v>1.08434595167636E-2</v>
      </c>
      <c r="E117" s="1">
        <v>7.52289313822984E-3</v>
      </c>
      <c r="F117" s="1">
        <v>0</v>
      </c>
      <c r="G117" s="1">
        <v>0</v>
      </c>
      <c r="H117" s="2">
        <v>1.6156771380337798E-5</v>
      </c>
      <c r="I117" s="1">
        <v>2.4900026619434302E-4</v>
      </c>
      <c r="J117" s="1">
        <v>9.3502562958747105E-4</v>
      </c>
      <c r="K117" s="1">
        <v>0</v>
      </c>
      <c r="L117" s="1">
        <v>8.7299320148304105E-4</v>
      </c>
      <c r="M117" s="1">
        <v>5.9147999854758295E-4</v>
      </c>
      <c r="N117" s="1">
        <v>448</v>
      </c>
      <c r="O117" s="1">
        <v>0</v>
      </c>
      <c r="P117" s="1">
        <v>1418</v>
      </c>
      <c r="Q117" s="1">
        <v>1.39456373290158E-4</v>
      </c>
      <c r="R117" s="1">
        <v>818</v>
      </c>
      <c r="S117" s="1">
        <v>7.4753290973603699E-3</v>
      </c>
      <c r="T117" s="1">
        <v>14</v>
      </c>
    </row>
    <row r="118" spans="1:20" x14ac:dyDescent="0.25">
      <c r="A118" s="1">
        <v>185667</v>
      </c>
      <c r="B118" s="1">
        <v>3.0153530000000001E-3</v>
      </c>
      <c r="C118" s="1">
        <v>4.15040703956037E-4</v>
      </c>
      <c r="D118" s="1">
        <v>7.7259138925001004E-4</v>
      </c>
      <c r="E118" s="1">
        <v>2.7322559617459698E-4</v>
      </c>
      <c r="F118" s="1">
        <v>3.2897965866141E-4</v>
      </c>
      <c r="G118" s="1">
        <v>6.9177581463009097E-4</v>
      </c>
      <c r="H118" s="1">
        <v>1.26585335237905E-4</v>
      </c>
      <c r="I118" s="1">
        <v>5.2243232494220105E-4</v>
      </c>
      <c r="J118" s="1">
        <v>3.7657530629075999E-4</v>
      </c>
      <c r="K118" s="1">
        <v>3.8927549030631699E-4</v>
      </c>
      <c r="L118" s="1">
        <v>1.79103590198792E-4</v>
      </c>
      <c r="M118" s="1">
        <v>8.83967732079327E-4</v>
      </c>
      <c r="N118" s="1">
        <v>202</v>
      </c>
      <c r="O118" s="1">
        <v>4.6758170356042602E-4</v>
      </c>
      <c r="P118" s="1">
        <v>477</v>
      </c>
      <c r="Q118" s="1">
        <v>0</v>
      </c>
      <c r="R118" s="1">
        <v>1264</v>
      </c>
      <c r="S118" s="1">
        <v>8.3944626385346001E-4</v>
      </c>
      <c r="T118" s="1">
        <v>164</v>
      </c>
    </row>
    <row r="119" spans="1:20" x14ac:dyDescent="0.25">
      <c r="A119" s="1">
        <v>188094</v>
      </c>
      <c r="B119" s="1">
        <v>4.1872960000000001E-3</v>
      </c>
      <c r="C119" s="1">
        <v>1.1380458454368599E-4</v>
      </c>
      <c r="D119" s="1">
        <v>9.7326451214030298E-4</v>
      </c>
      <c r="E119" s="1">
        <v>1.6901433991733901E-4</v>
      </c>
      <c r="F119" s="1">
        <v>7.3980225715786197E-4</v>
      </c>
      <c r="G119" s="1">
        <v>3.0350370798259898E-4</v>
      </c>
      <c r="H119" s="1">
        <v>2.09021542104892E-4</v>
      </c>
      <c r="I119" s="1">
        <v>4.8652919940650398E-4</v>
      </c>
      <c r="J119" s="1">
        <v>0</v>
      </c>
      <c r="K119" s="1">
        <v>6.8453908897936301E-4</v>
      </c>
      <c r="L119" s="1">
        <v>8.9599826605990497E-4</v>
      </c>
      <c r="M119" s="2">
        <v>6.4976651628967293E-5</v>
      </c>
      <c r="N119" s="1">
        <v>1245</v>
      </c>
      <c r="O119" s="1">
        <v>9.9243456497788408E-4</v>
      </c>
      <c r="P119" s="1">
        <v>120</v>
      </c>
      <c r="Q119" s="1">
        <v>0</v>
      </c>
      <c r="R119" s="1">
        <v>1127</v>
      </c>
      <c r="S119" s="1">
        <v>1.56014692038297E-4</v>
      </c>
      <c r="T119" s="1">
        <v>1202</v>
      </c>
    </row>
    <row r="120" spans="1:20" x14ac:dyDescent="0.25">
      <c r="A120" s="1">
        <v>188223</v>
      </c>
      <c r="B120" s="1">
        <v>2.047615E-3</v>
      </c>
      <c r="C120" s="1">
        <v>0</v>
      </c>
      <c r="D120" s="1">
        <v>1.3317992852535099E-4</v>
      </c>
      <c r="E120" s="1">
        <v>2.4016572569962499E-4</v>
      </c>
      <c r="F120" s="1">
        <v>2.7259706985205401E-4</v>
      </c>
      <c r="G120" s="1">
        <v>0</v>
      </c>
      <c r="H120" s="1">
        <v>0</v>
      </c>
      <c r="I120" s="1">
        <v>0</v>
      </c>
      <c r="J120" s="1">
        <v>2.03886025701649E-4</v>
      </c>
      <c r="K120" s="1">
        <v>0</v>
      </c>
      <c r="L120" s="1">
        <v>3.2773162820376402E-4</v>
      </c>
      <c r="M120" s="1">
        <v>0</v>
      </c>
      <c r="N120" s="1">
        <v>1550</v>
      </c>
      <c r="O120" s="1">
        <v>1.99870648793876E-3</v>
      </c>
      <c r="P120" s="1">
        <v>62</v>
      </c>
      <c r="Q120" s="1">
        <v>0</v>
      </c>
      <c r="R120" s="1">
        <v>1106</v>
      </c>
      <c r="S120" s="1">
        <v>0</v>
      </c>
      <c r="T120" s="1">
        <v>1588</v>
      </c>
    </row>
    <row r="121" spans="1:20" x14ac:dyDescent="0.25">
      <c r="A121" s="1">
        <v>189369</v>
      </c>
      <c r="B121" s="1">
        <v>4.328803E-3</v>
      </c>
      <c r="C121" s="1">
        <v>1.5831638302188299E-4</v>
      </c>
      <c r="D121" s="1">
        <v>2.8860132442787197E-4</v>
      </c>
      <c r="E121" s="1">
        <v>0</v>
      </c>
      <c r="F121" s="1">
        <v>6.0534052317961996E-4</v>
      </c>
      <c r="G121" s="1">
        <v>5.9808685909956596E-4</v>
      </c>
      <c r="H121" s="1">
        <v>1.5781920228619099E-4</v>
      </c>
      <c r="I121" s="1">
        <v>4.0940006147138699E-4</v>
      </c>
      <c r="J121" s="1">
        <v>3.45468346495181E-4</v>
      </c>
      <c r="K121" s="1">
        <v>3.7502974737435498E-4</v>
      </c>
      <c r="L121" s="1">
        <v>1.5854448429308799E-4</v>
      </c>
      <c r="M121" s="1">
        <v>3.2541950349695899E-4</v>
      </c>
      <c r="N121" s="1">
        <v>872</v>
      </c>
      <c r="O121" s="1">
        <v>8.4824964869767395E-4</v>
      </c>
      <c r="P121" s="1">
        <v>154</v>
      </c>
      <c r="Q121" s="1">
        <v>4.3991563143208601E-4</v>
      </c>
      <c r="R121" s="1">
        <v>268</v>
      </c>
      <c r="S121" s="1">
        <v>3.7537599564529901E-4</v>
      </c>
      <c r="T121" s="1">
        <v>759</v>
      </c>
    </row>
    <row r="122" spans="1:20" x14ac:dyDescent="0.25">
      <c r="A122" s="1">
        <v>189429</v>
      </c>
      <c r="B122" s="1">
        <v>2.2007810000000002E-3</v>
      </c>
      <c r="C122" s="1">
        <v>2.73599312640726E-3</v>
      </c>
      <c r="D122" s="1">
        <v>1.9033199350815201E-4</v>
      </c>
      <c r="E122" s="1">
        <v>4.7713422100059601E-4</v>
      </c>
      <c r="F122" s="1">
        <v>0</v>
      </c>
      <c r="G122" s="1">
        <v>0</v>
      </c>
      <c r="H122" s="1">
        <v>1.57868416863493E-4</v>
      </c>
      <c r="I122" s="1">
        <v>4.06088249292224E-4</v>
      </c>
      <c r="J122" s="1">
        <v>5.5290508316829801E-4</v>
      </c>
      <c r="K122" s="1">
        <v>0</v>
      </c>
      <c r="L122" s="1">
        <v>0</v>
      </c>
      <c r="M122" s="1">
        <v>0</v>
      </c>
      <c r="N122" s="1">
        <v>1725</v>
      </c>
      <c r="O122" s="1">
        <v>2.9751902911812002E-4</v>
      </c>
      <c r="P122" s="1">
        <v>842</v>
      </c>
      <c r="Q122" s="1">
        <v>0</v>
      </c>
      <c r="R122" s="1">
        <v>1365</v>
      </c>
      <c r="S122" s="1">
        <v>0</v>
      </c>
      <c r="T122" s="1">
        <v>1679</v>
      </c>
    </row>
    <row r="123" spans="1:20" x14ac:dyDescent="0.25">
      <c r="A123" s="1">
        <v>189735</v>
      </c>
      <c r="B123" s="1">
        <v>2.5272960000000001E-3</v>
      </c>
      <c r="C123" s="1">
        <v>2.0871657761745101E-4</v>
      </c>
      <c r="D123" s="1">
        <v>7.5035716872662295E-4</v>
      </c>
      <c r="E123" s="1">
        <v>6.1934516998007796E-4</v>
      </c>
      <c r="F123" s="1">
        <v>4.4621713459491703E-4</v>
      </c>
      <c r="G123" s="1">
        <v>4.3381159775890399E-4</v>
      </c>
      <c r="H123" s="2">
        <v>8.9969675173051601E-5</v>
      </c>
      <c r="I123" s="1">
        <v>7.5125781586393703E-4</v>
      </c>
      <c r="J123" s="2">
        <v>9.8996271844953299E-5</v>
      </c>
      <c r="K123" s="1">
        <v>4.39799419837072E-4</v>
      </c>
      <c r="L123" s="1">
        <v>3.6615869612433E-4</v>
      </c>
      <c r="M123" s="1">
        <v>5.6930753635242495E-4</v>
      </c>
      <c r="N123" s="1">
        <v>468</v>
      </c>
      <c r="O123" s="1">
        <v>0</v>
      </c>
      <c r="P123" s="1">
        <v>1422</v>
      </c>
      <c r="Q123" s="1">
        <v>1.08223495772108E-4</v>
      </c>
      <c r="R123" s="1">
        <v>889</v>
      </c>
      <c r="S123" s="1">
        <v>2.8590657166205298E-4</v>
      </c>
      <c r="T123" s="1">
        <v>975</v>
      </c>
    </row>
    <row r="124" spans="1:20" x14ac:dyDescent="0.25">
      <c r="A124" s="1">
        <v>189753</v>
      </c>
      <c r="B124" s="1">
        <v>3.3643900000000001E-3</v>
      </c>
      <c r="C124" s="1">
        <v>2.23281254875473E-4</v>
      </c>
      <c r="D124" s="1">
        <v>3.7294908543117301E-4</v>
      </c>
      <c r="E124" s="1">
        <v>5.8826128952205105E-4</v>
      </c>
      <c r="F124" s="1">
        <v>2.8545537497848202E-4</v>
      </c>
      <c r="G124" s="1">
        <v>3.8158867391757602E-4</v>
      </c>
      <c r="H124" s="2">
        <v>8.5385974671225995E-5</v>
      </c>
      <c r="I124" s="1">
        <v>3.97494644857943E-4</v>
      </c>
      <c r="J124" s="1">
        <v>5.1209132652729695E-4</v>
      </c>
      <c r="K124" s="1">
        <v>3.1934792059473601E-4</v>
      </c>
      <c r="L124" s="1">
        <v>3.55133350240066E-4</v>
      </c>
      <c r="M124" s="1">
        <v>5.08306722622364E-4</v>
      </c>
      <c r="N124" s="1">
        <v>550</v>
      </c>
      <c r="O124" s="1">
        <v>0</v>
      </c>
      <c r="P124" s="1">
        <v>1440</v>
      </c>
      <c r="Q124" s="1">
        <v>3.0263816006481599E-4</v>
      </c>
      <c r="R124" s="1">
        <v>470</v>
      </c>
      <c r="S124" s="1">
        <v>4.1327590588480202E-4</v>
      </c>
      <c r="T124" s="1">
        <v>650</v>
      </c>
    </row>
    <row r="125" spans="1:20" x14ac:dyDescent="0.25">
      <c r="A125" s="1">
        <v>189765</v>
      </c>
      <c r="B125" s="1">
        <v>4.0637319999999996E-3</v>
      </c>
      <c r="C125" s="1">
        <v>4.3561810161918402E-4</v>
      </c>
      <c r="D125" s="1">
        <v>5.4577254923060504E-4</v>
      </c>
      <c r="E125" s="1">
        <v>6.0708069941028898E-4</v>
      </c>
      <c r="F125" s="1">
        <v>2.79591738944873E-4</v>
      </c>
      <c r="G125" s="1">
        <v>7.5976486550643997E-4</v>
      </c>
      <c r="H125" s="1">
        <v>3.2484173425473202E-4</v>
      </c>
      <c r="I125" s="1">
        <v>2.3883390531409499E-4</v>
      </c>
      <c r="J125" s="1">
        <v>6.3594942912459298E-4</v>
      </c>
      <c r="K125" s="1">
        <v>3.2096970244310699E-4</v>
      </c>
      <c r="L125" s="1">
        <v>3.0836809310130699E-4</v>
      </c>
      <c r="M125" s="1">
        <v>1.3425841461867001E-3</v>
      </c>
      <c r="N125" s="1">
        <v>92</v>
      </c>
      <c r="O125" s="1">
        <v>6.6615559626370603E-4</v>
      </c>
      <c r="P125" s="1">
        <v>261</v>
      </c>
      <c r="Q125" s="1">
        <v>1.2976654397789299E-4</v>
      </c>
      <c r="R125" s="1">
        <v>839</v>
      </c>
      <c r="S125" s="1">
        <v>6.5896817250177199E-4</v>
      </c>
      <c r="T125" s="1">
        <v>253</v>
      </c>
    </row>
    <row r="126" spans="1:20" x14ac:dyDescent="0.25">
      <c r="A126" s="1">
        <v>189774</v>
      </c>
      <c r="B126" s="1">
        <v>2.239886E-3</v>
      </c>
      <c r="C126" s="1">
        <v>1.10072738607414E-4</v>
      </c>
      <c r="D126" s="1">
        <v>3.3003502176143202E-4</v>
      </c>
      <c r="E126" s="1">
        <v>2.0131374185439199E-4</v>
      </c>
      <c r="F126" s="2">
        <v>9.4492723292205401E-5</v>
      </c>
      <c r="G126" s="1">
        <v>3.6587440990842798E-4</v>
      </c>
      <c r="H126" s="1">
        <v>1.4979795378167101E-4</v>
      </c>
      <c r="I126" s="1">
        <v>0</v>
      </c>
      <c r="J126" s="1">
        <v>0</v>
      </c>
      <c r="K126" s="1">
        <v>4.90830512717366E-4</v>
      </c>
      <c r="L126" s="1">
        <v>1.4477162621915299E-3</v>
      </c>
      <c r="M126" s="1">
        <v>1.90849837963469E-4</v>
      </c>
      <c r="N126" s="1">
        <v>1117</v>
      </c>
      <c r="O126" s="1">
        <v>0</v>
      </c>
      <c r="P126" s="1">
        <v>1573</v>
      </c>
      <c r="Q126" s="2">
        <v>7.2515467763878405E-5</v>
      </c>
      <c r="R126" s="1">
        <v>952</v>
      </c>
      <c r="S126" s="1">
        <v>0</v>
      </c>
      <c r="T126" s="1">
        <v>1522</v>
      </c>
    </row>
    <row r="127" spans="1:20" x14ac:dyDescent="0.25">
      <c r="A127" s="1">
        <v>191301</v>
      </c>
      <c r="B127" s="1">
        <v>2.9498240000000002E-3</v>
      </c>
      <c r="C127" s="1">
        <v>3.5264628240838598E-4</v>
      </c>
      <c r="D127" s="1">
        <v>2.4936749832704598E-4</v>
      </c>
      <c r="E127" s="1">
        <v>4.0061032632365801E-4</v>
      </c>
      <c r="F127" s="1">
        <v>3.8443561061285398E-4</v>
      </c>
      <c r="G127" s="1">
        <v>3.3744226675480599E-4</v>
      </c>
      <c r="H127" s="2">
        <v>6.2463535869028406E-5</v>
      </c>
      <c r="I127" s="1">
        <v>3.4052343107759898E-4</v>
      </c>
      <c r="J127" s="1">
        <v>3.7263770354911598E-4</v>
      </c>
      <c r="K127" s="1">
        <v>2.8416750137694099E-4</v>
      </c>
      <c r="L127" s="1">
        <v>3.1979722552932799E-4</v>
      </c>
      <c r="M127" s="1">
        <v>1.8985119822900699E-4</v>
      </c>
      <c r="N127" s="1">
        <v>1122</v>
      </c>
      <c r="O127" s="1">
        <v>2.8009750531055001E-4</v>
      </c>
      <c r="P127" s="1">
        <v>887</v>
      </c>
      <c r="Q127" s="1">
        <v>2.3488923034165E-4</v>
      </c>
      <c r="R127" s="1">
        <v>582</v>
      </c>
      <c r="S127" s="1">
        <v>5.2014086395502004E-4</v>
      </c>
      <c r="T127" s="1">
        <v>424</v>
      </c>
    </row>
    <row r="128" spans="1:20" x14ac:dyDescent="0.25">
      <c r="A128" s="1">
        <v>191302</v>
      </c>
      <c r="B128" s="1">
        <v>3.2596180000000002E-3</v>
      </c>
      <c r="C128" s="1">
        <v>3.4225804847665099E-4</v>
      </c>
      <c r="D128" s="1">
        <v>4.3068005470559001E-4</v>
      </c>
      <c r="E128" s="1">
        <v>4.13534638937562E-4</v>
      </c>
      <c r="F128" s="1">
        <v>9.4285502564162005E-4</v>
      </c>
      <c r="G128" s="1">
        <v>3.6294793244451198E-4</v>
      </c>
      <c r="H128" s="1">
        <v>1.8240911595057601E-4</v>
      </c>
      <c r="I128" s="1">
        <v>4.30802785558626E-4</v>
      </c>
      <c r="J128" s="1">
        <v>7.5187528273090698E-4</v>
      </c>
      <c r="K128" s="1">
        <v>3.7105576484464098E-4</v>
      </c>
      <c r="L128" s="1">
        <v>2.3250568483490399E-4</v>
      </c>
      <c r="M128" s="1">
        <v>2.38881199038587E-4</v>
      </c>
      <c r="N128" s="1">
        <v>1031</v>
      </c>
      <c r="O128" s="1">
        <v>2.0080393005628101E-4</v>
      </c>
      <c r="P128" s="1">
        <v>1062</v>
      </c>
      <c r="Q128" s="1">
        <v>2.22762158955447E-4</v>
      </c>
      <c r="R128" s="1">
        <v>609</v>
      </c>
      <c r="S128" s="1">
        <v>4.9490603851154403E-4</v>
      </c>
      <c r="T128" s="1">
        <v>474</v>
      </c>
    </row>
    <row r="129" spans="1:20" x14ac:dyDescent="0.25">
      <c r="A129" s="1">
        <v>191303</v>
      </c>
      <c r="B129" s="1">
        <v>2.4243490000000001E-3</v>
      </c>
      <c r="C129" s="1">
        <v>4.2496813694015102E-4</v>
      </c>
      <c r="D129" s="1">
        <v>7.1612262399867101E-4</v>
      </c>
      <c r="E129" s="1">
        <v>7.5607618782669295E-4</v>
      </c>
      <c r="F129" s="1">
        <v>4.2147666681557802E-4</v>
      </c>
      <c r="G129" s="1">
        <v>5.1955052185803598E-4</v>
      </c>
      <c r="H129" s="2">
        <v>6.4492174715269303E-5</v>
      </c>
      <c r="I129" s="1">
        <v>3.8431101711466898E-4</v>
      </c>
      <c r="J129" s="1">
        <v>5.6668720208108403E-4</v>
      </c>
      <c r="K129" s="2">
        <v>9.1625690401997404E-5</v>
      </c>
      <c r="L129" s="1">
        <v>1.1050869943574E-4</v>
      </c>
      <c r="M129" s="1">
        <v>3.6100449506193399E-4</v>
      </c>
      <c r="N129" s="1">
        <v>798</v>
      </c>
      <c r="O129" s="1">
        <v>4.1701746522448897E-4</v>
      </c>
      <c r="P129" s="1">
        <v>582</v>
      </c>
      <c r="Q129" s="2">
        <v>3.6765501135960201E-5</v>
      </c>
      <c r="R129" s="1">
        <v>1010</v>
      </c>
      <c r="S129" s="1">
        <v>3.9674423169344599E-4</v>
      </c>
      <c r="T129" s="1">
        <v>702</v>
      </c>
    </row>
    <row r="130" spans="1:20" x14ac:dyDescent="0.25">
      <c r="A130" s="1">
        <v>193448</v>
      </c>
      <c r="B130" s="1">
        <v>2.279381E-3</v>
      </c>
      <c r="C130" s="1">
        <v>2.5696892407722701E-4</v>
      </c>
      <c r="D130" s="1">
        <v>0</v>
      </c>
      <c r="E130" s="1">
        <v>0</v>
      </c>
      <c r="F130" s="1">
        <v>0</v>
      </c>
      <c r="G130" s="1">
        <v>7.4524543015286305E-4</v>
      </c>
      <c r="H130" s="1">
        <v>0</v>
      </c>
      <c r="I130" s="1">
        <v>1.45060964860022E-3</v>
      </c>
      <c r="J130" s="1">
        <v>4.7315776464529298E-4</v>
      </c>
      <c r="K130" s="1">
        <v>0</v>
      </c>
      <c r="L130" s="1">
        <v>3.8586725713685101E-4</v>
      </c>
      <c r="M130" s="1">
        <v>0</v>
      </c>
      <c r="N130" s="1">
        <v>1520</v>
      </c>
      <c r="O130" s="1">
        <v>1.1130843777209501E-3</v>
      </c>
      <c r="P130" s="1">
        <v>105</v>
      </c>
      <c r="Q130" s="1">
        <v>0</v>
      </c>
      <c r="R130" s="1">
        <v>1123</v>
      </c>
      <c r="S130" s="1">
        <v>0</v>
      </c>
      <c r="T130" s="1">
        <v>1594</v>
      </c>
    </row>
    <row r="131" spans="1:20" x14ac:dyDescent="0.25">
      <c r="A131" s="1">
        <v>204224</v>
      </c>
      <c r="B131" s="1">
        <v>1.9331400000000001E-3</v>
      </c>
      <c r="C131" s="1">
        <v>0</v>
      </c>
      <c r="D131" s="1">
        <v>0</v>
      </c>
      <c r="E131" s="1">
        <v>2.8825053013861101E-3</v>
      </c>
      <c r="F131" s="1">
        <v>0</v>
      </c>
      <c r="G131" s="1">
        <v>0</v>
      </c>
      <c r="H131" s="1">
        <v>3.0503357993438802E-4</v>
      </c>
      <c r="I131" s="1">
        <v>0</v>
      </c>
      <c r="J131" s="1">
        <v>6.1329040909185995E-4</v>
      </c>
      <c r="K131" s="1">
        <v>0</v>
      </c>
      <c r="L131" s="1">
        <v>0</v>
      </c>
      <c r="M131" s="1">
        <v>3.8802332710474702E-4</v>
      </c>
      <c r="N131" s="1">
        <v>748</v>
      </c>
      <c r="O131" s="2">
        <v>2.08826486414182E-6</v>
      </c>
      <c r="P131" s="1">
        <v>1271</v>
      </c>
      <c r="Q131" s="1">
        <v>0</v>
      </c>
      <c r="R131" s="1">
        <v>1551</v>
      </c>
      <c r="S131" s="1">
        <v>0</v>
      </c>
      <c r="T131" s="1">
        <v>1751</v>
      </c>
    </row>
    <row r="132" spans="1:20" x14ac:dyDescent="0.25">
      <c r="A132" s="1">
        <v>204499</v>
      </c>
      <c r="B132" s="1">
        <v>2.1379419999999999E-3</v>
      </c>
      <c r="C132" s="1">
        <v>4.4122943654656399E-4</v>
      </c>
      <c r="D132" s="1">
        <v>4.3295591603964502E-4</v>
      </c>
      <c r="E132" s="1">
        <v>8.4436225006356803E-4</v>
      </c>
      <c r="F132" s="1">
        <v>0</v>
      </c>
      <c r="G132" s="1">
        <v>0</v>
      </c>
      <c r="H132" s="1">
        <v>4.4836732558906002E-4</v>
      </c>
      <c r="I132" s="1">
        <v>0</v>
      </c>
      <c r="J132" s="1">
        <v>0</v>
      </c>
      <c r="K132" s="1">
        <v>2.22044589463621E-4</v>
      </c>
      <c r="L132" s="1">
        <v>6.3883519032969995E-4</v>
      </c>
      <c r="M132" s="1">
        <v>0</v>
      </c>
      <c r="N132" s="1">
        <v>1415</v>
      </c>
      <c r="O132" s="1">
        <v>0</v>
      </c>
      <c r="P132" s="1">
        <v>1684</v>
      </c>
      <c r="Q132" s="1">
        <v>0</v>
      </c>
      <c r="R132" s="1">
        <v>1782</v>
      </c>
      <c r="S132" s="1">
        <v>7.4075051816180305E-4</v>
      </c>
      <c r="T132" s="1">
        <v>206</v>
      </c>
    </row>
    <row r="133" spans="1:20" x14ac:dyDescent="0.25">
      <c r="A133" s="1">
        <v>204707</v>
      </c>
      <c r="B133" s="1">
        <v>3.3607649999999999E-3</v>
      </c>
      <c r="C133" s="1">
        <v>0</v>
      </c>
      <c r="D133" s="1">
        <v>1.39557363581843E-4</v>
      </c>
      <c r="E133" s="1">
        <v>0</v>
      </c>
      <c r="F133" s="2">
        <v>7.9671415733173395E-5</v>
      </c>
      <c r="G133" s="1">
        <v>0</v>
      </c>
      <c r="H133" s="1">
        <v>3.0948005151003599E-3</v>
      </c>
      <c r="I133" s="2">
        <v>4.3820666178362403E-5</v>
      </c>
      <c r="J133" s="2">
        <v>4.1793264244915897E-5</v>
      </c>
      <c r="K133" s="1">
        <v>5.2670697914436405E-4</v>
      </c>
      <c r="L133" s="1">
        <v>0</v>
      </c>
      <c r="M133" s="1">
        <v>0</v>
      </c>
      <c r="N133" s="1">
        <v>1810</v>
      </c>
      <c r="O133" s="2">
        <v>5.0520167860668098E-5</v>
      </c>
      <c r="P133" s="1">
        <v>1225</v>
      </c>
      <c r="Q133" s="1">
        <v>0</v>
      </c>
      <c r="R133" s="1">
        <v>1527</v>
      </c>
      <c r="S133" s="1">
        <v>0</v>
      </c>
      <c r="T133" s="1">
        <v>1738</v>
      </c>
    </row>
    <row r="134" spans="1:20" x14ac:dyDescent="0.25">
      <c r="A134" s="1">
        <v>210219</v>
      </c>
      <c r="B134" s="1">
        <v>3.314694E-3</v>
      </c>
      <c r="C134" s="1">
        <v>4.44489705841988E-4</v>
      </c>
      <c r="D134" s="1">
        <v>4.3854664545506201E-4</v>
      </c>
      <c r="E134" s="1">
        <v>5.3508795099332896E-4</v>
      </c>
      <c r="F134" s="1">
        <v>5.3663260769098997E-4</v>
      </c>
      <c r="G134" s="1">
        <v>2.2452627308666701E-4</v>
      </c>
      <c r="H134" s="2">
        <v>8.1848855188581998E-5</v>
      </c>
      <c r="I134" s="1">
        <v>5.2703637629747304E-4</v>
      </c>
      <c r="J134" s="1">
        <v>3.30735550960525E-4</v>
      </c>
      <c r="K134" s="1">
        <v>3.6711141001433102E-4</v>
      </c>
      <c r="L134" s="1">
        <v>3.5070430021733002E-4</v>
      </c>
      <c r="M134" s="1">
        <v>2.4835043586790502E-4</v>
      </c>
      <c r="N134" s="1">
        <v>1015</v>
      </c>
      <c r="O134" s="1">
        <v>5.9783190954476595E-4</v>
      </c>
      <c r="P134" s="1">
        <v>311</v>
      </c>
      <c r="Q134" s="1">
        <v>1.8746996647678299E-4</v>
      </c>
      <c r="R134" s="1">
        <v>700</v>
      </c>
      <c r="S134" s="1">
        <v>4.08153253374621E-4</v>
      </c>
      <c r="T134" s="1">
        <v>670</v>
      </c>
    </row>
    <row r="135" spans="1:20" x14ac:dyDescent="0.25">
      <c r="A135" s="1">
        <v>211186</v>
      </c>
      <c r="B135" s="1">
        <v>4.0881679999999997E-3</v>
      </c>
      <c r="C135" s="1">
        <v>8.4489391883835196E-4</v>
      </c>
      <c r="D135" s="1">
        <v>9.8717934451997193E-4</v>
      </c>
      <c r="E135" s="1">
        <v>0</v>
      </c>
      <c r="F135" s="1">
        <v>0</v>
      </c>
      <c r="G135" s="1">
        <v>3.5657404805533501E-4</v>
      </c>
      <c r="H135" s="1">
        <v>5.2304385462775805E-4</v>
      </c>
      <c r="I135" s="1">
        <v>5.2554206922650305E-4</v>
      </c>
      <c r="J135" s="1">
        <v>6.2918895855545998E-4</v>
      </c>
      <c r="K135" s="1">
        <v>5.47101022675633E-4</v>
      </c>
      <c r="L135" s="1">
        <v>5.3585064597427802E-4</v>
      </c>
      <c r="M135" s="1">
        <v>7.5734022539108905E-4</v>
      </c>
      <c r="N135" s="1">
        <v>291</v>
      </c>
      <c r="O135" s="1">
        <v>0</v>
      </c>
      <c r="P135" s="1">
        <v>1376</v>
      </c>
      <c r="Q135" s="1">
        <v>2.2382310999091701E-4</v>
      </c>
      <c r="R135" s="1">
        <v>605</v>
      </c>
      <c r="S135" s="1">
        <v>4.1175453225150699E-4</v>
      </c>
      <c r="T135" s="1">
        <v>652</v>
      </c>
    </row>
    <row r="136" spans="1:20" x14ac:dyDescent="0.25">
      <c r="A136" s="1">
        <v>212744</v>
      </c>
      <c r="B136" s="1">
        <v>4.0562510000000003E-3</v>
      </c>
      <c r="C136" s="1">
        <v>4.86622157040983E-4</v>
      </c>
      <c r="D136" s="1">
        <v>2.9385148081928399E-4</v>
      </c>
      <c r="E136" s="1">
        <v>8.8834145572036505E-4</v>
      </c>
      <c r="F136" s="1">
        <v>2.2217175865080199E-4</v>
      </c>
      <c r="G136" s="1">
        <v>2.9734385316260099E-4</v>
      </c>
      <c r="H136" s="2">
        <v>1.02674384834244E-5</v>
      </c>
      <c r="I136" s="1">
        <v>3.03966895444318E-4</v>
      </c>
      <c r="J136" s="1">
        <v>4.5165518531575799E-4</v>
      </c>
      <c r="K136" s="1">
        <v>4.7443166840821499E-4</v>
      </c>
      <c r="L136" s="1">
        <v>4.7626253217458698E-4</v>
      </c>
      <c r="M136" s="1">
        <v>1.82000410859473E-4</v>
      </c>
      <c r="N136" s="1">
        <v>1141</v>
      </c>
      <c r="O136" s="1">
        <v>4.1863814112730303E-4</v>
      </c>
      <c r="P136" s="1">
        <v>579</v>
      </c>
      <c r="Q136" s="1">
        <v>2.18084911466576E-4</v>
      </c>
      <c r="R136" s="1">
        <v>629</v>
      </c>
      <c r="S136" s="1">
        <v>8.7345921201631405E-4</v>
      </c>
      <c r="T136" s="1">
        <v>156</v>
      </c>
    </row>
    <row r="137" spans="1:20" x14ac:dyDescent="0.25">
      <c r="A137" s="1">
        <v>212745</v>
      </c>
      <c r="B137" s="1">
        <v>3.6029180000000001E-3</v>
      </c>
      <c r="C137" s="1">
        <v>3.8596824742853598E-4</v>
      </c>
      <c r="D137" s="1">
        <v>2.7194424183107902E-4</v>
      </c>
      <c r="E137" s="1">
        <v>5.0979974912479498E-4</v>
      </c>
      <c r="F137" s="1">
        <v>7.4667891021817901E-4</v>
      </c>
      <c r="G137" s="1">
        <v>4.9111625412479E-4</v>
      </c>
      <c r="H137" s="1">
        <v>1.8570999964140299E-4</v>
      </c>
      <c r="I137" s="1">
        <v>4.8158803838305099E-4</v>
      </c>
      <c r="J137" s="1">
        <v>2.91287113213911E-4</v>
      </c>
      <c r="K137" s="1">
        <v>3.6147120408713801E-4</v>
      </c>
      <c r="L137" s="1">
        <v>2.8827344067394701E-4</v>
      </c>
      <c r="M137" s="1">
        <v>4.7892431030049898E-4</v>
      </c>
      <c r="N137" s="1">
        <v>593</v>
      </c>
      <c r="O137" s="1">
        <v>3.4499168395996002E-4</v>
      </c>
      <c r="P137" s="1">
        <v>729</v>
      </c>
      <c r="Q137" s="1">
        <v>3.9099552668631001E-4</v>
      </c>
      <c r="R137" s="1">
        <v>323</v>
      </c>
      <c r="S137" s="1">
        <v>3.4935493022203402E-4</v>
      </c>
      <c r="T137" s="1">
        <v>824</v>
      </c>
    </row>
    <row r="138" spans="1:20" x14ac:dyDescent="0.25">
      <c r="A138" s="1">
        <v>212747</v>
      </c>
      <c r="B138" s="1">
        <v>2.597518E-3</v>
      </c>
      <c r="C138" s="1">
        <v>3.1360864522866899E-4</v>
      </c>
      <c r="D138" s="1">
        <v>2.3527872690465301E-4</v>
      </c>
      <c r="E138" s="1">
        <v>5.9723993763327599E-4</v>
      </c>
      <c r="F138" s="1">
        <v>3.2074868795461898E-4</v>
      </c>
      <c r="G138" s="1">
        <v>3.7374655948951802E-4</v>
      </c>
      <c r="H138" s="1">
        <v>1.37793977046385E-4</v>
      </c>
      <c r="I138" s="1">
        <v>4.07812185585498E-4</v>
      </c>
      <c r="J138" s="1">
        <v>3.5623181611299499E-4</v>
      </c>
      <c r="K138" s="1">
        <v>2.8394843684509299E-4</v>
      </c>
      <c r="L138" s="1">
        <v>2.6038329815492001E-4</v>
      </c>
      <c r="M138" s="1">
        <v>3.9640950853936298E-4</v>
      </c>
      <c r="N138" s="1">
        <v>733</v>
      </c>
      <c r="O138" s="1">
        <v>2.7303618844598499E-4</v>
      </c>
      <c r="P138" s="1">
        <v>909</v>
      </c>
      <c r="Q138" s="1">
        <v>2.98073951853439E-4</v>
      </c>
      <c r="R138" s="1">
        <v>478</v>
      </c>
      <c r="S138" s="1">
        <v>3.223723906558E-4</v>
      </c>
      <c r="T138" s="1">
        <v>887</v>
      </c>
    </row>
    <row r="139" spans="1:20" x14ac:dyDescent="0.25">
      <c r="A139" s="1">
        <v>212748</v>
      </c>
      <c r="B139" s="1">
        <v>3.2572650000000001E-3</v>
      </c>
      <c r="C139" s="1">
        <v>4.3973186984658198E-4</v>
      </c>
      <c r="D139" s="1">
        <v>7.7278853859752395E-4</v>
      </c>
      <c r="E139" s="1">
        <v>4.1973625775426599E-4</v>
      </c>
      <c r="F139" s="1">
        <v>3.6379246739670602E-4</v>
      </c>
      <c r="G139" s="1">
        <v>4.7124575939960702E-4</v>
      </c>
      <c r="H139" s="1">
        <v>3.3581221941858498E-4</v>
      </c>
      <c r="I139" s="1">
        <v>3.9079281850717902E-4</v>
      </c>
      <c r="J139" s="1">
        <v>3.3844407880678702E-4</v>
      </c>
      <c r="K139" s="1">
        <v>3.90752131352201E-4</v>
      </c>
      <c r="L139" s="1">
        <v>2.8624985134228999E-4</v>
      </c>
      <c r="M139" s="1">
        <v>6.2740227440372099E-4</v>
      </c>
      <c r="N139" s="1">
        <v>405</v>
      </c>
      <c r="O139" s="1">
        <v>2.9235286638140603E-4</v>
      </c>
      <c r="P139" s="1">
        <v>858</v>
      </c>
      <c r="Q139" s="1">
        <v>2.4733884492888998E-4</v>
      </c>
      <c r="R139" s="1">
        <v>560</v>
      </c>
      <c r="S139" s="1">
        <v>3.7618898204527698E-4</v>
      </c>
      <c r="T139" s="1">
        <v>754</v>
      </c>
    </row>
    <row r="140" spans="1:20" x14ac:dyDescent="0.25">
      <c r="A140" s="1">
        <v>215845</v>
      </c>
      <c r="B140" s="1">
        <v>2.3914280000000001E-3</v>
      </c>
      <c r="C140" s="1">
        <v>3.4065541694872E-4</v>
      </c>
      <c r="D140" s="1">
        <v>6.4958218717947602E-4</v>
      </c>
      <c r="E140" s="1">
        <v>9.2163053341209802E-4</v>
      </c>
      <c r="F140" s="1">
        <v>0</v>
      </c>
      <c r="G140" s="1">
        <v>0</v>
      </c>
      <c r="H140" s="1">
        <v>2.42810972849838E-4</v>
      </c>
      <c r="I140" s="1">
        <v>3.4993229201063497E-4</v>
      </c>
      <c r="J140" s="1">
        <v>9.7097462275996804E-4</v>
      </c>
      <c r="K140" s="1">
        <v>3.9967420161701701E-4</v>
      </c>
      <c r="L140" s="1">
        <v>3.22513718856498E-4</v>
      </c>
      <c r="M140" s="1">
        <v>6.2669109320268002E-4</v>
      </c>
      <c r="N140" s="1">
        <v>410</v>
      </c>
      <c r="O140" s="1">
        <v>2.0321844203863201E-4</v>
      </c>
      <c r="P140" s="1">
        <v>1058</v>
      </c>
      <c r="Q140" s="1">
        <v>2.2832362446933901E-4</v>
      </c>
      <c r="R140" s="1">
        <v>596</v>
      </c>
      <c r="S140" s="1">
        <v>1.39780968311242E-4</v>
      </c>
      <c r="T140" s="1">
        <v>1223</v>
      </c>
    </row>
    <row r="141" spans="1:20" x14ac:dyDescent="0.25">
      <c r="A141" s="1">
        <v>215848</v>
      </c>
      <c r="B141" s="1">
        <v>2.4517810000000001E-3</v>
      </c>
      <c r="C141" s="1">
        <v>3.0069021158851602E-4</v>
      </c>
      <c r="D141" s="1">
        <v>3.4927006345242202E-4</v>
      </c>
      <c r="E141" s="1">
        <v>5.9625785797834396E-4</v>
      </c>
      <c r="F141" s="1">
        <v>0</v>
      </c>
      <c r="G141" s="2">
        <v>6.9141562562435798E-5</v>
      </c>
      <c r="H141" s="1">
        <v>3.2296840799972399E-4</v>
      </c>
      <c r="I141" s="1">
        <v>1.52461533434689E-3</v>
      </c>
      <c r="J141" s="1">
        <v>2.8075283626094401E-4</v>
      </c>
      <c r="K141" s="1">
        <v>3.2681922311894498E-4</v>
      </c>
      <c r="L141" s="1">
        <v>6.3123856671154499E-4</v>
      </c>
      <c r="M141" s="1">
        <v>1.2433540541678599E-4</v>
      </c>
      <c r="N141" s="1">
        <v>1201</v>
      </c>
      <c r="O141" s="1">
        <v>6.0339289484545502E-4</v>
      </c>
      <c r="P141" s="1">
        <v>300</v>
      </c>
      <c r="Q141" s="1">
        <v>0</v>
      </c>
      <c r="R141" s="1">
        <v>1207</v>
      </c>
      <c r="S141" s="1">
        <v>2.3502238036598999E-4</v>
      </c>
      <c r="T141" s="1">
        <v>1086</v>
      </c>
    </row>
    <row r="142" spans="1:20" x14ac:dyDescent="0.25">
      <c r="A142" s="1">
        <v>215854</v>
      </c>
      <c r="B142" s="1">
        <v>4.2625650000000003E-3</v>
      </c>
      <c r="C142" s="1">
        <v>3.5098215448670003E-4</v>
      </c>
      <c r="D142" s="1">
        <v>2.6226459885947401E-4</v>
      </c>
      <c r="E142" s="1">
        <v>1.3394230045378199E-3</v>
      </c>
      <c r="F142" s="1">
        <v>0</v>
      </c>
      <c r="G142" s="2">
        <v>1.5142712072702099E-5</v>
      </c>
      <c r="H142" s="1">
        <v>3.9701155037619098E-4</v>
      </c>
      <c r="I142" s="1">
        <v>0</v>
      </c>
      <c r="J142" s="1">
        <v>4.7034773160703399E-4</v>
      </c>
      <c r="K142" s="1">
        <v>3.96725605241954E-4</v>
      </c>
      <c r="L142" s="1">
        <v>5.2957939915359003E-3</v>
      </c>
      <c r="M142" s="1">
        <v>2.8946844395250001E-4</v>
      </c>
      <c r="N142" s="1">
        <v>947</v>
      </c>
      <c r="O142" s="1">
        <v>0</v>
      </c>
      <c r="P142" s="1">
        <v>1518</v>
      </c>
      <c r="Q142" s="1">
        <v>3.4285878064110799E-4</v>
      </c>
      <c r="R142" s="1">
        <v>397</v>
      </c>
      <c r="S142" s="1">
        <v>4.3777938117273098E-4</v>
      </c>
      <c r="T142" s="1">
        <v>583</v>
      </c>
    </row>
    <row r="143" spans="1:20" x14ac:dyDescent="0.25">
      <c r="A143" s="1">
        <v>219828</v>
      </c>
      <c r="B143" s="1">
        <v>5.810735E-3</v>
      </c>
      <c r="C143" s="2">
        <v>3.9882092096377103E-5</v>
      </c>
      <c r="D143" s="1">
        <v>0</v>
      </c>
      <c r="E143" s="1">
        <v>0</v>
      </c>
      <c r="F143" s="1">
        <v>0</v>
      </c>
      <c r="G143" s="1">
        <v>4.1051692096516398E-4</v>
      </c>
      <c r="H143" s="2">
        <v>6.0984322772128501E-5</v>
      </c>
      <c r="I143" s="1">
        <v>5.6698396801948504E-3</v>
      </c>
      <c r="J143" s="1">
        <v>7.72186846006661E-4</v>
      </c>
      <c r="K143" s="1">
        <v>4.2629739618860098E-4</v>
      </c>
      <c r="L143" s="1">
        <v>0</v>
      </c>
      <c r="M143" s="1">
        <v>0</v>
      </c>
      <c r="N143" s="1">
        <v>1710</v>
      </c>
      <c r="O143" s="1">
        <v>2.5193914189003403E-4</v>
      </c>
      <c r="P143" s="1">
        <v>964</v>
      </c>
      <c r="Q143" s="1">
        <v>0</v>
      </c>
      <c r="R143" s="1">
        <v>1418</v>
      </c>
      <c r="S143" s="1">
        <v>0</v>
      </c>
      <c r="T143" s="1">
        <v>1702</v>
      </c>
    </row>
    <row r="144" spans="1:20" x14ac:dyDescent="0.25">
      <c r="A144" s="1">
        <v>220957</v>
      </c>
      <c r="B144" s="1">
        <v>2.1444860000000001E-3</v>
      </c>
      <c r="C144" s="1">
        <v>0</v>
      </c>
      <c r="D144" s="1">
        <v>3.9246518281288402E-4</v>
      </c>
      <c r="E144" s="1">
        <v>3.1583575764670898E-4</v>
      </c>
      <c r="F144" s="1">
        <v>0</v>
      </c>
      <c r="G144" s="1">
        <v>2.3329620307777001E-4</v>
      </c>
      <c r="H144" s="1">
        <v>0</v>
      </c>
      <c r="I144" s="1">
        <v>5.4567866027355097E-4</v>
      </c>
      <c r="J144" s="1">
        <v>0</v>
      </c>
      <c r="K144" s="1">
        <v>0</v>
      </c>
      <c r="L144" s="1">
        <v>3.3839690149761698E-4</v>
      </c>
      <c r="M144" s="1">
        <v>0</v>
      </c>
      <c r="N144" s="1">
        <v>1542</v>
      </c>
      <c r="O144" s="1">
        <v>4.0256950887851401E-4</v>
      </c>
      <c r="P144" s="1">
        <v>609</v>
      </c>
      <c r="Q144" s="1">
        <v>0</v>
      </c>
      <c r="R144" s="1">
        <v>1307</v>
      </c>
      <c r="S144" s="2">
        <v>1.49872939800843E-5</v>
      </c>
      <c r="T144" s="1">
        <v>1326</v>
      </c>
    </row>
    <row r="145" spans="1:20" x14ac:dyDescent="0.25">
      <c r="A145" s="1">
        <v>221152</v>
      </c>
      <c r="B145" s="1">
        <v>4.0603899999999997E-3</v>
      </c>
      <c r="C145" s="1">
        <v>0</v>
      </c>
      <c r="D145" s="1">
        <v>0</v>
      </c>
      <c r="E145" s="1">
        <v>0</v>
      </c>
      <c r="F145" s="1">
        <v>5.3048729896545401E-3</v>
      </c>
      <c r="G145" s="1">
        <v>0</v>
      </c>
      <c r="H145" s="2">
        <v>1.01434861790039E-5</v>
      </c>
      <c r="I145" s="1">
        <v>0</v>
      </c>
      <c r="J145" s="1">
        <v>0</v>
      </c>
      <c r="K145" s="1">
        <v>0</v>
      </c>
      <c r="L145" s="1">
        <v>0</v>
      </c>
      <c r="M145" s="2">
        <v>5.3172931075096103E-5</v>
      </c>
      <c r="N145" s="1">
        <v>1253</v>
      </c>
      <c r="O145" s="1">
        <v>0</v>
      </c>
      <c r="P145" s="1">
        <v>1609</v>
      </c>
      <c r="Q145" s="1">
        <v>0</v>
      </c>
      <c r="R145" s="1">
        <v>1730</v>
      </c>
      <c r="S145" s="1">
        <v>0</v>
      </c>
      <c r="T145" s="1">
        <v>1826</v>
      </c>
    </row>
    <row r="146" spans="1:20" x14ac:dyDescent="0.25">
      <c r="A146" s="1">
        <v>225631</v>
      </c>
      <c r="B146" s="1">
        <v>1.8242040000000001E-3</v>
      </c>
      <c r="C146" s="1">
        <v>5.7331164134666302E-4</v>
      </c>
      <c r="D146" s="1">
        <v>8.21593217551708E-4</v>
      </c>
      <c r="E146" s="1">
        <v>8.66514630615711E-4</v>
      </c>
      <c r="F146" s="1">
        <v>6.37913821265101E-4</v>
      </c>
      <c r="G146" s="1">
        <v>7.1930699050426396E-4</v>
      </c>
      <c r="H146" s="1">
        <v>0</v>
      </c>
      <c r="I146" s="1">
        <v>3.1338157714344501E-4</v>
      </c>
      <c r="J146" s="1">
        <v>3.6520769936032501E-4</v>
      </c>
      <c r="K146" s="1">
        <v>5.4479885147884401E-4</v>
      </c>
      <c r="L146" s="1">
        <v>3.3893075305968501E-4</v>
      </c>
      <c r="M146" s="1">
        <v>1.0451230918988501E-3</v>
      </c>
      <c r="N146" s="1">
        <v>142</v>
      </c>
      <c r="O146" s="2">
        <v>3.8006448448868401E-5</v>
      </c>
      <c r="P146" s="1">
        <v>1239</v>
      </c>
      <c r="Q146" s="1">
        <v>3.2070430461317301E-4</v>
      </c>
      <c r="R146" s="1">
        <v>424</v>
      </c>
      <c r="S146" s="1">
        <v>3.2599095720797701E-4</v>
      </c>
      <c r="T146" s="1">
        <v>875</v>
      </c>
    </row>
    <row r="147" spans="1:20" x14ac:dyDescent="0.25">
      <c r="A147" s="1">
        <v>227593</v>
      </c>
      <c r="B147" s="1">
        <v>3.3740990000000002E-3</v>
      </c>
      <c r="C147" s="1">
        <v>4.5109886559657698E-4</v>
      </c>
      <c r="D147" s="1">
        <v>1.92268533282913E-4</v>
      </c>
      <c r="E147" s="2">
        <v>8.2728853158187094E-5</v>
      </c>
      <c r="F147" s="1">
        <v>5.2276131464168397E-4</v>
      </c>
      <c r="G147" s="1">
        <v>4.8751250142231502E-4</v>
      </c>
      <c r="H147" s="1">
        <v>2.0148693874943999E-4</v>
      </c>
      <c r="I147" s="1">
        <v>6.4996874425560203E-4</v>
      </c>
      <c r="J147" s="1">
        <v>1.99404807062819E-4</v>
      </c>
      <c r="K147" s="1">
        <v>3.1739287078380498E-4</v>
      </c>
      <c r="L147" s="1">
        <v>4.7566631110385001E-4</v>
      </c>
      <c r="M147" s="1">
        <v>4.14192880271002E-4</v>
      </c>
      <c r="N147" s="1">
        <v>704</v>
      </c>
      <c r="O147" s="1">
        <v>4.4534631888382099E-4</v>
      </c>
      <c r="P147" s="1">
        <v>519</v>
      </c>
      <c r="Q147" s="1">
        <v>0</v>
      </c>
      <c r="R147" s="1">
        <v>1274</v>
      </c>
      <c r="S147" s="1">
        <v>9.4123126473277796E-4</v>
      </c>
      <c r="T147" s="1">
        <v>139</v>
      </c>
    </row>
    <row r="148" spans="1:20" x14ac:dyDescent="0.25">
      <c r="A148" s="1">
        <v>227596</v>
      </c>
      <c r="B148" s="1">
        <v>2.2280999999999998E-3</v>
      </c>
      <c r="C148" s="1">
        <v>4.59719012724235E-4</v>
      </c>
      <c r="D148" s="1">
        <v>1.1138666886836199E-3</v>
      </c>
      <c r="E148" s="1">
        <v>0</v>
      </c>
      <c r="F148" s="1">
        <v>0</v>
      </c>
      <c r="G148" s="1">
        <v>2.41246321820653E-4</v>
      </c>
      <c r="H148" s="1">
        <v>5.60993910767138E-4</v>
      </c>
      <c r="I148" s="1">
        <v>0</v>
      </c>
      <c r="J148" s="1">
        <v>0</v>
      </c>
      <c r="K148" s="2">
        <v>9.9457232863642194E-5</v>
      </c>
      <c r="L148" s="1">
        <v>6.2933721346780604E-4</v>
      </c>
      <c r="M148" s="2">
        <v>7.5527153967413997E-5</v>
      </c>
      <c r="N148" s="1">
        <v>1237</v>
      </c>
      <c r="O148" s="1">
        <v>0</v>
      </c>
      <c r="P148" s="1">
        <v>1602</v>
      </c>
      <c r="Q148" s="1">
        <v>0</v>
      </c>
      <c r="R148" s="1">
        <v>1726</v>
      </c>
      <c r="S148" s="1">
        <v>4.6708114678040098E-4</v>
      </c>
      <c r="T148" s="1">
        <v>524</v>
      </c>
    </row>
    <row r="149" spans="1:20" x14ac:dyDescent="0.25">
      <c r="A149" s="1">
        <v>227606</v>
      </c>
      <c r="B149" s="1">
        <v>1.8679670000000001E-3</v>
      </c>
      <c r="C149" s="1">
        <v>7.0259260246530099E-4</v>
      </c>
      <c r="D149" s="1">
        <v>0</v>
      </c>
      <c r="E149" s="2">
        <v>8.6454296251758906E-5</v>
      </c>
      <c r="F149" s="1">
        <v>0</v>
      </c>
      <c r="G149" s="1">
        <v>0</v>
      </c>
      <c r="H149" s="1">
        <v>1.74355038325302E-4</v>
      </c>
      <c r="I149" s="1">
        <v>5.1749660633504304E-4</v>
      </c>
      <c r="J149" s="1">
        <v>0</v>
      </c>
      <c r="K149" s="1">
        <v>0</v>
      </c>
      <c r="L149" s="1">
        <v>7.2970858309417898E-4</v>
      </c>
      <c r="M149" s="1">
        <v>1.11197230580728E-4</v>
      </c>
      <c r="N149" s="1">
        <v>1208</v>
      </c>
      <c r="O149" s="2">
        <v>3.3403350698790699E-6</v>
      </c>
      <c r="P149" s="1">
        <v>1268</v>
      </c>
      <c r="Q149" s="1">
        <v>0</v>
      </c>
      <c r="R149" s="1">
        <v>1549</v>
      </c>
      <c r="S149" s="1">
        <v>0</v>
      </c>
      <c r="T149" s="1">
        <v>1749</v>
      </c>
    </row>
    <row r="150" spans="1:20" x14ac:dyDescent="0.25">
      <c r="A150" s="1">
        <v>227608</v>
      </c>
      <c r="B150" s="1">
        <v>5.2079980000000001E-3</v>
      </c>
      <c r="C150" s="1">
        <v>6.5557421185076202E-3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1987</v>
      </c>
      <c r="O150" s="1">
        <v>4.0986516978591599E-4</v>
      </c>
      <c r="P150" s="1">
        <v>594</v>
      </c>
      <c r="Q150" s="1">
        <v>4.0456457645632299E-4</v>
      </c>
      <c r="R150" s="1">
        <v>304</v>
      </c>
      <c r="S150" s="1">
        <v>0</v>
      </c>
      <c r="T150" s="1">
        <v>1434</v>
      </c>
    </row>
    <row r="151" spans="1:20" x14ac:dyDescent="0.25">
      <c r="A151" s="1">
        <v>228466</v>
      </c>
      <c r="B151" s="1">
        <v>2.4030359999999999E-3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3.31655639456585E-4</v>
      </c>
      <c r="I151" s="2">
        <v>9.7017938969656798E-5</v>
      </c>
      <c r="J151" s="1">
        <v>0</v>
      </c>
      <c r="K151" s="1">
        <v>0</v>
      </c>
      <c r="L151" s="1">
        <v>1.9009470997843799E-4</v>
      </c>
      <c r="M151" s="1">
        <v>1.4654269907623499E-3</v>
      </c>
      <c r="N151" s="1">
        <v>79</v>
      </c>
      <c r="O151" s="1">
        <v>0</v>
      </c>
      <c r="P151" s="1">
        <v>1306</v>
      </c>
      <c r="Q151" s="1">
        <v>4.0828951750881899E-4</v>
      </c>
      <c r="R151" s="1">
        <v>301</v>
      </c>
      <c r="S151" s="1">
        <v>3.6114509566686999E-4</v>
      </c>
      <c r="T151" s="1">
        <v>794</v>
      </c>
    </row>
    <row r="152" spans="1:20" x14ac:dyDescent="0.25">
      <c r="A152" s="1">
        <v>230133</v>
      </c>
      <c r="B152" s="1">
        <v>2.4431570000000001E-3</v>
      </c>
      <c r="C152" s="1">
        <v>0</v>
      </c>
      <c r="D152" s="1">
        <v>0</v>
      </c>
      <c r="E152" s="1">
        <v>0</v>
      </c>
      <c r="F152" s="1">
        <v>0</v>
      </c>
      <c r="G152" s="1">
        <v>2.0458888320717901E-4</v>
      </c>
      <c r="H152" s="1">
        <v>1.1379934148862899E-3</v>
      </c>
      <c r="I152" s="1">
        <v>0</v>
      </c>
      <c r="J152" s="2">
        <v>6.0432816098909798E-5</v>
      </c>
      <c r="K152" s="1">
        <v>6.4101623138412801E-4</v>
      </c>
      <c r="L152" s="1">
        <v>7.5087038567289699E-4</v>
      </c>
      <c r="M152" s="1">
        <v>1.46041507832705E-3</v>
      </c>
      <c r="N152" s="1">
        <v>80</v>
      </c>
      <c r="O152" s="1">
        <v>2.7556245913729001E-4</v>
      </c>
      <c r="P152" s="1">
        <v>902</v>
      </c>
      <c r="Q152" s="1">
        <v>3.0236548627726701E-4</v>
      </c>
      <c r="R152" s="1">
        <v>472</v>
      </c>
      <c r="S152" s="1">
        <v>0</v>
      </c>
      <c r="T152" s="1">
        <v>1457</v>
      </c>
    </row>
    <row r="153" spans="1:20" x14ac:dyDescent="0.25">
      <c r="A153" s="1">
        <v>239260</v>
      </c>
      <c r="B153" s="1">
        <v>1.8046430000000001E-3</v>
      </c>
      <c r="C153" s="1">
        <v>3.56910080881789E-4</v>
      </c>
      <c r="D153" s="1">
        <v>3.31493647536262E-4</v>
      </c>
      <c r="E153" s="1">
        <v>3.9635016582906197E-4</v>
      </c>
      <c r="F153" s="1">
        <v>6.3911086181178602E-4</v>
      </c>
      <c r="G153" s="1">
        <v>5.0678011029958703E-4</v>
      </c>
      <c r="H153" s="2">
        <v>9.7147589258383905E-5</v>
      </c>
      <c r="I153" s="1">
        <v>3.51151276845484E-4</v>
      </c>
      <c r="J153" s="1">
        <v>0</v>
      </c>
      <c r="K153" s="1">
        <v>5.1898043602705002E-4</v>
      </c>
      <c r="L153" s="1">
        <v>3.0132723622955301E-4</v>
      </c>
      <c r="M153" s="1">
        <v>2.0357484754640601E-4</v>
      </c>
      <c r="N153" s="1">
        <v>1094</v>
      </c>
      <c r="O153" s="1">
        <v>3.4731641062535302E-4</v>
      </c>
      <c r="P153" s="1">
        <v>726</v>
      </c>
      <c r="Q153" s="2">
        <v>6.4786814618855701E-5</v>
      </c>
      <c r="R153" s="1">
        <v>969</v>
      </c>
      <c r="S153" s="1">
        <v>4.8281648196280003E-4</v>
      </c>
      <c r="T153" s="1">
        <v>503</v>
      </c>
    </row>
    <row r="154" spans="1:20" x14ac:dyDescent="0.25">
      <c r="A154" s="1">
        <v>242330</v>
      </c>
      <c r="B154" s="1">
        <v>3.653529E-3</v>
      </c>
      <c r="C154" s="1">
        <v>1.3907179527450299E-4</v>
      </c>
      <c r="D154" s="1">
        <v>1.06307608075439E-3</v>
      </c>
      <c r="E154" s="1">
        <v>9.3489798018708803E-4</v>
      </c>
      <c r="F154" s="1">
        <v>7.2912999894469901E-4</v>
      </c>
      <c r="G154" s="1">
        <v>2.4118898727465399E-4</v>
      </c>
      <c r="H154" s="1">
        <v>1.3876530283596299E-4</v>
      </c>
      <c r="I154" s="1">
        <v>3.5381704219616901E-4</v>
      </c>
      <c r="J154" s="1">
        <v>4.3222549720667303E-4</v>
      </c>
      <c r="K154" s="1">
        <v>4.2520865099504498E-4</v>
      </c>
      <c r="L154" s="1">
        <v>7.2319310856983001E-4</v>
      </c>
      <c r="M154" s="2">
        <v>1.19488686323165E-5</v>
      </c>
      <c r="N154" s="1">
        <v>1279</v>
      </c>
      <c r="O154" s="1">
        <v>7.5955799547955296E-4</v>
      </c>
      <c r="P154" s="1">
        <v>193</v>
      </c>
      <c r="Q154" s="1">
        <v>3.0705169774591901E-4</v>
      </c>
      <c r="R154" s="1">
        <v>462</v>
      </c>
      <c r="S154" s="1">
        <v>1.2057865969836701E-3</v>
      </c>
      <c r="T154" s="1">
        <v>102</v>
      </c>
    </row>
    <row r="155" spans="1:20" x14ac:dyDescent="0.25">
      <c r="A155" s="1">
        <v>244801</v>
      </c>
      <c r="B155" s="1">
        <v>2.2644000000000002E-3</v>
      </c>
      <c r="C155" s="1">
        <v>0</v>
      </c>
      <c r="D155" s="1">
        <v>1.0429461253806901E-3</v>
      </c>
      <c r="E155" s="1">
        <v>2.3533136118203402E-3</v>
      </c>
      <c r="F155" s="1">
        <v>0</v>
      </c>
      <c r="G155" s="1">
        <v>1.21743977069854E-3</v>
      </c>
      <c r="H155" s="2">
        <v>3.7229438021313399E-5</v>
      </c>
      <c r="I155" s="1">
        <v>0</v>
      </c>
      <c r="J155" s="1">
        <v>0</v>
      </c>
      <c r="K155" s="2">
        <v>2.66828283201903E-5</v>
      </c>
      <c r="L155" s="1">
        <v>8.81197396665811E-4</v>
      </c>
      <c r="M155" s="1">
        <v>4.3867755448445602E-4</v>
      </c>
      <c r="N155" s="1">
        <v>664</v>
      </c>
      <c r="O155" s="1">
        <v>0</v>
      </c>
      <c r="P155" s="1">
        <v>1468</v>
      </c>
      <c r="Q155" s="1">
        <v>0</v>
      </c>
      <c r="R155" s="1">
        <v>1658</v>
      </c>
      <c r="S155" s="2">
        <v>3.2337668471882302E-6</v>
      </c>
      <c r="T155" s="1">
        <v>1334</v>
      </c>
    </row>
    <row r="156" spans="1:20" x14ac:dyDescent="0.25">
      <c r="A156" s="1">
        <v>245365</v>
      </c>
      <c r="B156" s="1">
        <v>3.3802160000000001E-3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8.8423117995262103E-4</v>
      </c>
      <c r="J156" s="1">
        <v>5.1228967495262597E-3</v>
      </c>
      <c r="K156" s="1">
        <v>3.0134720145724698E-4</v>
      </c>
      <c r="L156" s="1">
        <v>0</v>
      </c>
      <c r="M156" s="1">
        <v>0</v>
      </c>
      <c r="N156" s="1">
        <v>1686</v>
      </c>
      <c r="O156" s="1">
        <v>0</v>
      </c>
      <c r="P156" s="1">
        <v>1809</v>
      </c>
      <c r="Q156" s="1">
        <v>0</v>
      </c>
      <c r="R156" s="1">
        <v>1856</v>
      </c>
      <c r="S156" s="1">
        <v>6.3441577367484504E-4</v>
      </c>
      <c r="T156" s="1">
        <v>278</v>
      </c>
    </row>
    <row r="157" spans="1:20" x14ac:dyDescent="0.25">
      <c r="A157" s="1">
        <v>248889</v>
      </c>
      <c r="B157" s="1">
        <v>1.9622849999999998E-3</v>
      </c>
      <c r="C157" s="1">
        <v>9.0915017062798099E-4</v>
      </c>
      <c r="D157" s="1">
        <v>2.49146803980693E-4</v>
      </c>
      <c r="E157" s="1">
        <v>1.2032901868224101E-3</v>
      </c>
      <c r="F157" s="1">
        <v>0</v>
      </c>
      <c r="G157" s="1">
        <v>0</v>
      </c>
      <c r="H157" s="1">
        <v>5.7435175403952599E-4</v>
      </c>
      <c r="I157" s="1">
        <v>8.4886496188119E-4</v>
      </c>
      <c r="J157" s="1">
        <v>3.1178683275356802E-4</v>
      </c>
      <c r="K157" s="1">
        <v>1.50696519995108E-4</v>
      </c>
      <c r="L157" s="1">
        <v>0</v>
      </c>
      <c r="M157" s="1">
        <v>0</v>
      </c>
      <c r="N157" s="1">
        <v>1769</v>
      </c>
      <c r="O157" s="1">
        <v>0</v>
      </c>
      <c r="P157" s="1">
        <v>1857</v>
      </c>
      <c r="Q157" s="1">
        <v>8.4815913578495297E-4</v>
      </c>
      <c r="R157" s="1">
        <v>124</v>
      </c>
      <c r="S157" s="1">
        <v>4.0869522490538603E-4</v>
      </c>
      <c r="T157" s="1">
        <v>667</v>
      </c>
    </row>
    <row r="158" spans="1:20" x14ac:dyDescent="0.25">
      <c r="A158" s="1">
        <v>249014</v>
      </c>
      <c r="B158" s="1">
        <v>2.893732E-3</v>
      </c>
      <c r="C158" s="1">
        <v>0</v>
      </c>
      <c r="D158" s="1">
        <v>9.1933581279590704E-4</v>
      </c>
      <c r="E158" s="1">
        <v>8.3744182484224395E-4</v>
      </c>
      <c r="F158" s="1">
        <v>0</v>
      </c>
      <c r="G158" s="1">
        <v>9.4480020925402598E-4</v>
      </c>
      <c r="H158" s="2">
        <v>6.44617903162725E-5</v>
      </c>
      <c r="I158" s="1">
        <v>1.11566786654293E-3</v>
      </c>
      <c r="J158" s="1">
        <v>5.9780618175864198E-4</v>
      </c>
      <c r="K158" s="1">
        <v>2.6263046311214501E-4</v>
      </c>
      <c r="L158" s="1">
        <v>6.6885945852845896E-4</v>
      </c>
      <c r="M158" s="1">
        <v>2.8495959122665199E-4</v>
      </c>
      <c r="N158" s="1">
        <v>953</v>
      </c>
      <c r="O158" s="1">
        <v>9.3023671070113702E-4</v>
      </c>
      <c r="P158" s="1">
        <v>134</v>
      </c>
      <c r="Q158" s="1">
        <v>0</v>
      </c>
      <c r="R158" s="1">
        <v>1135</v>
      </c>
      <c r="S158" s="1">
        <v>0</v>
      </c>
      <c r="T158" s="1">
        <v>1601</v>
      </c>
    </row>
    <row r="159" spans="1:20" x14ac:dyDescent="0.25">
      <c r="A159" s="1">
        <v>249019</v>
      </c>
      <c r="B159" s="1">
        <v>4.082184E-3</v>
      </c>
      <c r="C159" s="1">
        <v>2.9300182359293098E-4</v>
      </c>
      <c r="D159" s="1">
        <v>0</v>
      </c>
      <c r="E159" s="1">
        <v>1.0215602815151199E-3</v>
      </c>
      <c r="F159" s="1">
        <v>8.5332134040072495E-4</v>
      </c>
      <c r="G159" s="1">
        <v>0</v>
      </c>
      <c r="H159" s="1">
        <v>1.03612073871772E-4</v>
      </c>
      <c r="I159" s="1">
        <v>9.775139624252911E-4</v>
      </c>
      <c r="J159" s="1">
        <v>9.3226879835128697E-4</v>
      </c>
      <c r="K159" s="1">
        <v>3.51877853972837E-4</v>
      </c>
      <c r="L159" s="1">
        <v>5.1319960039108905E-4</v>
      </c>
      <c r="M159" s="1">
        <v>6.43044710159301E-4</v>
      </c>
      <c r="N159" s="1">
        <v>388</v>
      </c>
      <c r="O159" s="1">
        <v>6.1363476561382402E-4</v>
      </c>
      <c r="P159" s="1">
        <v>292</v>
      </c>
      <c r="Q159" s="1">
        <v>4.1803307249210699E-4</v>
      </c>
      <c r="R159" s="1">
        <v>294</v>
      </c>
      <c r="S159" s="1">
        <v>4.7153505147434701E-4</v>
      </c>
      <c r="T159" s="1">
        <v>522</v>
      </c>
    </row>
    <row r="160" spans="1:20" x14ac:dyDescent="0.25">
      <c r="A160" s="1">
        <v>249021</v>
      </c>
      <c r="B160" s="1">
        <v>3.5026900000000001E-3</v>
      </c>
      <c r="C160" s="1">
        <v>5.0976185593753999E-4</v>
      </c>
      <c r="D160" s="1">
        <v>1.2449201894923999E-3</v>
      </c>
      <c r="E160" s="1">
        <v>4.49599261628463E-4</v>
      </c>
      <c r="F160" s="1">
        <v>4.93247644044458E-4</v>
      </c>
      <c r="G160" s="1">
        <v>6.2250893097370798E-4</v>
      </c>
      <c r="H160" s="2">
        <v>7.21512187737971E-5</v>
      </c>
      <c r="I160" s="1">
        <v>3.1022861367091499E-4</v>
      </c>
      <c r="J160" s="1">
        <v>4.02782578021287E-4</v>
      </c>
      <c r="K160" s="1">
        <v>8.5974484682083097E-4</v>
      </c>
      <c r="L160" s="1">
        <v>4.4057451304979601E-4</v>
      </c>
      <c r="M160" s="1">
        <v>3.46040818840265E-4</v>
      </c>
      <c r="N160" s="1">
        <v>826</v>
      </c>
      <c r="O160" s="1">
        <v>5.6942109949886799E-4</v>
      </c>
      <c r="P160" s="1">
        <v>338</v>
      </c>
      <c r="Q160" s="2">
        <v>8.5326231783255894E-5</v>
      </c>
      <c r="R160" s="1">
        <v>929</v>
      </c>
      <c r="S160" s="1">
        <v>6.6045630956068602E-4</v>
      </c>
      <c r="T160" s="1">
        <v>252</v>
      </c>
    </row>
    <row r="161" spans="1:20" x14ac:dyDescent="0.25">
      <c r="A161" s="1">
        <v>257422</v>
      </c>
      <c r="B161" s="1">
        <v>3.0063289999999999E-3</v>
      </c>
      <c r="C161" s="1">
        <v>0</v>
      </c>
      <c r="D161" s="1">
        <v>0</v>
      </c>
      <c r="E161" s="1">
        <v>3.7454834091476999E-4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1.52563166921027E-4</v>
      </c>
      <c r="M161" s="1">
        <v>1.1281743645667999E-3</v>
      </c>
      <c r="N161" s="1">
        <v>121</v>
      </c>
      <c r="O161" s="1">
        <v>4.7600995749235101E-3</v>
      </c>
      <c r="P161" s="1">
        <v>33</v>
      </c>
      <c r="Q161" s="1">
        <v>0</v>
      </c>
      <c r="R161" s="1">
        <v>1089</v>
      </c>
      <c r="S161" s="1">
        <v>0</v>
      </c>
      <c r="T161" s="1">
        <v>1573</v>
      </c>
    </row>
    <row r="162" spans="1:20" x14ac:dyDescent="0.25">
      <c r="A162" s="1">
        <v>258876</v>
      </c>
      <c r="B162" s="1">
        <v>5.1482070000000001E-3</v>
      </c>
      <c r="C162" s="1">
        <v>0</v>
      </c>
      <c r="D162" s="1">
        <v>1.4328006654977701E-3</v>
      </c>
      <c r="E162" s="1">
        <v>0</v>
      </c>
      <c r="F162" s="1">
        <v>0</v>
      </c>
      <c r="G162" s="1">
        <v>3.7903393968008399E-4</v>
      </c>
      <c r="H162" s="1">
        <v>1.3855677389074101E-4</v>
      </c>
      <c r="I162" s="1">
        <v>7.4247468728572098E-4</v>
      </c>
      <c r="J162" s="1">
        <v>2.5236706715077101E-3</v>
      </c>
      <c r="K162" s="1">
        <v>1.45819649333134E-4</v>
      </c>
      <c r="L162" s="1">
        <v>2.28210134082473E-4</v>
      </c>
      <c r="M162" s="1">
        <v>4.3173006270080799E-4</v>
      </c>
      <c r="N162" s="1">
        <v>678</v>
      </c>
      <c r="O162" s="1">
        <v>2.2040166368242299E-4</v>
      </c>
      <c r="P162" s="1">
        <v>1024</v>
      </c>
      <c r="Q162" s="1">
        <v>0</v>
      </c>
      <c r="R162" s="1">
        <v>1442</v>
      </c>
      <c r="S162" s="1">
        <v>3.0675035668536999E-4</v>
      </c>
      <c r="T162" s="1">
        <v>935</v>
      </c>
    </row>
    <row r="163" spans="1:20" x14ac:dyDescent="0.25">
      <c r="A163" s="1">
        <v>262261</v>
      </c>
      <c r="B163" s="1">
        <v>9.9346039999999997E-3</v>
      </c>
      <c r="C163" s="1">
        <v>0</v>
      </c>
      <c r="D163" s="1">
        <v>0</v>
      </c>
      <c r="E163" s="1">
        <v>0</v>
      </c>
      <c r="F163" s="1">
        <v>0</v>
      </c>
      <c r="G163" s="2">
        <v>1.6268378999484401E-7</v>
      </c>
      <c r="H163" s="1">
        <v>0</v>
      </c>
      <c r="I163" s="1">
        <v>0</v>
      </c>
      <c r="J163" s="1">
        <v>0</v>
      </c>
      <c r="K163" s="1">
        <v>1.85049866558983E-4</v>
      </c>
      <c r="L163" s="1">
        <v>1.15141095593571E-2</v>
      </c>
      <c r="M163" s="1">
        <v>0</v>
      </c>
      <c r="N163" s="1">
        <v>1298</v>
      </c>
      <c r="O163" s="1">
        <v>0</v>
      </c>
      <c r="P163" s="1">
        <v>1626</v>
      </c>
      <c r="Q163" s="1">
        <v>1.03794154711067E-3</v>
      </c>
      <c r="R163" s="1">
        <v>102</v>
      </c>
      <c r="S163" s="2">
        <v>5.4220719903241802E-5</v>
      </c>
      <c r="T163" s="1">
        <v>1300</v>
      </c>
    </row>
    <row r="164" spans="1:20" x14ac:dyDescent="0.25">
      <c r="A164" s="1">
        <v>268932</v>
      </c>
      <c r="B164" s="1">
        <v>7.5705989999999999E-3</v>
      </c>
      <c r="C164" s="1">
        <v>2.10480575333349E-4</v>
      </c>
      <c r="D164" s="1">
        <v>2.0250582601875002E-3</v>
      </c>
      <c r="E164" s="1">
        <v>1.4777547912672099E-3</v>
      </c>
      <c r="F164" s="1">
        <v>2.5889938115142199E-4</v>
      </c>
      <c r="G164" s="1">
        <v>2.6641137083061002E-4</v>
      </c>
      <c r="H164" s="2">
        <v>9.5415241958107799E-5</v>
      </c>
      <c r="I164" s="1">
        <v>4.1573174530640201E-4</v>
      </c>
      <c r="J164" s="1">
        <v>2.3096213408280099E-4</v>
      </c>
      <c r="K164" s="1">
        <v>7.1221904363483104E-4</v>
      </c>
      <c r="L164" s="1">
        <v>9.9695520475506696E-4</v>
      </c>
      <c r="M164" s="2">
        <v>9.2581743956543505E-5</v>
      </c>
      <c r="N164" s="1">
        <v>1222</v>
      </c>
      <c r="O164" s="1">
        <v>0</v>
      </c>
      <c r="P164" s="1">
        <v>1599</v>
      </c>
      <c r="Q164" s="1">
        <v>0</v>
      </c>
      <c r="R164" s="1">
        <v>1723</v>
      </c>
      <c r="S164" s="1">
        <v>1.86472944915294E-3</v>
      </c>
      <c r="T164" s="1">
        <v>60</v>
      </c>
    </row>
    <row r="165" spans="1:20" x14ac:dyDescent="0.25">
      <c r="A165" s="1">
        <v>279003</v>
      </c>
      <c r="B165" s="1">
        <v>3.1578130000000002E-3</v>
      </c>
      <c r="C165" s="1">
        <v>1.88638732652179E-4</v>
      </c>
      <c r="D165" s="1">
        <v>4.7901744255795999E-4</v>
      </c>
      <c r="E165" s="1">
        <v>5.42994006536901E-4</v>
      </c>
      <c r="F165" s="1">
        <v>6.0331064742058505E-4</v>
      </c>
      <c r="G165" s="1">
        <v>4.3601976358331702E-4</v>
      </c>
      <c r="H165" s="2">
        <v>9.3841445050202297E-5</v>
      </c>
      <c r="I165" s="1">
        <v>2.3637937556486501E-4</v>
      </c>
      <c r="J165" s="1">
        <v>1.09387910924851E-4</v>
      </c>
      <c r="K165" s="1">
        <v>4.53858665423467E-4</v>
      </c>
      <c r="L165" s="1">
        <v>1.76555171492509E-4</v>
      </c>
      <c r="M165" s="1">
        <v>5.2488490473479E-4</v>
      </c>
      <c r="N165" s="1">
        <v>531</v>
      </c>
      <c r="O165" s="1">
        <v>2.1618897153530199E-4</v>
      </c>
      <c r="P165" s="1">
        <v>1038</v>
      </c>
      <c r="Q165" s="1">
        <v>4.6616376494057401E-4</v>
      </c>
      <c r="R165" s="1">
        <v>247</v>
      </c>
      <c r="S165" s="1">
        <v>3.82608966901898E-4</v>
      </c>
      <c r="T165" s="1">
        <v>736</v>
      </c>
    </row>
    <row r="166" spans="1:20" x14ac:dyDescent="0.25">
      <c r="A166" s="1">
        <v>279008</v>
      </c>
      <c r="B166" s="1">
        <v>4.3173860000000003E-3</v>
      </c>
      <c r="C166" s="1">
        <v>5.9278222033753904E-4</v>
      </c>
      <c r="D166" s="1">
        <v>3.78524244297295E-4</v>
      </c>
      <c r="E166" s="1">
        <v>9.7232463303953398E-4</v>
      </c>
      <c r="F166" s="1">
        <v>0</v>
      </c>
      <c r="G166" s="1">
        <v>7.1604503318667401E-4</v>
      </c>
      <c r="H166" s="1">
        <v>3.24080960126593E-4</v>
      </c>
      <c r="I166" s="1">
        <v>4.1008216794580199E-4</v>
      </c>
      <c r="J166" s="2">
        <v>9.9934193713124801E-5</v>
      </c>
      <c r="K166" s="1">
        <v>4.2030296754091902E-4</v>
      </c>
      <c r="L166" s="1">
        <v>4.0968618122860703E-4</v>
      </c>
      <c r="M166" s="1">
        <v>1.04175065644085E-3</v>
      </c>
      <c r="N166" s="1">
        <v>144</v>
      </c>
      <c r="O166" s="1">
        <v>7.0067908382043199E-4</v>
      </c>
      <c r="P166" s="1">
        <v>234</v>
      </c>
      <c r="Q166" s="1">
        <v>0</v>
      </c>
      <c r="R166" s="1">
        <v>1182</v>
      </c>
      <c r="S166" s="1">
        <v>4.3044009362347402E-4</v>
      </c>
      <c r="T166" s="1">
        <v>608</v>
      </c>
    </row>
    <row r="167" spans="1:20" x14ac:dyDescent="0.25">
      <c r="A167" s="1">
        <v>279566</v>
      </c>
      <c r="B167" s="1">
        <v>4.465414E-3</v>
      </c>
      <c r="C167" s="1">
        <v>0</v>
      </c>
      <c r="D167" s="1">
        <v>0</v>
      </c>
      <c r="E167" s="1">
        <v>1.6017341113183601E-4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3.0262122163549001E-4</v>
      </c>
      <c r="M167" s="1">
        <v>0</v>
      </c>
      <c r="N167" s="1">
        <v>1565</v>
      </c>
      <c r="O167" s="1">
        <v>0</v>
      </c>
      <c r="P167" s="1">
        <v>1757</v>
      </c>
      <c r="Q167" s="1">
        <v>0</v>
      </c>
      <c r="R167" s="1">
        <v>1818</v>
      </c>
      <c r="S167" s="1">
        <v>1.21673256217036E-4</v>
      </c>
      <c r="T167" s="1">
        <v>1252</v>
      </c>
    </row>
    <row r="168" spans="1:20" x14ac:dyDescent="0.25">
      <c r="A168" s="1">
        <v>281807</v>
      </c>
      <c r="B168" s="1">
        <v>3.8898079999999998E-3</v>
      </c>
      <c r="C168" s="1">
        <v>3.22521518683061E-4</v>
      </c>
      <c r="D168" s="1">
        <v>4.3072918197140098E-4</v>
      </c>
      <c r="E168" s="1">
        <v>8.2985608605667905E-4</v>
      </c>
      <c r="F168" s="1">
        <v>5.90314448345452E-4</v>
      </c>
      <c r="G168" s="1">
        <v>4.6963262138888202E-4</v>
      </c>
      <c r="H168" s="1">
        <v>2.3332650016527601E-4</v>
      </c>
      <c r="I168" s="1">
        <v>4.8676805454306299E-4</v>
      </c>
      <c r="J168" s="1">
        <v>4.9017393030226198E-4</v>
      </c>
      <c r="K168" s="1">
        <v>2.80579522950574E-4</v>
      </c>
      <c r="L168" s="1">
        <v>3.8262573070824097E-4</v>
      </c>
      <c r="M168" s="1">
        <v>3.4892727853730299E-4</v>
      </c>
      <c r="N168" s="1">
        <v>820</v>
      </c>
      <c r="O168" s="1">
        <v>4.2326605762355002E-4</v>
      </c>
      <c r="P168" s="1">
        <v>570</v>
      </c>
      <c r="Q168" s="1">
        <v>3.67981061572209E-4</v>
      </c>
      <c r="R168" s="1">
        <v>352</v>
      </c>
      <c r="S168" s="1">
        <v>3.51340277120471E-4</v>
      </c>
      <c r="T168" s="1">
        <v>817</v>
      </c>
    </row>
    <row r="169" spans="1:20" x14ac:dyDescent="0.25">
      <c r="A169" s="1">
        <v>281808</v>
      </c>
      <c r="B169" s="1">
        <v>4.5934970000000002E-3</v>
      </c>
      <c r="C169" s="1">
        <v>3.3905197051353698E-4</v>
      </c>
      <c r="D169" s="1">
        <v>1.9086600514128799E-4</v>
      </c>
      <c r="E169" s="1">
        <v>5.2145664812996897E-4</v>
      </c>
      <c r="F169" s="1">
        <v>7.2189053753390897E-4</v>
      </c>
      <c r="G169" s="1">
        <v>5.4876977810636098E-4</v>
      </c>
      <c r="H169" s="1">
        <v>1.3772767852060399E-4</v>
      </c>
      <c r="I169" s="1">
        <v>1.7028393631335299E-4</v>
      </c>
      <c r="J169" s="1">
        <v>3.6761988303624001E-4</v>
      </c>
      <c r="K169" s="1">
        <v>2.1045727771706801E-4</v>
      </c>
      <c r="L169" s="1">
        <v>3.0459093977697101E-4</v>
      </c>
      <c r="M169" s="1">
        <v>5.2789784967899301E-4</v>
      </c>
      <c r="N169" s="1">
        <v>528</v>
      </c>
      <c r="O169" s="1">
        <v>7.5577246025204604E-4</v>
      </c>
      <c r="P169" s="1">
        <v>196</v>
      </c>
      <c r="Q169" s="1">
        <v>2.8868025401607102E-4</v>
      </c>
      <c r="R169" s="1">
        <v>495</v>
      </c>
      <c r="S169" s="1">
        <v>2.7956045232713201E-4</v>
      </c>
      <c r="T169" s="1">
        <v>996</v>
      </c>
    </row>
    <row r="170" spans="1:20" x14ac:dyDescent="0.25">
      <c r="A170" s="1">
        <v>281809</v>
      </c>
      <c r="B170" s="1">
        <v>3.6767050000000002E-3</v>
      </c>
      <c r="C170" s="1">
        <v>1.40054704388603E-4</v>
      </c>
      <c r="D170" s="1">
        <v>8.7503436952829296E-4</v>
      </c>
      <c r="E170" s="1">
        <v>6.2606792198494001E-4</v>
      </c>
      <c r="F170" s="1">
        <v>3.9120813016779699E-4</v>
      </c>
      <c r="G170" s="1">
        <v>5.9131742455065196E-4</v>
      </c>
      <c r="H170" s="1">
        <v>2.6456703199073602E-4</v>
      </c>
      <c r="I170" s="1">
        <v>5.6294596288353205E-4</v>
      </c>
      <c r="J170" s="1">
        <v>4.1606373270042203E-4</v>
      </c>
      <c r="K170" s="1">
        <v>3.8185014273039899E-4</v>
      </c>
      <c r="L170" s="1">
        <v>3.75951552996411E-4</v>
      </c>
      <c r="M170" s="1">
        <v>5.75926911551505E-4</v>
      </c>
      <c r="N170" s="1">
        <v>463</v>
      </c>
      <c r="O170" s="1">
        <v>4.7939145588316002E-4</v>
      </c>
      <c r="P170" s="1">
        <v>456</v>
      </c>
      <c r="Q170" s="1">
        <v>2.7039583073928898E-4</v>
      </c>
      <c r="R170" s="1">
        <v>526</v>
      </c>
      <c r="S170" s="1">
        <v>2.4563903571106401E-4</v>
      </c>
      <c r="T170" s="1">
        <v>1070</v>
      </c>
    </row>
    <row r="171" spans="1:20" x14ac:dyDescent="0.25">
      <c r="A171" s="1">
        <v>281845</v>
      </c>
      <c r="B171" s="1">
        <v>3.6473030000000002E-3</v>
      </c>
      <c r="C171" s="1">
        <v>1.7593723896425201E-4</v>
      </c>
      <c r="D171" s="1">
        <v>7.3303940007463098E-4</v>
      </c>
      <c r="E171" s="1">
        <v>8.5587229114025799E-4</v>
      </c>
      <c r="F171" s="1">
        <v>8.5442909039556904E-4</v>
      </c>
      <c r="G171" s="1">
        <v>3.4288797178305599E-4</v>
      </c>
      <c r="H171" s="1">
        <v>2.4296191986650199E-4</v>
      </c>
      <c r="I171" s="1">
        <v>2.6839939528144798E-4</v>
      </c>
      <c r="J171" s="1">
        <v>4.4071138836443403E-4</v>
      </c>
      <c r="K171" s="1">
        <v>3.69584333384409E-4</v>
      </c>
      <c r="L171" s="1">
        <v>5.2927213255315997E-4</v>
      </c>
      <c r="M171" s="1">
        <v>0</v>
      </c>
      <c r="N171" s="1">
        <v>1453</v>
      </c>
      <c r="O171" s="1">
        <v>2.9252268723212101E-4</v>
      </c>
      <c r="P171" s="1">
        <v>855</v>
      </c>
      <c r="Q171" s="1">
        <v>4.5503411092795399E-4</v>
      </c>
      <c r="R171" s="1">
        <v>256</v>
      </c>
      <c r="S171" s="1">
        <v>7.3748663999140198E-4</v>
      </c>
      <c r="T171" s="1">
        <v>210</v>
      </c>
    </row>
    <row r="172" spans="1:20" x14ac:dyDescent="0.25">
      <c r="A172" s="1">
        <v>281847</v>
      </c>
      <c r="B172" s="1">
        <v>2.202795E-3</v>
      </c>
      <c r="C172" s="1">
        <v>4.1717538260854699E-4</v>
      </c>
      <c r="D172" s="1">
        <v>4.0520005859434599E-4</v>
      </c>
      <c r="E172" s="1">
        <v>8.27929528895765E-4</v>
      </c>
      <c r="F172" s="1">
        <v>2.3827968107070701E-4</v>
      </c>
      <c r="G172" s="1">
        <v>1.2578302994370401E-4</v>
      </c>
      <c r="H172" s="1">
        <v>0</v>
      </c>
      <c r="I172" s="1">
        <v>7.1208324516192003E-4</v>
      </c>
      <c r="J172" s="1">
        <v>0</v>
      </c>
      <c r="K172" s="1">
        <v>3.7710691685788301E-4</v>
      </c>
      <c r="L172" s="1">
        <v>5.3602032130584099E-4</v>
      </c>
      <c r="M172" s="1">
        <v>7.3252484435215495E-4</v>
      </c>
      <c r="N172" s="1">
        <v>306</v>
      </c>
      <c r="O172" s="1">
        <v>3.2048890716396202E-4</v>
      </c>
      <c r="P172" s="1">
        <v>787</v>
      </c>
      <c r="Q172" s="1">
        <v>0</v>
      </c>
      <c r="R172" s="1">
        <v>1352</v>
      </c>
      <c r="S172" s="2">
        <v>1.9545903342077498E-5</v>
      </c>
      <c r="T172" s="1">
        <v>1322</v>
      </c>
    </row>
    <row r="173" spans="1:20" x14ac:dyDescent="0.25">
      <c r="A173" s="1">
        <v>281851</v>
      </c>
      <c r="B173" s="1">
        <v>1.8101549999999999E-3</v>
      </c>
      <c r="C173" s="1">
        <v>0</v>
      </c>
      <c r="D173" s="1">
        <v>2.92409124085679E-4</v>
      </c>
      <c r="E173" s="1">
        <v>5.1116972463205403E-4</v>
      </c>
      <c r="F173" s="1">
        <v>5.8235245523974299E-4</v>
      </c>
      <c r="G173" s="1">
        <v>0</v>
      </c>
      <c r="H173" s="1">
        <v>1.6283629520330499E-4</v>
      </c>
      <c r="I173" s="1">
        <v>4.3748031021095801E-4</v>
      </c>
      <c r="J173" s="1">
        <v>6.3778471667319504E-4</v>
      </c>
      <c r="K173" s="1">
        <v>5.1296042511239604E-4</v>
      </c>
      <c r="L173" s="1">
        <v>5.8279576478525996E-4</v>
      </c>
      <c r="M173" s="1">
        <v>4.5393127948045698E-4</v>
      </c>
      <c r="N173" s="1">
        <v>634</v>
      </c>
      <c r="O173" s="1">
        <v>2.3099340614862699E-4</v>
      </c>
      <c r="P173" s="1">
        <v>1003</v>
      </c>
      <c r="Q173" s="1">
        <v>0</v>
      </c>
      <c r="R173" s="1">
        <v>1432</v>
      </c>
      <c r="S173" s="1">
        <v>2.8014363488182398E-4</v>
      </c>
      <c r="T173" s="1">
        <v>994</v>
      </c>
    </row>
    <row r="174" spans="1:20" x14ac:dyDescent="0.25">
      <c r="A174" s="1">
        <v>290977</v>
      </c>
      <c r="B174" s="1">
        <v>3.3109929999999999E-3</v>
      </c>
      <c r="C174" s="1">
        <v>1.10665126703679E-3</v>
      </c>
      <c r="D174" s="1">
        <v>6.9012865424156102E-4</v>
      </c>
      <c r="E174" s="1">
        <v>0</v>
      </c>
      <c r="F174" s="1">
        <v>0</v>
      </c>
      <c r="G174" s="1">
        <v>1.43212295370176E-4</v>
      </c>
      <c r="H174" s="1">
        <v>0</v>
      </c>
      <c r="I174" s="1">
        <v>1.29144603852182E-3</v>
      </c>
      <c r="J174" s="1">
        <v>7.3206465458497405E-4</v>
      </c>
      <c r="K174" s="1">
        <v>0</v>
      </c>
      <c r="L174" s="1">
        <v>5.04704134073108E-4</v>
      </c>
      <c r="M174" s="1">
        <v>0</v>
      </c>
      <c r="N174" s="1">
        <v>1464</v>
      </c>
      <c r="O174" s="1">
        <v>0</v>
      </c>
      <c r="P174" s="1">
        <v>1706</v>
      </c>
      <c r="Q174" s="1">
        <v>1.8206701497547299E-4</v>
      </c>
      <c r="R174" s="1">
        <v>710</v>
      </c>
      <c r="S174" s="1">
        <v>0</v>
      </c>
      <c r="T174" s="1">
        <v>1491</v>
      </c>
    </row>
    <row r="175" spans="1:20" x14ac:dyDescent="0.25">
      <c r="A175" s="1">
        <v>291882</v>
      </c>
      <c r="B175" s="1">
        <v>0.100444756</v>
      </c>
      <c r="C175" s="1">
        <v>1.2330448953434801E-4</v>
      </c>
      <c r="D175" s="1">
        <v>0</v>
      </c>
      <c r="E175" s="1">
        <v>0</v>
      </c>
      <c r="F175" s="1">
        <v>2.16478831134736E-4</v>
      </c>
      <c r="G175" s="1">
        <v>1.26340594142675E-2</v>
      </c>
      <c r="H175" s="1">
        <v>0</v>
      </c>
      <c r="I175" s="1">
        <v>0</v>
      </c>
      <c r="J175" s="1">
        <v>0</v>
      </c>
      <c r="K175" s="1">
        <v>1.0798105504363699E-3</v>
      </c>
      <c r="L175" s="1">
        <v>0</v>
      </c>
      <c r="M175" s="1">
        <v>0</v>
      </c>
      <c r="N175" s="1">
        <v>1912</v>
      </c>
      <c r="O175" s="1">
        <v>4.1638425318524198E-4</v>
      </c>
      <c r="P175" s="1">
        <v>585</v>
      </c>
      <c r="Q175" s="1">
        <v>0</v>
      </c>
      <c r="R175" s="1">
        <v>1300</v>
      </c>
      <c r="S175" s="1">
        <v>0</v>
      </c>
      <c r="T175" s="1">
        <v>1661</v>
      </c>
    </row>
    <row r="176" spans="1:20" x14ac:dyDescent="0.25">
      <c r="A176" s="1">
        <v>293298</v>
      </c>
      <c r="B176" s="1">
        <v>5.3104470000000003E-3</v>
      </c>
      <c r="C176" s="1">
        <v>0</v>
      </c>
      <c r="D176" s="1">
        <v>0</v>
      </c>
      <c r="E176" s="1">
        <v>0</v>
      </c>
      <c r="F176" s="1">
        <v>0</v>
      </c>
      <c r="G176" s="2">
        <v>3.9915619709063301E-5</v>
      </c>
      <c r="H176" s="2">
        <v>1.64040977779222E-6</v>
      </c>
      <c r="I176" s="1">
        <v>0</v>
      </c>
      <c r="J176" s="1">
        <v>7.6317152706906199E-4</v>
      </c>
      <c r="K176" s="1">
        <v>3.5126830334775101E-4</v>
      </c>
      <c r="L176" s="1">
        <v>0</v>
      </c>
      <c r="M176" s="1">
        <v>0</v>
      </c>
      <c r="N176" s="1">
        <v>1711</v>
      </c>
      <c r="O176" s="1">
        <v>0</v>
      </c>
      <c r="P176" s="1">
        <v>1825</v>
      </c>
      <c r="Q176" s="1">
        <v>0</v>
      </c>
      <c r="R176" s="1">
        <v>1869</v>
      </c>
      <c r="S176" s="1">
        <v>7.6360017992556E-3</v>
      </c>
      <c r="T176" s="1">
        <v>13</v>
      </c>
    </row>
    <row r="177" spans="1:20" x14ac:dyDescent="0.25">
      <c r="A177" s="1">
        <v>293955</v>
      </c>
      <c r="B177" s="1">
        <v>8.5879860000000006E-3</v>
      </c>
      <c r="C177" s="1">
        <v>6.5125292167067495E-4</v>
      </c>
      <c r="D177" s="1">
        <v>1.1875171912834001E-3</v>
      </c>
      <c r="E177" s="1">
        <v>0</v>
      </c>
      <c r="F177" s="1">
        <v>0</v>
      </c>
      <c r="G177" s="1">
        <v>3.7851685192435899E-4</v>
      </c>
      <c r="H177" s="1">
        <v>1.9257320673204899E-4</v>
      </c>
      <c r="I177" s="1">
        <v>5.8577172458171801E-3</v>
      </c>
      <c r="J177" s="1">
        <v>1.4420455554500201E-3</v>
      </c>
      <c r="K177" s="1">
        <v>3.00951884128153E-4</v>
      </c>
      <c r="L177" s="1">
        <v>1.94431818090379E-3</v>
      </c>
      <c r="M177" s="1">
        <v>9.15461278054863E-4</v>
      </c>
      <c r="N177" s="1">
        <v>186</v>
      </c>
      <c r="O177" s="1">
        <v>0</v>
      </c>
      <c r="P177" s="1">
        <v>1342</v>
      </c>
      <c r="Q177" s="1">
        <v>0</v>
      </c>
      <c r="R177" s="1">
        <v>1597</v>
      </c>
      <c r="S177" s="1">
        <v>4.8716081073507602E-4</v>
      </c>
      <c r="T177" s="1">
        <v>492</v>
      </c>
    </row>
    <row r="178" spans="1:20" x14ac:dyDescent="0.25">
      <c r="A178" s="1">
        <v>294046</v>
      </c>
      <c r="B178" s="1">
        <v>3.1962190000000001E-3</v>
      </c>
      <c r="C178" s="1">
        <v>3.5273359389975602E-4</v>
      </c>
      <c r="D178" s="1">
        <v>4.8886903095990398E-4</v>
      </c>
      <c r="E178" s="1">
        <v>1.30563182756304E-3</v>
      </c>
      <c r="F178" s="1">
        <v>0</v>
      </c>
      <c r="G178" s="1">
        <v>1.19387244922108E-4</v>
      </c>
      <c r="H178" s="1">
        <v>2.61609617155045E-4</v>
      </c>
      <c r="I178" s="1">
        <v>3.6578072467818802E-4</v>
      </c>
      <c r="J178" s="1">
        <v>4.9205141840502598E-4</v>
      </c>
      <c r="K178" s="2">
        <v>2.58582258538808E-5</v>
      </c>
      <c r="L178" s="1">
        <v>1.6700035484973301E-4</v>
      </c>
      <c r="M178" s="1">
        <v>2.9139473917894E-4</v>
      </c>
      <c r="N178" s="1">
        <v>940</v>
      </c>
      <c r="O178" s="1">
        <v>3.66086838766932E-4</v>
      </c>
      <c r="P178" s="1">
        <v>690</v>
      </c>
      <c r="Q178" s="1">
        <v>3.16015561111271E-4</v>
      </c>
      <c r="R178" s="1">
        <v>436</v>
      </c>
      <c r="S178" s="1">
        <v>3.4758192487061002E-4</v>
      </c>
      <c r="T178" s="1">
        <v>828</v>
      </c>
    </row>
    <row r="179" spans="1:20" x14ac:dyDescent="0.25">
      <c r="A179" s="1">
        <v>294052</v>
      </c>
      <c r="B179" s="1">
        <v>1.802686E-3</v>
      </c>
      <c r="C179" s="1">
        <v>4.41495998529717E-4</v>
      </c>
      <c r="D179" s="1">
        <v>4.27036313340067E-4</v>
      </c>
      <c r="E179" s="1">
        <v>0</v>
      </c>
      <c r="F179" s="1">
        <v>1.79612380452454E-3</v>
      </c>
      <c r="G179" s="1">
        <v>0</v>
      </c>
      <c r="H179" s="1">
        <v>4.04000311391428E-4</v>
      </c>
      <c r="I179" s="1">
        <v>3.2514013582840502E-4</v>
      </c>
      <c r="J179" s="1">
        <v>6.3149817287921895E-4</v>
      </c>
      <c r="K179" s="1">
        <v>0</v>
      </c>
      <c r="L179" s="1">
        <v>5.3439656039699901E-4</v>
      </c>
      <c r="M179" s="1">
        <v>1.6103113011922601E-4</v>
      </c>
      <c r="N179" s="1">
        <v>1164</v>
      </c>
      <c r="O179" s="2">
        <v>5.8185512898489799E-5</v>
      </c>
      <c r="P179" s="1">
        <v>1220</v>
      </c>
      <c r="Q179" s="1">
        <v>0</v>
      </c>
      <c r="R179" s="1">
        <v>1524</v>
      </c>
      <c r="S179" s="1">
        <v>3.2606668537482598E-4</v>
      </c>
      <c r="T179" s="1">
        <v>874</v>
      </c>
    </row>
    <row r="180" spans="1:20" x14ac:dyDescent="0.25">
      <c r="A180" s="1">
        <v>294053</v>
      </c>
      <c r="B180" s="1">
        <v>2.3600050000000001E-3</v>
      </c>
      <c r="C180" s="1">
        <v>0</v>
      </c>
      <c r="D180" s="1">
        <v>3.9113385719247097E-4</v>
      </c>
      <c r="E180" s="1">
        <v>6.1925622867420305E-4</v>
      </c>
      <c r="F180" s="1">
        <v>6.0023571131750898E-4</v>
      </c>
      <c r="G180" s="1">
        <v>8.7434414308518095E-4</v>
      </c>
      <c r="H180" s="1">
        <v>2.08979457966052E-4</v>
      </c>
      <c r="I180" s="1">
        <v>5.0979602383449598E-4</v>
      </c>
      <c r="J180" s="1">
        <v>0</v>
      </c>
      <c r="K180" s="1">
        <v>3.5736442077904902E-4</v>
      </c>
      <c r="L180" s="1">
        <v>5.2134267752990105E-4</v>
      </c>
      <c r="M180" s="1">
        <v>8.0932123819366097E-4</v>
      </c>
      <c r="N180" s="1">
        <v>252</v>
      </c>
      <c r="O180" s="2">
        <v>5.6824621424311697E-5</v>
      </c>
      <c r="P180" s="1">
        <v>1222</v>
      </c>
      <c r="Q180" s="1">
        <v>3.1764415325596901E-4</v>
      </c>
      <c r="R180" s="1">
        <v>431</v>
      </c>
      <c r="S180" s="2">
        <v>7.8757308074273101E-5</v>
      </c>
      <c r="T180" s="1">
        <v>1286</v>
      </c>
    </row>
    <row r="181" spans="1:20" x14ac:dyDescent="0.25">
      <c r="A181" s="1">
        <v>294054</v>
      </c>
      <c r="B181" s="1">
        <v>2.128563E-3</v>
      </c>
      <c r="C181" s="1">
        <v>2.6581031852401701E-4</v>
      </c>
      <c r="D181" s="1">
        <v>3.38979676598683E-4</v>
      </c>
      <c r="E181" s="1">
        <v>1.48721341975033E-3</v>
      </c>
      <c r="F181" s="1">
        <v>0</v>
      </c>
      <c r="G181" s="1">
        <v>8.3412195090204401E-4</v>
      </c>
      <c r="H181" s="1">
        <v>2.09458128665573E-4</v>
      </c>
      <c r="I181" s="1">
        <v>4.7158182132989098E-4</v>
      </c>
      <c r="J181" s="1">
        <v>5.4045033175498204E-4</v>
      </c>
      <c r="K181" s="1">
        <v>3.5038348869420501E-4</v>
      </c>
      <c r="L181" s="1">
        <v>2.3756588052492499E-4</v>
      </c>
      <c r="M181" s="1">
        <v>5.6066561955958605E-4</v>
      </c>
      <c r="N181" s="1">
        <v>477</v>
      </c>
      <c r="O181" s="1">
        <v>8.2037306856364001E-4</v>
      </c>
      <c r="P181" s="1">
        <v>164</v>
      </c>
      <c r="Q181" s="1">
        <v>0</v>
      </c>
      <c r="R181" s="1">
        <v>1149</v>
      </c>
      <c r="S181" s="1">
        <v>0</v>
      </c>
      <c r="T181" s="1">
        <v>1609</v>
      </c>
    </row>
    <row r="182" spans="1:20" x14ac:dyDescent="0.25">
      <c r="A182" s="1">
        <v>300714</v>
      </c>
      <c r="B182" s="1">
        <v>3.053605E-3</v>
      </c>
      <c r="C182" s="1">
        <v>0</v>
      </c>
      <c r="D182" s="1">
        <v>0</v>
      </c>
      <c r="E182" s="1">
        <v>1.9142204837407901E-4</v>
      </c>
      <c r="F182" s="1">
        <v>2.3976872034836501E-4</v>
      </c>
      <c r="G182" s="1">
        <v>0</v>
      </c>
      <c r="H182" s="1">
        <v>0</v>
      </c>
      <c r="I182" s="1">
        <v>0</v>
      </c>
      <c r="J182" s="1">
        <v>4.7196185914799501E-4</v>
      </c>
      <c r="K182" s="1">
        <v>0</v>
      </c>
      <c r="L182" s="1">
        <v>6.9765996886417205E-4</v>
      </c>
      <c r="M182" s="1">
        <v>0</v>
      </c>
      <c r="N182" s="1">
        <v>1402</v>
      </c>
      <c r="O182" s="1">
        <v>0</v>
      </c>
      <c r="P182" s="1">
        <v>1677</v>
      </c>
      <c r="Q182" s="1">
        <v>2.67698836978524E-4</v>
      </c>
      <c r="R182" s="1">
        <v>528</v>
      </c>
      <c r="S182" s="1">
        <v>3.8656548713333899E-4</v>
      </c>
      <c r="T182" s="1">
        <v>729</v>
      </c>
    </row>
    <row r="183" spans="1:20" x14ac:dyDescent="0.25">
      <c r="A183" s="1">
        <v>309225</v>
      </c>
      <c r="B183" s="1">
        <v>2.7446430000000002E-3</v>
      </c>
      <c r="C183" s="1">
        <v>1.1927577725145899E-4</v>
      </c>
      <c r="D183" s="1">
        <v>2.5772291701286999E-4</v>
      </c>
      <c r="E183" s="1">
        <v>2.8041005134582498E-4</v>
      </c>
      <c r="F183" s="1">
        <v>4.7323235776275299E-4</v>
      </c>
      <c r="G183" s="1">
        <v>7.3652184801176104E-4</v>
      </c>
      <c r="H183" s="1">
        <v>4.5031995978206299E-4</v>
      </c>
      <c r="I183" s="1">
        <v>2.3054040502756799E-3</v>
      </c>
      <c r="J183" s="1">
        <v>4.0373732917942101E-4</v>
      </c>
      <c r="K183" s="1">
        <v>1.49773797602392E-4</v>
      </c>
      <c r="L183" s="1">
        <v>3.5705987829715003E-4</v>
      </c>
      <c r="M183" s="1">
        <v>1.97613189811818E-4</v>
      </c>
      <c r="N183" s="1">
        <v>1106</v>
      </c>
      <c r="O183" s="1">
        <v>0</v>
      </c>
      <c r="P183" s="1">
        <v>1568</v>
      </c>
      <c r="Q183" s="2">
        <v>8.6048239609226503E-5</v>
      </c>
      <c r="R183" s="1">
        <v>926</v>
      </c>
      <c r="S183" s="1">
        <v>6.6876667551696301E-4</v>
      </c>
      <c r="T183" s="1">
        <v>244</v>
      </c>
    </row>
    <row r="184" spans="1:20" x14ac:dyDescent="0.25">
      <c r="A184" s="1">
        <v>311404</v>
      </c>
      <c r="B184" s="1">
        <v>3.1118040000000001E-3</v>
      </c>
      <c r="C184" s="1">
        <v>2.90244206553325E-4</v>
      </c>
      <c r="D184" s="1">
        <v>2.8022061451338199E-4</v>
      </c>
      <c r="E184" s="1">
        <v>3.21779574733227E-4</v>
      </c>
      <c r="F184" s="1">
        <v>1.2587945675477301E-3</v>
      </c>
      <c r="G184" s="1">
        <v>1.9495171727612601E-4</v>
      </c>
      <c r="H184" s="1">
        <v>2.09987570997327E-4</v>
      </c>
      <c r="I184" s="1">
        <v>2.6872992748394598E-4</v>
      </c>
      <c r="J184" s="1">
        <v>3.2801349880173802E-4</v>
      </c>
      <c r="K184" s="1">
        <v>6.3170230714604204E-4</v>
      </c>
      <c r="L184" s="1">
        <v>3.8878791383467598E-4</v>
      </c>
      <c r="M184" s="1">
        <v>2.0884428522549499E-4</v>
      </c>
      <c r="N184" s="1">
        <v>1081</v>
      </c>
      <c r="O184" s="1">
        <v>2.93213408440351E-4</v>
      </c>
      <c r="P184" s="1">
        <v>854</v>
      </c>
      <c r="Q184" s="1">
        <v>0</v>
      </c>
      <c r="R184" s="1">
        <v>1373</v>
      </c>
      <c r="S184" s="1">
        <v>0</v>
      </c>
      <c r="T184" s="1">
        <v>1684</v>
      </c>
    </row>
    <row r="185" spans="1:20" x14ac:dyDescent="0.25">
      <c r="A185" s="1">
        <v>311405</v>
      </c>
      <c r="B185" s="1">
        <v>3.101052E-3</v>
      </c>
      <c r="C185" s="1">
        <v>5.6153198238462199E-4</v>
      </c>
      <c r="D185" s="1">
        <v>2.8262886917218501E-4</v>
      </c>
      <c r="E185" s="1">
        <v>4.9654103349894198E-4</v>
      </c>
      <c r="F185" s="1">
        <v>2.31339465244673E-4</v>
      </c>
      <c r="G185" s="1">
        <v>4.0767324389889798E-4</v>
      </c>
      <c r="H185" s="1">
        <v>1.70316023286432E-4</v>
      </c>
      <c r="I185" s="1">
        <v>2.49125732807442E-4</v>
      </c>
      <c r="J185" s="1">
        <v>3.60232195816934E-4</v>
      </c>
      <c r="K185" s="1">
        <v>3.5451192525215398E-4</v>
      </c>
      <c r="L185" s="1">
        <v>3.9326961268670797E-4</v>
      </c>
      <c r="M185" s="1">
        <v>5.9986434644088095E-4</v>
      </c>
      <c r="N185" s="1">
        <v>437</v>
      </c>
      <c r="O185" s="1">
        <v>1.44229107536375E-3</v>
      </c>
      <c r="P185" s="1">
        <v>75</v>
      </c>
      <c r="Q185" s="2">
        <v>5.4069582802185298E-6</v>
      </c>
      <c r="R185" s="1">
        <v>1052</v>
      </c>
      <c r="S185" s="1">
        <v>6.3764804508537E-4</v>
      </c>
      <c r="T185" s="1">
        <v>274</v>
      </c>
    </row>
    <row r="186" spans="1:20" x14ac:dyDescent="0.25">
      <c r="A186" s="1">
        <v>311406</v>
      </c>
      <c r="B186" s="1">
        <v>3.7540939999999999E-3</v>
      </c>
      <c r="C186" s="1">
        <v>5.5583793437108397E-4</v>
      </c>
      <c r="D186" s="1">
        <v>1.94444044609554E-4</v>
      </c>
      <c r="E186" s="1">
        <v>7.5170624768361395E-4</v>
      </c>
      <c r="F186" s="1">
        <v>2.9069231823086701E-4</v>
      </c>
      <c r="G186" s="1">
        <v>3.8512604078277902E-4</v>
      </c>
      <c r="H186" s="1">
        <v>1.4289500541053699E-4</v>
      </c>
      <c r="I186" s="1">
        <v>3.2753066625446E-4</v>
      </c>
      <c r="J186" s="1">
        <v>3.7098466418683502E-4</v>
      </c>
      <c r="K186" s="1">
        <v>3.45069158356636E-4</v>
      </c>
      <c r="L186" s="1">
        <v>3.4293989301659102E-4</v>
      </c>
      <c r="M186" s="1">
        <v>6.3892698381096103E-4</v>
      </c>
      <c r="N186" s="1">
        <v>393</v>
      </c>
      <c r="O186" s="1">
        <v>3.84756946004927E-4</v>
      </c>
      <c r="P186" s="1">
        <v>646</v>
      </c>
      <c r="Q186" s="1">
        <v>1.7399269563611499E-4</v>
      </c>
      <c r="R186" s="1">
        <v>725</v>
      </c>
      <c r="S186" s="1">
        <v>3.5987509181722999E-4</v>
      </c>
      <c r="T186" s="1">
        <v>802</v>
      </c>
    </row>
    <row r="187" spans="1:20" x14ac:dyDescent="0.25">
      <c r="A187" s="1">
        <v>311408</v>
      </c>
      <c r="B187" s="1">
        <v>3.7122269999999998E-3</v>
      </c>
      <c r="C187" s="1">
        <v>2.1563217160291899E-4</v>
      </c>
      <c r="D187" s="1">
        <v>3.0586356297135299E-4</v>
      </c>
      <c r="E187" s="1">
        <v>5.0405150977894599E-4</v>
      </c>
      <c r="F187" s="1">
        <v>3.0970631632953801E-4</v>
      </c>
      <c r="G187" s="1">
        <v>7.3620019247755397E-4</v>
      </c>
      <c r="H187" s="1">
        <v>2.8462859336286702E-4</v>
      </c>
      <c r="I187" s="1">
        <v>3.16043588100001E-4</v>
      </c>
      <c r="J187" s="1">
        <v>2.4168481468223E-4</v>
      </c>
      <c r="K187" s="1">
        <v>3.39095684466883E-4</v>
      </c>
      <c r="L187" s="1">
        <v>3.3431377960368899E-4</v>
      </c>
      <c r="M187" s="1">
        <v>7.0884503656998201E-4</v>
      </c>
      <c r="N187" s="1">
        <v>326</v>
      </c>
      <c r="O187" s="1">
        <v>4.2651206604205001E-4</v>
      </c>
      <c r="P187" s="1">
        <v>560</v>
      </c>
      <c r="Q187" s="1">
        <v>3.2865579123608698E-4</v>
      </c>
      <c r="R187" s="1">
        <v>415</v>
      </c>
      <c r="S187" s="1">
        <v>3.1407209462486202E-4</v>
      </c>
      <c r="T187" s="1">
        <v>911</v>
      </c>
    </row>
    <row r="188" spans="1:20" x14ac:dyDescent="0.25">
      <c r="A188" s="1">
        <v>311410</v>
      </c>
      <c r="B188" s="1">
        <v>4.1455270000000004E-3</v>
      </c>
      <c r="C188" s="1">
        <v>2.30323974392376E-4</v>
      </c>
      <c r="D188" s="1">
        <v>3.2404877129010802E-4</v>
      </c>
      <c r="E188" s="1">
        <v>6.5579160582274199E-4</v>
      </c>
      <c r="F188" s="1">
        <v>9.3153933994472005E-4</v>
      </c>
      <c r="G188" s="1">
        <v>3.6304525565356E-4</v>
      </c>
      <c r="H188" s="1">
        <v>3.6828184965997902E-4</v>
      </c>
      <c r="I188" s="1">
        <v>4.03035373892635E-4</v>
      </c>
      <c r="J188" s="1">
        <v>3.6231678677722801E-4</v>
      </c>
      <c r="K188" s="1">
        <v>3.5336337168700901E-4</v>
      </c>
      <c r="L188" s="1">
        <v>4.3447589268907899E-4</v>
      </c>
      <c r="M188" s="1">
        <v>3.2547043520025898E-4</v>
      </c>
      <c r="N188" s="1">
        <v>871</v>
      </c>
      <c r="O188" s="1">
        <v>3.3123302273452201E-4</v>
      </c>
      <c r="P188" s="1">
        <v>758</v>
      </c>
      <c r="Q188" s="1">
        <v>4.3083270429633498E-4</v>
      </c>
      <c r="R188" s="1">
        <v>279</v>
      </c>
      <c r="S188" s="1">
        <v>4.1021150536835101E-4</v>
      </c>
      <c r="T188" s="1">
        <v>661</v>
      </c>
    </row>
    <row r="189" spans="1:20" x14ac:dyDescent="0.25">
      <c r="A189" s="1">
        <v>311412</v>
      </c>
      <c r="B189" s="1">
        <v>3.226563E-3</v>
      </c>
      <c r="C189" s="1">
        <v>3.2985521829686999E-4</v>
      </c>
      <c r="D189" s="1">
        <v>3.6255313898436698E-4</v>
      </c>
      <c r="E189" s="1">
        <v>5.4785737302154303E-4</v>
      </c>
      <c r="F189" s="1">
        <v>4.77763242088258E-4</v>
      </c>
      <c r="G189" s="1">
        <v>3.0272052390500898E-4</v>
      </c>
      <c r="H189" s="1">
        <v>4.1769869858399001E-4</v>
      </c>
      <c r="I189" s="1">
        <v>3.4674190101213699E-4</v>
      </c>
      <c r="J189" s="1">
        <v>2.7087144553661298E-4</v>
      </c>
      <c r="K189" s="1">
        <v>3.6955825635231999E-4</v>
      </c>
      <c r="L189" s="1">
        <v>5.4648448713123798E-4</v>
      </c>
      <c r="M189" s="1">
        <v>2.32258113101124E-4</v>
      </c>
      <c r="N189" s="1">
        <v>1044</v>
      </c>
      <c r="O189" s="1">
        <v>3.0254301964305298E-4</v>
      </c>
      <c r="P189" s="1">
        <v>831</v>
      </c>
      <c r="Q189" s="1">
        <v>1.50841588038019E-4</v>
      </c>
      <c r="R189" s="1">
        <v>786</v>
      </c>
      <c r="S189" s="1">
        <v>3.3372308826073999E-4</v>
      </c>
      <c r="T189" s="1">
        <v>852</v>
      </c>
    </row>
    <row r="190" spans="1:20" x14ac:dyDescent="0.25">
      <c r="A190" s="1">
        <v>311414</v>
      </c>
      <c r="B190" s="1">
        <v>3.4406900000000002E-3</v>
      </c>
      <c r="C190" s="1">
        <v>2.5062597705982598E-4</v>
      </c>
      <c r="D190" s="1">
        <v>3.8237424450926401E-4</v>
      </c>
      <c r="E190" s="1">
        <v>6.02029322180897E-4</v>
      </c>
      <c r="F190" s="1">
        <v>6.8108941195532604E-4</v>
      </c>
      <c r="G190" s="1">
        <v>3.9127160562202302E-4</v>
      </c>
      <c r="H190" s="1">
        <v>2.5965427630580902E-4</v>
      </c>
      <c r="I190" s="1">
        <v>3.4319533733650999E-4</v>
      </c>
      <c r="J190" s="1">
        <v>3.4854159457608998E-4</v>
      </c>
      <c r="K190" s="1">
        <v>3.2797831227071502E-4</v>
      </c>
      <c r="L190" s="1">
        <v>4.51586121926084E-4</v>
      </c>
      <c r="M190" s="1">
        <v>3.5574729554355101E-4</v>
      </c>
      <c r="N190" s="1">
        <v>807</v>
      </c>
      <c r="O190" s="1">
        <v>4.3396634282544201E-4</v>
      </c>
      <c r="P190" s="1">
        <v>542</v>
      </c>
      <c r="Q190" s="1">
        <v>1.6079963825177401E-4</v>
      </c>
      <c r="R190" s="1">
        <v>766</v>
      </c>
      <c r="S190" s="1">
        <v>2.6661151787266103E-4</v>
      </c>
      <c r="T190" s="1">
        <v>1036</v>
      </c>
    </row>
    <row r="191" spans="1:20" x14ac:dyDescent="0.25">
      <c r="A191" s="1">
        <v>311416</v>
      </c>
      <c r="B191" s="1">
        <v>2.9755480000000002E-3</v>
      </c>
      <c r="C191" s="1">
        <v>0</v>
      </c>
      <c r="D191" s="1">
        <v>1.8742143583949601E-4</v>
      </c>
      <c r="E191" s="1">
        <v>6.00591243710368E-4</v>
      </c>
      <c r="F191" s="1">
        <v>4.8225634964182902E-4</v>
      </c>
      <c r="G191" s="1">
        <v>1.95595028344541E-4</v>
      </c>
      <c r="H191" s="1">
        <v>0</v>
      </c>
      <c r="I191" s="1">
        <v>2.3638691345695401E-4</v>
      </c>
      <c r="J191" s="1">
        <v>2.8910444234497802E-4</v>
      </c>
      <c r="K191" s="1">
        <v>0</v>
      </c>
      <c r="L191" s="1">
        <v>5.7010125601664099E-4</v>
      </c>
      <c r="M191" s="1">
        <v>6.5488665131851998E-4</v>
      </c>
      <c r="N191" s="1">
        <v>373</v>
      </c>
      <c r="O191" s="1">
        <v>3.2202503643929899E-4</v>
      </c>
      <c r="P191" s="1">
        <v>783</v>
      </c>
      <c r="Q191" s="1">
        <v>2.1504919277504E-4</v>
      </c>
      <c r="R191" s="1">
        <v>636</v>
      </c>
      <c r="S191" s="1">
        <v>0</v>
      </c>
      <c r="T191" s="1">
        <v>1473</v>
      </c>
    </row>
    <row r="192" spans="1:20" x14ac:dyDescent="0.25">
      <c r="A192" s="1">
        <v>311420</v>
      </c>
      <c r="B192" s="1">
        <v>1.9919489999999998E-3</v>
      </c>
      <c r="C192" s="1">
        <v>2.0721489272545999E-4</v>
      </c>
      <c r="D192" s="2">
        <v>9.7547599580138895E-5</v>
      </c>
      <c r="E192" s="2">
        <v>3.8063852116465501E-5</v>
      </c>
      <c r="F192" s="1">
        <v>0</v>
      </c>
      <c r="G192" s="1">
        <v>8.1973924534395305E-4</v>
      </c>
      <c r="H192" s="1">
        <v>0</v>
      </c>
      <c r="I192" s="1">
        <v>0</v>
      </c>
      <c r="J192" s="1">
        <v>3.0336875352077099E-4</v>
      </c>
      <c r="K192" s="1">
        <v>6.92323199473321E-4</v>
      </c>
      <c r="L192" s="1">
        <v>3.5717562423087602E-4</v>
      </c>
      <c r="M192" s="1">
        <v>0</v>
      </c>
      <c r="N192" s="1">
        <v>1531</v>
      </c>
      <c r="O192" s="1">
        <v>2.2886111401021399E-4</v>
      </c>
      <c r="P192" s="1">
        <v>1005</v>
      </c>
      <c r="Q192" s="1">
        <v>1.3496967731043601E-3</v>
      </c>
      <c r="R192" s="1">
        <v>83</v>
      </c>
      <c r="S192" s="1">
        <v>2.8929294785484601E-4</v>
      </c>
      <c r="T192" s="1">
        <v>970</v>
      </c>
    </row>
    <row r="193" spans="1:20" x14ac:dyDescent="0.25">
      <c r="A193" s="1">
        <v>311421</v>
      </c>
      <c r="B193" s="1">
        <v>2.541948E-3</v>
      </c>
      <c r="C193" s="1">
        <v>2.1094080875627599E-4</v>
      </c>
      <c r="D193" s="2">
        <v>6.4175670559052297E-5</v>
      </c>
      <c r="E193" s="1">
        <v>4.9872719682752999E-4</v>
      </c>
      <c r="F193" s="1">
        <v>3.8028348353691399E-4</v>
      </c>
      <c r="G193" s="1">
        <v>5.3867720998823599E-4</v>
      </c>
      <c r="H193" s="1">
        <v>3.5884309909306402E-4</v>
      </c>
      <c r="I193" s="1">
        <v>3.3287779660895402E-4</v>
      </c>
      <c r="J193" s="1">
        <v>3.2295924029313001E-4</v>
      </c>
      <c r="K193" s="1">
        <v>2.8649269370362098E-4</v>
      </c>
      <c r="L193" s="1">
        <v>2.0123517606407401E-4</v>
      </c>
      <c r="M193" s="1">
        <v>4.9354141810908903E-4</v>
      </c>
      <c r="N193" s="1">
        <v>573</v>
      </c>
      <c r="O193" s="1">
        <v>0</v>
      </c>
      <c r="P193" s="1">
        <v>1446</v>
      </c>
      <c r="Q193" s="2">
        <v>1.5569970628348501E-6</v>
      </c>
      <c r="R193" s="1">
        <v>1057</v>
      </c>
      <c r="S193" s="1">
        <v>4.6867874334566198E-4</v>
      </c>
      <c r="T193" s="1">
        <v>523</v>
      </c>
    </row>
    <row r="194" spans="1:20" x14ac:dyDescent="0.25">
      <c r="A194" s="1">
        <v>311423</v>
      </c>
      <c r="B194" s="1">
        <v>2.5669619999999999E-3</v>
      </c>
      <c r="C194" s="1">
        <v>0</v>
      </c>
      <c r="D194" s="1">
        <v>4.7308413195423701E-4</v>
      </c>
      <c r="E194" s="1">
        <v>1.65379955433309E-4</v>
      </c>
      <c r="F194" s="1">
        <v>0</v>
      </c>
      <c r="G194" s="1">
        <v>0</v>
      </c>
      <c r="H194" s="1">
        <v>3.8592034252360398E-4</v>
      </c>
      <c r="I194" s="1">
        <v>0</v>
      </c>
      <c r="J194" s="1">
        <v>3.4453655825927799E-4</v>
      </c>
      <c r="K194" s="1">
        <v>2.6782019995152901E-4</v>
      </c>
      <c r="L194" s="1">
        <v>2.4017799296416299E-4</v>
      </c>
      <c r="M194" s="1">
        <v>2.7840759139507998E-4</v>
      </c>
      <c r="N194" s="1">
        <v>963</v>
      </c>
      <c r="O194" s="1">
        <v>2.7787880389951099E-4</v>
      </c>
      <c r="P194" s="1">
        <v>895</v>
      </c>
      <c r="Q194" s="1">
        <v>1.5657694893889099E-4</v>
      </c>
      <c r="R194" s="1">
        <v>777</v>
      </c>
      <c r="S194" s="1">
        <v>4.1380335460416902E-4</v>
      </c>
      <c r="T194" s="1">
        <v>648</v>
      </c>
    </row>
    <row r="195" spans="1:20" x14ac:dyDescent="0.25">
      <c r="A195" s="1">
        <v>311424</v>
      </c>
      <c r="B195" s="1">
        <v>2.2996760000000001E-3</v>
      </c>
      <c r="C195" s="1">
        <v>3.1126796966418602E-4</v>
      </c>
      <c r="D195" s="1">
        <v>5.5558467283844904E-4</v>
      </c>
      <c r="E195" s="1">
        <v>7.6171226100996104E-4</v>
      </c>
      <c r="F195" s="1">
        <v>0</v>
      </c>
      <c r="G195" s="1">
        <v>3.9092087536118898E-4</v>
      </c>
      <c r="H195" s="1">
        <v>2.3775589943397701E-4</v>
      </c>
      <c r="I195" s="1">
        <v>5.4517510579898899E-4</v>
      </c>
      <c r="J195" s="1">
        <v>2.7354087796993499E-4</v>
      </c>
      <c r="K195" s="1">
        <v>2.0340023911557999E-4</v>
      </c>
      <c r="L195" s="1">
        <v>3.75474541215226E-4</v>
      </c>
      <c r="M195" s="1">
        <v>3.56203410774469E-4</v>
      </c>
      <c r="N195" s="1">
        <v>805</v>
      </c>
      <c r="O195" s="1">
        <v>1.5823976718820599E-4</v>
      </c>
      <c r="P195" s="1">
        <v>1127</v>
      </c>
      <c r="Q195" s="2">
        <v>2.11532751563936E-5</v>
      </c>
      <c r="R195" s="1">
        <v>1032</v>
      </c>
      <c r="S195" s="1">
        <v>2.9284867923706699E-4</v>
      </c>
      <c r="T195" s="1">
        <v>964</v>
      </c>
    </row>
    <row r="196" spans="1:20" x14ac:dyDescent="0.25">
      <c r="A196" s="1">
        <v>311425</v>
      </c>
      <c r="B196" s="1">
        <v>3.5701299999999999E-3</v>
      </c>
      <c r="C196" s="1">
        <v>1.5304294356610599E-4</v>
      </c>
      <c r="D196" s="1">
        <v>1.74242100911214E-4</v>
      </c>
      <c r="E196" s="1">
        <v>0</v>
      </c>
      <c r="F196" s="1">
        <v>1.14272162318229E-3</v>
      </c>
      <c r="G196" s="1">
        <v>7.4335181852802602E-4</v>
      </c>
      <c r="H196" s="1">
        <v>0</v>
      </c>
      <c r="I196" s="1">
        <v>3.3630584948696099E-4</v>
      </c>
      <c r="J196" s="1">
        <v>3.6473461659625102E-4</v>
      </c>
      <c r="K196" s="1">
        <v>2.9006646946072503E-4</v>
      </c>
      <c r="L196" s="1">
        <v>2.34806037042289E-4</v>
      </c>
      <c r="M196" s="1">
        <v>0</v>
      </c>
      <c r="N196" s="1">
        <v>1596</v>
      </c>
      <c r="O196" s="1">
        <v>3.0495019746012899E-4</v>
      </c>
      <c r="P196" s="1">
        <v>824</v>
      </c>
      <c r="Q196" s="1">
        <v>1.7645506886765301E-4</v>
      </c>
      <c r="R196" s="1">
        <v>722</v>
      </c>
      <c r="S196" s="1">
        <v>3.9989489596336999E-4</v>
      </c>
      <c r="T196" s="1">
        <v>690</v>
      </c>
    </row>
    <row r="197" spans="1:20" x14ac:dyDescent="0.25">
      <c r="A197" s="1">
        <v>329181</v>
      </c>
      <c r="B197" s="1">
        <v>2.6327070000000002E-3</v>
      </c>
      <c r="C197" s="1">
        <v>5.3234514780342503E-4</v>
      </c>
      <c r="D197" s="1">
        <v>3.88249813113361E-4</v>
      </c>
      <c r="E197" s="1">
        <v>5.7430239394307104E-4</v>
      </c>
      <c r="F197" s="2">
        <v>8.3182203525211594E-5</v>
      </c>
      <c r="G197" s="1">
        <v>2.5593818281777198E-4</v>
      </c>
      <c r="H197" s="2">
        <v>7.7223405241966193E-5</v>
      </c>
      <c r="I197" s="1">
        <v>4.0976970922201801E-4</v>
      </c>
      <c r="J197" s="1">
        <v>0</v>
      </c>
      <c r="K197" s="1">
        <v>4.1523968684487001E-4</v>
      </c>
      <c r="L197" s="1">
        <v>4.21900796936824E-4</v>
      </c>
      <c r="M197" s="1">
        <v>1.94180785911157E-4</v>
      </c>
      <c r="N197" s="1">
        <v>1111</v>
      </c>
      <c r="O197" s="1">
        <v>4.2641459731385101E-4</v>
      </c>
      <c r="P197" s="1">
        <v>561</v>
      </c>
      <c r="Q197" s="1">
        <v>1.71288498677313E-4</v>
      </c>
      <c r="R197" s="1">
        <v>737</v>
      </c>
      <c r="S197" s="1">
        <v>3.5058512003161002E-4</v>
      </c>
      <c r="T197" s="1">
        <v>819</v>
      </c>
    </row>
    <row r="198" spans="1:20" x14ac:dyDescent="0.25">
      <c r="A198" s="1">
        <v>329183</v>
      </c>
      <c r="B198" s="1">
        <v>3.5129470000000002E-3</v>
      </c>
      <c r="C198" s="1">
        <v>2.9755345894955099E-4</v>
      </c>
      <c r="D198" s="1">
        <v>5.1457900553941705E-4</v>
      </c>
      <c r="E198" s="1">
        <v>9.7340688807889797E-4</v>
      </c>
      <c r="F198" s="1">
        <v>3.0108098872005902E-4</v>
      </c>
      <c r="G198" s="1">
        <v>6.4760656096041203E-4</v>
      </c>
      <c r="H198" s="1">
        <v>2.1178059978410599E-4</v>
      </c>
      <c r="I198" s="1">
        <v>4.7275924589484898E-4</v>
      </c>
      <c r="J198" s="1">
        <v>3.1543747172690901E-4</v>
      </c>
      <c r="K198" s="1">
        <v>3.5345857031643298E-4</v>
      </c>
      <c r="L198" s="1">
        <v>3.2413814915344097E-4</v>
      </c>
      <c r="M198" s="1">
        <v>3.3437064848840199E-4</v>
      </c>
      <c r="N198" s="1">
        <v>856</v>
      </c>
      <c r="O198" s="1">
        <v>2.53923382842913E-4</v>
      </c>
      <c r="P198" s="1">
        <v>956</v>
      </c>
      <c r="Q198" s="1">
        <v>1.37632625410333E-4</v>
      </c>
      <c r="R198" s="1">
        <v>823</v>
      </c>
      <c r="S198" s="1">
        <v>3.0191344558261302E-4</v>
      </c>
      <c r="T198" s="1">
        <v>942</v>
      </c>
    </row>
    <row r="199" spans="1:20" x14ac:dyDescent="0.25">
      <c r="A199" s="1">
        <v>329184</v>
      </c>
      <c r="B199" s="1">
        <v>3.865734E-3</v>
      </c>
      <c r="C199" s="1">
        <v>2.9248828650452099E-4</v>
      </c>
      <c r="D199" s="1">
        <v>3.9303937228396502E-4</v>
      </c>
      <c r="E199" s="1">
        <v>2.89964344119653E-4</v>
      </c>
      <c r="F199" s="1">
        <v>7.74354033637791E-4</v>
      </c>
      <c r="G199" s="1">
        <v>7.1155908517539501E-4</v>
      </c>
      <c r="H199" s="1">
        <v>1.3844967179466001E-4</v>
      </c>
      <c r="I199" s="1">
        <v>6.4161204500123804E-4</v>
      </c>
      <c r="J199" s="1">
        <v>2.4561924510635398E-4</v>
      </c>
      <c r="K199" s="1">
        <v>3.1451776158064598E-4</v>
      </c>
      <c r="L199" s="1">
        <v>4.9569067778065801E-4</v>
      </c>
      <c r="M199" s="1">
        <v>4.4314595288596999E-4</v>
      </c>
      <c r="N199" s="1">
        <v>648</v>
      </c>
      <c r="O199" s="1">
        <v>3.4302685526199601E-4</v>
      </c>
      <c r="P199" s="1">
        <v>736</v>
      </c>
      <c r="Q199" s="1">
        <v>3.5275524714961599E-4</v>
      </c>
      <c r="R199" s="1">
        <v>378</v>
      </c>
      <c r="S199" s="1">
        <v>4.2332295561209299E-4</v>
      </c>
      <c r="T199" s="1">
        <v>625</v>
      </c>
    </row>
    <row r="200" spans="1:20" x14ac:dyDescent="0.25">
      <c r="A200" s="1">
        <v>329186</v>
      </c>
      <c r="B200" s="1">
        <v>2.6632959999999999E-3</v>
      </c>
      <c r="C200" s="1">
        <v>2.9402936343103598E-4</v>
      </c>
      <c r="D200" s="1">
        <v>4.0580704808235098E-4</v>
      </c>
      <c r="E200" s="1">
        <v>2.8553552692756003E-4</v>
      </c>
      <c r="F200" s="1">
        <v>0</v>
      </c>
      <c r="G200" s="1">
        <v>5.0328165525570501E-4</v>
      </c>
      <c r="H200" s="1">
        <v>2.10308731766417E-4</v>
      </c>
      <c r="I200" s="1">
        <v>6.3863740069791599E-4</v>
      </c>
      <c r="J200" s="1">
        <v>2.4777051294222398E-4</v>
      </c>
      <c r="K200" s="1">
        <v>1.5480325964745099E-4</v>
      </c>
      <c r="L200" s="1">
        <v>1.48576393257826E-3</v>
      </c>
      <c r="M200" s="1">
        <v>2.9102806001901599E-4</v>
      </c>
      <c r="N200" s="1">
        <v>942</v>
      </c>
      <c r="O200" s="1">
        <v>0</v>
      </c>
      <c r="P200" s="1">
        <v>1516</v>
      </c>
      <c r="Q200" s="1">
        <v>3.11556155793368E-4</v>
      </c>
      <c r="R200" s="1">
        <v>447</v>
      </c>
      <c r="S200" s="1">
        <v>5.7533453218638897E-4</v>
      </c>
      <c r="T200" s="1">
        <v>338</v>
      </c>
    </row>
    <row r="201" spans="1:20" x14ac:dyDescent="0.25">
      <c r="A201" s="1">
        <v>329189</v>
      </c>
      <c r="B201" s="1">
        <v>2.2070169999999999E-3</v>
      </c>
      <c r="C201" s="1">
        <v>3.0987567151896601E-4</v>
      </c>
      <c r="D201" s="1">
        <v>5.9481424978002895E-4</v>
      </c>
      <c r="E201" s="1">
        <v>9.348452440463E-4</v>
      </c>
      <c r="F201" s="1">
        <v>2.8739406843669702E-4</v>
      </c>
      <c r="G201" s="1">
        <v>5.0907715922221498E-4</v>
      </c>
      <c r="H201" s="1">
        <v>1.3334883260540599E-4</v>
      </c>
      <c r="I201" s="1">
        <v>0</v>
      </c>
      <c r="J201" s="1">
        <v>3.6504620220512098E-4</v>
      </c>
      <c r="K201" s="1">
        <v>2.3282802430912801E-4</v>
      </c>
      <c r="L201" s="1">
        <v>0</v>
      </c>
      <c r="M201" s="1">
        <v>4.3955576256848801E-4</v>
      </c>
      <c r="N201" s="1">
        <v>661</v>
      </c>
      <c r="O201" s="1">
        <v>0</v>
      </c>
      <c r="P201" s="1">
        <v>1467</v>
      </c>
      <c r="Q201" s="1">
        <v>0</v>
      </c>
      <c r="R201" s="1">
        <v>1657</v>
      </c>
      <c r="S201" s="1">
        <v>5.0881010247394399E-4</v>
      </c>
      <c r="T201" s="1">
        <v>445</v>
      </c>
    </row>
    <row r="202" spans="1:20" x14ac:dyDescent="0.25">
      <c r="A202" s="1">
        <v>330295</v>
      </c>
      <c r="B202" s="1">
        <v>2.8710620000000002E-3</v>
      </c>
      <c r="C202" s="1">
        <v>3.6122009623795699E-4</v>
      </c>
      <c r="D202" s="1">
        <v>3.5772781120613201E-4</v>
      </c>
      <c r="E202" s="1">
        <v>5.6840875186026096E-4</v>
      </c>
      <c r="F202" s="1">
        <v>4.6164638479240201E-4</v>
      </c>
      <c r="G202" s="1">
        <v>2.0496989600360299E-4</v>
      </c>
      <c r="H202" s="1">
        <v>2.17398453969508E-4</v>
      </c>
      <c r="I202" s="1">
        <v>2.7807080186903401E-4</v>
      </c>
      <c r="J202" s="1">
        <v>4.6567508252337499E-4</v>
      </c>
      <c r="K202" s="1">
        <v>3.0925826285965697E-4</v>
      </c>
      <c r="L202" s="1">
        <v>4.1899821371771298E-4</v>
      </c>
      <c r="M202" s="1">
        <v>3.1808461062610101E-4</v>
      </c>
      <c r="N202" s="1">
        <v>885</v>
      </c>
      <c r="O202" s="1">
        <v>5.65932947210967E-4</v>
      </c>
      <c r="P202" s="1">
        <v>345</v>
      </c>
      <c r="Q202" s="1">
        <v>2.2132096637506E-4</v>
      </c>
      <c r="R202" s="1">
        <v>615</v>
      </c>
      <c r="S202" s="1">
        <v>3.02221364108845E-4</v>
      </c>
      <c r="T202" s="1">
        <v>941</v>
      </c>
    </row>
    <row r="203" spans="1:20" x14ac:dyDescent="0.25">
      <c r="A203" s="1">
        <v>330301</v>
      </c>
      <c r="B203" s="1">
        <v>4.1868790000000001E-3</v>
      </c>
      <c r="C203" s="1">
        <v>2.9876467306166801E-4</v>
      </c>
      <c r="D203" s="1">
        <v>4.4550426537171001E-4</v>
      </c>
      <c r="E203" s="1">
        <v>1.1227965587749999E-3</v>
      </c>
      <c r="F203" s="1">
        <v>5.7601410662755305E-4</v>
      </c>
      <c r="G203" s="1">
        <v>4.1545729618519501E-4</v>
      </c>
      <c r="H203" s="1">
        <v>1.86105040484108E-4</v>
      </c>
      <c r="I203" s="1">
        <v>3.5567313898354698E-4</v>
      </c>
      <c r="J203" s="1">
        <v>3.8313912227749797E-4</v>
      </c>
      <c r="K203" s="1">
        <v>4.6652121818624399E-4</v>
      </c>
      <c r="L203" s="1">
        <v>3.2634392846375698E-4</v>
      </c>
      <c r="M203" s="1">
        <v>4.56794659839943E-4</v>
      </c>
      <c r="N203" s="1">
        <v>630</v>
      </c>
      <c r="O203" s="1">
        <v>4.6123942593112501E-4</v>
      </c>
      <c r="P203" s="1">
        <v>487</v>
      </c>
      <c r="Q203" s="1">
        <v>2.2129162971395999E-4</v>
      </c>
      <c r="R203" s="1">
        <v>616</v>
      </c>
      <c r="S203" s="1">
        <v>3.24939843267202E-4</v>
      </c>
      <c r="T203" s="1">
        <v>883</v>
      </c>
    </row>
    <row r="204" spans="1:20" x14ac:dyDescent="0.25">
      <c r="A204" s="1">
        <v>330303</v>
      </c>
      <c r="B204" s="1">
        <v>3.8086510000000001E-3</v>
      </c>
      <c r="C204" s="1">
        <v>0</v>
      </c>
      <c r="D204" s="1">
        <v>4.5915477676316998E-4</v>
      </c>
      <c r="E204" s="1">
        <v>7.4313656659796801E-4</v>
      </c>
      <c r="F204" s="1">
        <v>6.0158834094181603E-4</v>
      </c>
      <c r="G204" s="1">
        <v>4.2151028173975598E-4</v>
      </c>
      <c r="H204" s="1">
        <v>2.0775517623405901E-4</v>
      </c>
      <c r="I204" s="1">
        <v>2.8797821141779401E-4</v>
      </c>
      <c r="J204" s="1">
        <v>2.4345832935068699E-4</v>
      </c>
      <c r="K204" s="1">
        <v>2.99552280921489E-4</v>
      </c>
      <c r="L204" s="1">
        <v>2.0876493363175501E-4</v>
      </c>
      <c r="M204" s="1">
        <v>2.4626165395602503E-4</v>
      </c>
      <c r="N204" s="1">
        <v>1018</v>
      </c>
      <c r="O204" s="1">
        <v>4.6086756628937998E-4</v>
      </c>
      <c r="P204" s="1">
        <v>488</v>
      </c>
      <c r="Q204" s="1">
        <v>1.173888813355E-4</v>
      </c>
      <c r="R204" s="1">
        <v>868</v>
      </c>
      <c r="S204" s="1">
        <v>2.6387191610410799E-4</v>
      </c>
      <c r="T204" s="1">
        <v>1041</v>
      </c>
    </row>
    <row r="205" spans="1:20" x14ac:dyDescent="0.25">
      <c r="A205" s="1">
        <v>330304</v>
      </c>
      <c r="B205" s="1">
        <v>3.887157E-3</v>
      </c>
      <c r="C205" s="1">
        <v>4.0111667476594399E-4</v>
      </c>
      <c r="D205" s="1">
        <v>4.5295985182747201E-4</v>
      </c>
      <c r="E205" s="1">
        <v>4.2662568739615299E-4</v>
      </c>
      <c r="F205" s="1">
        <v>6.1187898973002997E-4</v>
      </c>
      <c r="G205" s="1">
        <v>3.9641777402721302E-4</v>
      </c>
      <c r="H205" s="1">
        <v>1.49158120620995E-4</v>
      </c>
      <c r="I205" s="1">
        <v>2.3125713050831101E-4</v>
      </c>
      <c r="J205" s="1">
        <v>3.32438445184379E-4</v>
      </c>
      <c r="K205" s="1">
        <v>4.0187599370256001E-4</v>
      </c>
      <c r="L205" s="1">
        <v>5.0609372556209499E-4</v>
      </c>
      <c r="M205" s="1">
        <v>2.4541062884964E-4</v>
      </c>
      <c r="N205" s="1">
        <v>1021</v>
      </c>
      <c r="O205" s="1">
        <v>3.8473156746476802E-4</v>
      </c>
      <c r="P205" s="1">
        <v>647</v>
      </c>
      <c r="Q205" s="1">
        <v>3.1750160269439199E-4</v>
      </c>
      <c r="R205" s="1">
        <v>432</v>
      </c>
      <c r="S205" s="1">
        <v>4.5633586705662299E-4</v>
      </c>
      <c r="T205" s="1">
        <v>542</v>
      </c>
    </row>
    <row r="206" spans="1:20" x14ac:dyDescent="0.25">
      <c r="A206" s="1">
        <v>331026</v>
      </c>
      <c r="B206" s="1">
        <v>2.9241250000000001E-3</v>
      </c>
      <c r="C206" s="1">
        <v>4.7922521480359099E-4</v>
      </c>
      <c r="D206" s="1">
        <v>3.7639355286955801E-4</v>
      </c>
      <c r="E206" s="1">
        <v>3.5232526715844799E-4</v>
      </c>
      <c r="F206" s="1">
        <v>4.0194811299443202E-4</v>
      </c>
      <c r="G206" s="1">
        <v>3.68425477063283E-4</v>
      </c>
      <c r="H206" s="1">
        <v>1.28100073197856E-4</v>
      </c>
      <c r="I206" s="1">
        <v>4.27405379014089E-4</v>
      </c>
      <c r="J206" s="1">
        <v>3.60985402949154E-4</v>
      </c>
      <c r="K206" s="1">
        <v>3.4795433748513401E-4</v>
      </c>
      <c r="L206" s="1">
        <v>3.7831597728654699E-4</v>
      </c>
      <c r="M206" s="1">
        <v>3.2089429441839402E-4</v>
      </c>
      <c r="N206" s="1">
        <v>880</v>
      </c>
      <c r="O206" s="1">
        <v>2.7891789795830802E-4</v>
      </c>
      <c r="P206" s="1">
        <v>889</v>
      </c>
      <c r="Q206" s="1">
        <v>2.18827932258136E-4</v>
      </c>
      <c r="R206" s="1">
        <v>622</v>
      </c>
      <c r="S206" s="1">
        <v>3.2683304743841198E-4</v>
      </c>
      <c r="T206" s="1">
        <v>871</v>
      </c>
    </row>
    <row r="207" spans="1:20" x14ac:dyDescent="0.25">
      <c r="A207" s="1">
        <v>333945</v>
      </c>
      <c r="B207" s="1">
        <v>2.3743979999999998E-3</v>
      </c>
      <c r="C207" s="1">
        <v>0</v>
      </c>
      <c r="D207" s="1">
        <v>2.2732208017259802E-3</v>
      </c>
      <c r="E207" s="1">
        <v>0</v>
      </c>
      <c r="F207" s="1">
        <v>5.22174581419676E-4</v>
      </c>
      <c r="G207" s="1">
        <v>0</v>
      </c>
      <c r="H207" s="2">
        <v>8.5453422798309394E-5</v>
      </c>
      <c r="I207" s="1">
        <v>1.4429801376536399E-4</v>
      </c>
      <c r="J207" s="1">
        <v>4.6488686348311598E-4</v>
      </c>
      <c r="K207" s="1">
        <v>3.69860586943104E-4</v>
      </c>
      <c r="L207" s="1">
        <v>3.6368638393469101E-4</v>
      </c>
      <c r="M207" s="1">
        <v>0</v>
      </c>
      <c r="N207" s="1">
        <v>1527</v>
      </c>
      <c r="O207" s="1">
        <v>4.5756268082186498E-4</v>
      </c>
      <c r="P207" s="1">
        <v>494</v>
      </c>
      <c r="Q207" s="1">
        <v>3.0820965184830102E-4</v>
      </c>
      <c r="R207" s="1">
        <v>460</v>
      </c>
      <c r="S207" s="1">
        <v>0</v>
      </c>
      <c r="T207" s="1">
        <v>1455</v>
      </c>
    </row>
    <row r="208" spans="1:20" x14ac:dyDescent="0.25">
      <c r="A208" s="1">
        <v>339629</v>
      </c>
      <c r="B208" s="1">
        <v>5.2849059999999998E-3</v>
      </c>
      <c r="C208" s="1">
        <v>4.27556864451617E-4</v>
      </c>
      <c r="D208" s="1">
        <v>1.13894720561802E-3</v>
      </c>
      <c r="E208" s="1">
        <v>2.2380119480658301E-4</v>
      </c>
      <c r="F208" s="1">
        <v>3.8387687527574599E-4</v>
      </c>
      <c r="G208" s="1">
        <v>0</v>
      </c>
      <c r="H208" s="1">
        <v>3.8996778312139202E-4</v>
      </c>
      <c r="I208" s="1">
        <v>8.22386529762297E-4</v>
      </c>
      <c r="J208" s="1">
        <v>1.4045644784346199E-3</v>
      </c>
      <c r="K208" s="1">
        <v>3.8314764969982201E-4</v>
      </c>
      <c r="L208" s="1">
        <v>1.12206023186445E-3</v>
      </c>
      <c r="M208" s="1">
        <v>7.5880379881709803E-4</v>
      </c>
      <c r="N208" s="1">
        <v>288</v>
      </c>
      <c r="O208" s="1">
        <v>2.6212567463517098E-3</v>
      </c>
      <c r="P208" s="1">
        <v>51</v>
      </c>
      <c r="Q208" s="1">
        <v>5.5204972159117395E-4</v>
      </c>
      <c r="R208" s="1">
        <v>190</v>
      </c>
      <c r="S208" s="1">
        <v>4.38519666204229E-4</v>
      </c>
      <c r="T208" s="1">
        <v>578</v>
      </c>
    </row>
    <row r="209" spans="1:20" x14ac:dyDescent="0.25">
      <c r="A209" s="1">
        <v>341715</v>
      </c>
      <c r="B209" s="1">
        <v>2.8118850000000001E-3</v>
      </c>
      <c r="C209" s="1">
        <v>0</v>
      </c>
      <c r="D209" s="1">
        <v>0</v>
      </c>
      <c r="E209" s="1">
        <v>0</v>
      </c>
      <c r="F209" s="1">
        <v>1.16582051850855E-3</v>
      </c>
      <c r="G209" s="1">
        <v>0</v>
      </c>
      <c r="H209" s="1">
        <v>0</v>
      </c>
      <c r="I209" s="1">
        <v>2.3072352632880198E-3</v>
      </c>
      <c r="J209" s="1">
        <v>6.8352313246577902E-4</v>
      </c>
      <c r="K209" s="1">
        <v>0</v>
      </c>
      <c r="L209" s="1">
        <v>1.52376174810342E-4</v>
      </c>
      <c r="M209" s="1">
        <v>0</v>
      </c>
      <c r="N209" s="1">
        <v>1624</v>
      </c>
      <c r="O209" s="1">
        <v>1.2925794580951301E-3</v>
      </c>
      <c r="P209" s="1">
        <v>87</v>
      </c>
      <c r="Q209" s="1">
        <v>0</v>
      </c>
      <c r="R209" s="1">
        <v>1118</v>
      </c>
      <c r="S209" s="1">
        <v>0</v>
      </c>
      <c r="T209" s="1">
        <v>1593</v>
      </c>
    </row>
    <row r="210" spans="1:20" x14ac:dyDescent="0.25">
      <c r="A210" s="1">
        <v>362870</v>
      </c>
      <c r="B210" s="1">
        <v>7.1136130000000004E-3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5.8361799456179099E-3</v>
      </c>
      <c r="L210" s="1">
        <v>0</v>
      </c>
      <c r="M210" s="1">
        <v>6.22709223534911E-4</v>
      </c>
      <c r="N210" s="1">
        <v>414</v>
      </c>
      <c r="O210" s="1">
        <v>0</v>
      </c>
      <c r="P210" s="1">
        <v>1410</v>
      </c>
      <c r="Q210" s="1">
        <v>1.0669410228729199E-2</v>
      </c>
      <c r="R210" s="1">
        <v>18</v>
      </c>
      <c r="S210" s="1">
        <v>0</v>
      </c>
      <c r="T210" s="1">
        <v>1347</v>
      </c>
    </row>
    <row r="211" spans="1:20" x14ac:dyDescent="0.25">
      <c r="A211" s="1">
        <v>364026</v>
      </c>
      <c r="B211" s="1">
        <v>2.5782359999999998E-3</v>
      </c>
      <c r="C211" s="1">
        <v>0</v>
      </c>
      <c r="D211" s="1">
        <v>1.8044103635475E-3</v>
      </c>
      <c r="E211" s="1">
        <v>0</v>
      </c>
      <c r="F211" s="1">
        <v>0</v>
      </c>
      <c r="G211" s="1">
        <v>2.8772279620170501E-4</v>
      </c>
      <c r="H211" s="2">
        <v>3.78644726879429E-5</v>
      </c>
      <c r="I211" s="1">
        <v>0</v>
      </c>
      <c r="J211" s="1">
        <v>5.6493055308237596E-4</v>
      </c>
      <c r="K211" s="1">
        <v>0</v>
      </c>
      <c r="L211" s="1">
        <v>0</v>
      </c>
      <c r="M211" s="1">
        <v>0</v>
      </c>
      <c r="N211" s="1">
        <v>1723</v>
      </c>
      <c r="O211" s="1">
        <v>0</v>
      </c>
      <c r="P211" s="1">
        <v>1830</v>
      </c>
      <c r="Q211" s="1">
        <v>1.4741133200004599E-3</v>
      </c>
      <c r="R211" s="1">
        <v>79</v>
      </c>
      <c r="S211" s="1">
        <v>0</v>
      </c>
      <c r="T211" s="1">
        <v>1378</v>
      </c>
    </row>
    <row r="212" spans="1:20" x14ac:dyDescent="0.25">
      <c r="A212" s="1">
        <v>365141</v>
      </c>
      <c r="B212" s="1">
        <v>6.7091210000000002E-3</v>
      </c>
      <c r="C212" s="1">
        <v>9.0650925412773999E-3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3.9935813401825699E-4</v>
      </c>
      <c r="L212" s="1">
        <v>0</v>
      </c>
      <c r="M212" s="1">
        <v>0</v>
      </c>
      <c r="N212" s="1">
        <v>1981</v>
      </c>
      <c r="O212" s="1">
        <v>0</v>
      </c>
      <c r="P212" s="1">
        <v>1991</v>
      </c>
      <c r="Q212" s="1">
        <v>0</v>
      </c>
      <c r="R212" s="1">
        <v>1994</v>
      </c>
      <c r="S212" s="1">
        <v>0</v>
      </c>
      <c r="T212" s="1">
        <v>1995</v>
      </c>
    </row>
    <row r="213" spans="1:20" x14ac:dyDescent="0.25">
      <c r="A213" s="1">
        <v>368437</v>
      </c>
      <c r="B213" s="1">
        <v>8.3175120000000009E-3</v>
      </c>
      <c r="C213" s="1">
        <v>0</v>
      </c>
      <c r="D213" s="1">
        <v>0</v>
      </c>
      <c r="E213" s="1">
        <v>3.1148602720350001E-3</v>
      </c>
      <c r="F213" s="2">
        <v>2.9238142360554699E-6</v>
      </c>
      <c r="G213" s="1">
        <v>0</v>
      </c>
      <c r="H213" s="1">
        <v>7.0280034560710105E-4</v>
      </c>
      <c r="I213" s="2">
        <v>3.8912552554393099E-5</v>
      </c>
      <c r="J213" s="1">
        <v>2.9482218087650798E-4</v>
      </c>
      <c r="K213" s="1">
        <v>4.98202629387378E-3</v>
      </c>
      <c r="L213" s="1">
        <v>0</v>
      </c>
      <c r="M213" s="1">
        <v>0</v>
      </c>
      <c r="N213" s="1">
        <v>1773</v>
      </c>
      <c r="O213" s="1">
        <v>0</v>
      </c>
      <c r="P213" s="1">
        <v>1859</v>
      </c>
      <c r="Q213" s="1">
        <v>0</v>
      </c>
      <c r="R213" s="1">
        <v>1887</v>
      </c>
      <c r="S213" s="1">
        <v>5.4408428259193897E-3</v>
      </c>
      <c r="T213" s="1">
        <v>19</v>
      </c>
    </row>
    <row r="214" spans="1:20" x14ac:dyDescent="0.25">
      <c r="A214" s="1">
        <v>370514</v>
      </c>
      <c r="B214" s="1">
        <v>2.0846290000000002E-3</v>
      </c>
      <c r="C214" s="2">
        <v>5.75488447793759E-5</v>
      </c>
      <c r="D214" s="1">
        <v>1.2903111928608201E-4</v>
      </c>
      <c r="E214" s="1">
        <v>0</v>
      </c>
      <c r="F214" s="1">
        <v>0</v>
      </c>
      <c r="G214" s="1">
        <v>0</v>
      </c>
      <c r="H214" s="1">
        <v>0</v>
      </c>
      <c r="I214" s="1">
        <v>3.3030330087058197E-4</v>
      </c>
      <c r="J214" s="1">
        <v>4.7529948642477301E-4</v>
      </c>
      <c r="K214" s="1">
        <v>2.8763682348653598E-4</v>
      </c>
      <c r="L214" s="1">
        <v>7.1870564715936704E-4</v>
      </c>
      <c r="M214" s="1">
        <v>0</v>
      </c>
      <c r="N214" s="1">
        <v>1396</v>
      </c>
      <c r="O214" s="1">
        <v>0</v>
      </c>
      <c r="P214" s="1">
        <v>1674</v>
      </c>
      <c r="Q214" s="1">
        <v>2.71151104243472E-4</v>
      </c>
      <c r="R214" s="1">
        <v>525</v>
      </c>
      <c r="S214" s="1">
        <v>4.4313925900496499E-4</v>
      </c>
      <c r="T214" s="1">
        <v>566</v>
      </c>
    </row>
    <row r="215" spans="1:20" x14ac:dyDescent="0.25">
      <c r="A215" s="1">
        <v>371777</v>
      </c>
      <c r="B215" s="1">
        <v>2.3057989999999999E-3</v>
      </c>
      <c r="C215" s="1">
        <v>0</v>
      </c>
      <c r="D215" s="1">
        <v>0</v>
      </c>
      <c r="E215" s="1">
        <v>1.3369580265134499E-3</v>
      </c>
      <c r="F215" s="1">
        <v>0</v>
      </c>
      <c r="G215" s="1">
        <v>0</v>
      </c>
      <c r="H215" s="1">
        <v>0</v>
      </c>
      <c r="I215" s="2">
        <v>1.13259075078531E-5</v>
      </c>
      <c r="J215" s="1">
        <v>0</v>
      </c>
      <c r="K215" s="1">
        <v>0</v>
      </c>
      <c r="L215" s="1">
        <v>0</v>
      </c>
      <c r="M215" s="1">
        <v>0</v>
      </c>
      <c r="N215" s="1">
        <v>1870</v>
      </c>
      <c r="O215" s="1">
        <v>0</v>
      </c>
      <c r="P215" s="1">
        <v>1917</v>
      </c>
      <c r="Q215" s="1">
        <v>0</v>
      </c>
      <c r="R215" s="1">
        <v>1932</v>
      </c>
      <c r="S215" s="1">
        <v>0</v>
      </c>
      <c r="T215" s="1">
        <v>1951</v>
      </c>
    </row>
    <row r="216" spans="1:20" x14ac:dyDescent="0.25">
      <c r="A216" s="1">
        <v>372223</v>
      </c>
      <c r="B216" s="1">
        <v>2.1776019999999998E-3</v>
      </c>
      <c r="C216" s="1">
        <v>3.8342433981597402E-4</v>
      </c>
      <c r="D216" s="1">
        <v>6.7937211133539601E-4</v>
      </c>
      <c r="E216" s="1">
        <v>6.2915234593674497E-4</v>
      </c>
      <c r="F216" s="1">
        <v>0</v>
      </c>
      <c r="G216" s="1">
        <v>2.9757717857137301E-4</v>
      </c>
      <c r="H216" s="1">
        <v>1.4882645336911001E-4</v>
      </c>
      <c r="I216" s="1">
        <v>1.92455176147632E-4</v>
      </c>
      <c r="J216" s="1">
        <v>2.5601289235055398E-4</v>
      </c>
      <c r="K216" s="1">
        <v>2.4382550327572901E-4</v>
      </c>
      <c r="L216" s="1">
        <v>3.26280278386548E-4</v>
      </c>
      <c r="M216" s="1">
        <v>2.63941561570391E-4</v>
      </c>
      <c r="N216" s="1">
        <v>985</v>
      </c>
      <c r="O216" s="1">
        <v>0</v>
      </c>
      <c r="P216" s="1">
        <v>1527</v>
      </c>
      <c r="Q216" s="1">
        <v>0</v>
      </c>
      <c r="R216" s="1">
        <v>1690</v>
      </c>
      <c r="S216" s="1">
        <v>3.4940650220960297E-4</v>
      </c>
      <c r="T216" s="1">
        <v>822</v>
      </c>
    </row>
    <row r="217" spans="1:20" x14ac:dyDescent="0.25">
      <c r="A217" s="1">
        <v>374829</v>
      </c>
      <c r="B217" s="1">
        <v>1.91395E-3</v>
      </c>
      <c r="C217" s="1">
        <v>0</v>
      </c>
      <c r="D217" s="1">
        <v>0</v>
      </c>
      <c r="E217" s="1">
        <v>1.8001337302848599E-3</v>
      </c>
      <c r="F217" s="1">
        <v>0</v>
      </c>
      <c r="G217" s="1">
        <v>0</v>
      </c>
      <c r="H217" s="1">
        <v>0</v>
      </c>
      <c r="I217" s="1">
        <v>5.3008069517090895E-4</v>
      </c>
      <c r="J217" s="1">
        <v>0</v>
      </c>
      <c r="K217" s="1">
        <v>0</v>
      </c>
      <c r="L217" s="1">
        <v>3.79229499958455E-3</v>
      </c>
      <c r="M217" s="1">
        <v>0</v>
      </c>
      <c r="N217" s="1">
        <v>1312</v>
      </c>
      <c r="O217" s="1">
        <v>5.4742157226428303E-4</v>
      </c>
      <c r="P217" s="1">
        <v>377</v>
      </c>
      <c r="Q217" s="1">
        <v>0</v>
      </c>
      <c r="R217" s="1">
        <v>1231</v>
      </c>
      <c r="S217" s="1">
        <v>1.04883394669741E-3</v>
      </c>
      <c r="T217" s="1">
        <v>117</v>
      </c>
    </row>
    <row r="218" spans="1:20" x14ac:dyDescent="0.25">
      <c r="A218" s="1">
        <v>376327</v>
      </c>
      <c r="B218" s="1">
        <v>1.8277670000000001E-3</v>
      </c>
      <c r="C218" s="1">
        <v>0</v>
      </c>
      <c r="D218" s="1">
        <v>2.10446523851715E-4</v>
      </c>
      <c r="E218" s="1">
        <v>7.65953678637743E-4</v>
      </c>
      <c r="F218" s="1">
        <v>1.9019340106751699E-4</v>
      </c>
      <c r="G218" s="1">
        <v>3.8998530362732698E-4</v>
      </c>
      <c r="H218" s="1">
        <v>7.2673562681302396E-4</v>
      </c>
      <c r="I218" s="1">
        <v>4.2462223791517301E-4</v>
      </c>
      <c r="J218" s="1">
        <v>5.3726765327155503E-4</v>
      </c>
      <c r="K218" s="2">
        <v>8.98252401384525E-5</v>
      </c>
      <c r="L218" s="2">
        <v>4.8419486120110303E-5</v>
      </c>
      <c r="M218" s="2">
        <v>9.0353401901665994E-5</v>
      </c>
      <c r="N218" s="1">
        <v>1226</v>
      </c>
      <c r="O218" s="1">
        <v>4.9434695392846996E-4</v>
      </c>
      <c r="P218" s="1">
        <v>442</v>
      </c>
      <c r="Q218" s="1">
        <v>0</v>
      </c>
      <c r="R218" s="1">
        <v>1256</v>
      </c>
      <c r="S218" s="1">
        <v>0</v>
      </c>
      <c r="T218" s="1">
        <v>1644</v>
      </c>
    </row>
    <row r="219" spans="1:20" x14ac:dyDescent="0.25">
      <c r="A219" s="1">
        <v>379630</v>
      </c>
      <c r="B219" s="1">
        <v>1.9473800000000001E-3</v>
      </c>
      <c r="C219" s="1">
        <v>0</v>
      </c>
      <c r="D219" s="1">
        <v>0</v>
      </c>
      <c r="E219" s="1">
        <v>0</v>
      </c>
      <c r="F219" s="1">
        <v>5.4814171744510499E-4</v>
      </c>
      <c r="G219" s="1">
        <v>0</v>
      </c>
      <c r="H219" s="1">
        <v>0</v>
      </c>
      <c r="I219" s="1">
        <v>1.43021577969193E-4</v>
      </c>
      <c r="J219" s="1">
        <v>0</v>
      </c>
      <c r="K219" s="1">
        <v>0</v>
      </c>
      <c r="L219" s="1">
        <v>0</v>
      </c>
      <c r="M219" s="1">
        <v>0</v>
      </c>
      <c r="N219" s="1">
        <v>1861</v>
      </c>
      <c r="O219" s="1">
        <v>1.72130553983151E-3</v>
      </c>
      <c r="P219" s="1">
        <v>69</v>
      </c>
      <c r="Q219" s="1">
        <v>1.0352300159865899E-4</v>
      </c>
      <c r="R219" s="1">
        <v>898</v>
      </c>
      <c r="S219" s="1">
        <v>0</v>
      </c>
      <c r="T219" s="1">
        <v>1509</v>
      </c>
    </row>
    <row r="220" spans="1:20" x14ac:dyDescent="0.25">
      <c r="A220" s="1">
        <v>389591</v>
      </c>
      <c r="B220" s="1">
        <v>1.866166E-3</v>
      </c>
      <c r="C220" s="1">
        <v>0</v>
      </c>
      <c r="D220" s="1">
        <v>4.48552280431613E-4</v>
      </c>
      <c r="E220" s="2">
        <v>2.30831974477041E-5</v>
      </c>
      <c r="F220" s="1">
        <v>0</v>
      </c>
      <c r="G220" s="1">
        <v>1.3523171655833699E-3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1922</v>
      </c>
      <c r="O220" s="1">
        <v>0</v>
      </c>
      <c r="P220" s="1">
        <v>1947</v>
      </c>
      <c r="Q220" s="1">
        <v>1.74006808083504E-3</v>
      </c>
      <c r="R220" s="1">
        <v>73</v>
      </c>
      <c r="S220" s="1">
        <v>0</v>
      </c>
      <c r="T220" s="1">
        <v>1374</v>
      </c>
    </row>
    <row r="221" spans="1:20" x14ac:dyDescent="0.25">
      <c r="A221" s="1">
        <v>391240</v>
      </c>
      <c r="B221" s="1">
        <v>1.8857769999999999E-3</v>
      </c>
      <c r="C221" s="1">
        <v>1.6784251783974401E-4</v>
      </c>
      <c r="D221" s="1">
        <v>0</v>
      </c>
      <c r="E221" s="1">
        <v>0</v>
      </c>
      <c r="F221" s="1">
        <v>0</v>
      </c>
      <c r="G221" s="1">
        <v>0</v>
      </c>
      <c r="H221" s="1">
        <v>3.7388977943919599E-4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1890</v>
      </c>
      <c r="O221" s="1">
        <v>0</v>
      </c>
      <c r="P221" s="1">
        <v>1929</v>
      </c>
      <c r="Q221" s="1">
        <v>0</v>
      </c>
      <c r="R221" s="1">
        <v>1944</v>
      </c>
      <c r="S221" s="1">
        <v>0</v>
      </c>
      <c r="T221" s="1">
        <v>1962</v>
      </c>
    </row>
    <row r="222" spans="1:20" x14ac:dyDescent="0.25">
      <c r="A222" s="1">
        <v>399158</v>
      </c>
      <c r="B222" s="1">
        <v>1.0089681E-2</v>
      </c>
      <c r="C222" s="1">
        <v>0</v>
      </c>
      <c r="D222" s="2">
        <v>9.3576425570063198E-5</v>
      </c>
      <c r="E222" s="1">
        <v>0</v>
      </c>
      <c r="F222" s="2">
        <v>3.0956307455198799E-5</v>
      </c>
      <c r="G222" s="1">
        <v>0</v>
      </c>
      <c r="H222" s="1">
        <v>2.6559995603747601E-4</v>
      </c>
      <c r="I222" s="1">
        <v>9.03166458010673E-3</v>
      </c>
      <c r="J222" s="1">
        <v>3.7642332608811498E-4</v>
      </c>
      <c r="K222" s="1">
        <v>1.5794213395565701E-3</v>
      </c>
      <c r="L222" s="1">
        <v>0</v>
      </c>
      <c r="M222" s="1">
        <v>0</v>
      </c>
      <c r="N222" s="1">
        <v>1753</v>
      </c>
      <c r="O222" s="1">
        <v>0</v>
      </c>
      <c r="P222" s="1">
        <v>1847</v>
      </c>
      <c r="Q222" s="1">
        <v>0</v>
      </c>
      <c r="R222" s="1">
        <v>1884</v>
      </c>
      <c r="S222" s="1">
        <v>0</v>
      </c>
      <c r="T222" s="1">
        <v>1919</v>
      </c>
    </row>
    <row r="223" spans="1:20" x14ac:dyDescent="0.25">
      <c r="A223" s="1">
        <v>399365</v>
      </c>
      <c r="B223" s="1">
        <v>4.0271830000000002E-3</v>
      </c>
      <c r="C223" s="1">
        <v>2.8678262606263101E-4</v>
      </c>
      <c r="D223" s="1">
        <v>3.3182807965204098E-4</v>
      </c>
      <c r="E223" s="1">
        <v>6.0715107247233304E-4</v>
      </c>
      <c r="F223" s="1">
        <v>1.69595601619221E-4</v>
      </c>
      <c r="G223" s="1">
        <v>5.8179424377158197E-4</v>
      </c>
      <c r="H223" s="1">
        <v>3.3311941660940598E-4</v>
      </c>
      <c r="I223" s="1">
        <v>1.9093912851530999E-4</v>
      </c>
      <c r="J223" s="1">
        <v>3.2661936711519902E-4</v>
      </c>
      <c r="K223" s="1">
        <v>4.6877216664142901E-4</v>
      </c>
      <c r="L223" s="1">
        <v>3.82495287340134E-4</v>
      </c>
      <c r="M223" s="1">
        <v>3.3488150802440898E-4</v>
      </c>
      <c r="N223" s="1">
        <v>855</v>
      </c>
      <c r="O223" s="1">
        <v>1.35422640596516E-4</v>
      </c>
      <c r="P223" s="1">
        <v>1144</v>
      </c>
      <c r="Q223" s="1">
        <v>3.5336246946826501E-4</v>
      </c>
      <c r="R223" s="1">
        <v>377</v>
      </c>
      <c r="S223" s="1">
        <v>6.0617440612986597E-4</v>
      </c>
      <c r="T223" s="1">
        <v>302</v>
      </c>
    </row>
    <row r="224" spans="1:20" x14ac:dyDescent="0.25">
      <c r="A224" s="1">
        <v>399371</v>
      </c>
      <c r="B224" s="1">
        <v>3.851171E-3</v>
      </c>
      <c r="C224" s="1">
        <v>2.7966257766820398E-4</v>
      </c>
      <c r="D224" s="1">
        <v>3.7646872806362802E-4</v>
      </c>
      <c r="E224" s="1">
        <v>9.3203183496370901E-4</v>
      </c>
      <c r="F224" s="1">
        <v>9.6655968809500304E-4</v>
      </c>
      <c r="G224" s="1">
        <v>3.7159814382903202E-4</v>
      </c>
      <c r="H224" s="1">
        <v>5.6092551676556403E-4</v>
      </c>
      <c r="I224" s="1">
        <v>2.1268622367642801E-4</v>
      </c>
      <c r="J224" s="1">
        <v>3.20252729579806E-4</v>
      </c>
      <c r="K224" s="1">
        <v>4.4588872697204303E-4</v>
      </c>
      <c r="L224" s="1">
        <v>4.6111000119708403E-4</v>
      </c>
      <c r="M224" s="1">
        <v>3.3314942265860698E-4</v>
      </c>
      <c r="N224" s="1">
        <v>857</v>
      </c>
      <c r="O224" s="1">
        <v>3.5518364165909502E-4</v>
      </c>
      <c r="P224" s="1">
        <v>712</v>
      </c>
      <c r="Q224" s="1">
        <v>0</v>
      </c>
      <c r="R224" s="1">
        <v>1333</v>
      </c>
      <c r="S224" s="1">
        <v>5.0346850184723702E-4</v>
      </c>
      <c r="T224" s="1">
        <v>457</v>
      </c>
    </row>
    <row r="225" spans="1:20" x14ac:dyDescent="0.25">
      <c r="A225" s="1">
        <v>399474</v>
      </c>
      <c r="B225" s="1">
        <v>3.6844099999999999E-3</v>
      </c>
      <c r="C225" s="1">
        <v>2.3409558343701E-4</v>
      </c>
      <c r="D225" s="1">
        <v>2.7510704239830299E-4</v>
      </c>
      <c r="E225" s="1">
        <v>4.0766756865195897E-4</v>
      </c>
      <c r="F225" s="1">
        <v>1.86142031452618E-4</v>
      </c>
      <c r="G225" s="1">
        <v>5.5446999613195604E-4</v>
      </c>
      <c r="H225" s="1">
        <v>5.2911957027390599E-4</v>
      </c>
      <c r="I225" s="1">
        <v>6.1788718448951797E-4</v>
      </c>
      <c r="J225" s="1">
        <v>5.4774672025814598E-4</v>
      </c>
      <c r="K225" s="1">
        <v>3.5868035047315001E-4</v>
      </c>
      <c r="L225" s="1">
        <v>4.6618049964308701E-4</v>
      </c>
      <c r="M225" s="1">
        <v>6.51435635518282E-4</v>
      </c>
      <c r="N225" s="1">
        <v>377</v>
      </c>
      <c r="O225" s="1">
        <v>3.5579578252509198E-4</v>
      </c>
      <c r="P225" s="1">
        <v>710</v>
      </c>
      <c r="Q225" s="1">
        <v>2.09369594813324E-4</v>
      </c>
      <c r="R225" s="1">
        <v>647</v>
      </c>
      <c r="S225" s="1">
        <v>4.7398731112480099E-4</v>
      </c>
      <c r="T225" s="1">
        <v>516</v>
      </c>
    </row>
    <row r="226" spans="1:20" x14ac:dyDescent="0.25">
      <c r="A226" s="1">
        <v>399486</v>
      </c>
      <c r="B226" s="1">
        <v>2.4742470000000002E-3</v>
      </c>
      <c r="C226" s="2">
        <v>3.9398537410306702E-6</v>
      </c>
      <c r="D226" s="1">
        <v>0</v>
      </c>
      <c r="E226" s="1">
        <v>0</v>
      </c>
      <c r="F226" s="1">
        <v>5.0410936819389397E-4</v>
      </c>
      <c r="G226" s="1">
        <v>4.41300362581387E-4</v>
      </c>
      <c r="H226" s="1">
        <v>2.8053068672306798E-4</v>
      </c>
      <c r="I226" s="1">
        <v>1.21700891759246E-3</v>
      </c>
      <c r="J226" s="1">
        <v>1.4772036229260201E-4</v>
      </c>
      <c r="K226" s="1">
        <v>3.80956043954938E-4</v>
      </c>
      <c r="L226" s="1">
        <v>4.7267376794479701E-4</v>
      </c>
      <c r="M226" s="1">
        <v>0</v>
      </c>
      <c r="N226" s="1">
        <v>1477</v>
      </c>
      <c r="O226" s="1">
        <v>4.4537367648444999E-4</v>
      </c>
      <c r="P226" s="1">
        <v>518</v>
      </c>
      <c r="Q226" s="1">
        <v>2.4996305000968202E-4</v>
      </c>
      <c r="R226" s="1">
        <v>553</v>
      </c>
      <c r="S226" s="1">
        <v>5.1906047156080604E-4</v>
      </c>
      <c r="T226" s="1">
        <v>425</v>
      </c>
    </row>
    <row r="227" spans="1:20" x14ac:dyDescent="0.25">
      <c r="A227" s="1">
        <v>399750</v>
      </c>
      <c r="B227" s="1">
        <v>5.7479573999999999E-2</v>
      </c>
      <c r="C227" s="1">
        <v>4.0585090755484998E-4</v>
      </c>
      <c r="D227" s="1">
        <v>5.6566059356555299E-4</v>
      </c>
      <c r="E227" s="1">
        <v>0</v>
      </c>
      <c r="F227" s="1">
        <v>1.34194691781885E-4</v>
      </c>
      <c r="G227" s="1">
        <v>0</v>
      </c>
      <c r="H227" s="1">
        <v>9.1136701405048301E-2</v>
      </c>
      <c r="I227" s="1">
        <v>0</v>
      </c>
      <c r="J227" s="1">
        <v>0</v>
      </c>
      <c r="K227" s="1">
        <v>0</v>
      </c>
      <c r="L227" s="1">
        <v>0</v>
      </c>
      <c r="M227" s="2">
        <v>7.1711809141561294E-5</v>
      </c>
      <c r="N227" s="1">
        <v>1239</v>
      </c>
      <c r="O227" s="1">
        <v>0</v>
      </c>
      <c r="P227" s="1">
        <v>1603</v>
      </c>
      <c r="Q227" s="1">
        <v>0</v>
      </c>
      <c r="R227" s="1">
        <v>1727</v>
      </c>
      <c r="S227" s="1">
        <v>0</v>
      </c>
      <c r="T227" s="1">
        <v>1824</v>
      </c>
    </row>
    <row r="228" spans="1:20" x14ac:dyDescent="0.25">
      <c r="A228" s="1">
        <v>400431</v>
      </c>
      <c r="B228" s="1">
        <v>1.931061E-3</v>
      </c>
      <c r="C228" s="2">
        <v>8.1046666309703101E-5</v>
      </c>
      <c r="D228" s="1">
        <v>0</v>
      </c>
      <c r="E228" s="1">
        <v>0</v>
      </c>
      <c r="F228" s="1">
        <v>0</v>
      </c>
      <c r="G228" s="1">
        <v>4.6219609794206901E-4</v>
      </c>
      <c r="H228" s="1">
        <v>3.17959114909172E-4</v>
      </c>
      <c r="I228" s="1">
        <v>0</v>
      </c>
      <c r="J228" s="1">
        <v>0</v>
      </c>
      <c r="K228" s="1">
        <v>0</v>
      </c>
      <c r="L228" s="1">
        <v>3.4094392322003798E-3</v>
      </c>
      <c r="M228" s="1">
        <v>0</v>
      </c>
      <c r="N228" s="1">
        <v>1314</v>
      </c>
      <c r="O228" s="1">
        <v>0</v>
      </c>
      <c r="P228" s="1">
        <v>1636</v>
      </c>
      <c r="Q228" s="1">
        <v>0</v>
      </c>
      <c r="R228" s="1">
        <v>1751</v>
      </c>
      <c r="S228" s="1">
        <v>0</v>
      </c>
      <c r="T228" s="1">
        <v>1838</v>
      </c>
    </row>
    <row r="229" spans="1:20" x14ac:dyDescent="0.25">
      <c r="A229" s="1">
        <v>401053</v>
      </c>
      <c r="B229" s="1">
        <v>8.6366819999999997E-3</v>
      </c>
      <c r="C229" s="1">
        <v>0</v>
      </c>
      <c r="D229" s="1">
        <v>7.4040885083377301E-3</v>
      </c>
      <c r="E229" s="1">
        <v>1.35002203751355E-3</v>
      </c>
      <c r="F229" s="1">
        <v>0</v>
      </c>
      <c r="G229" s="1">
        <v>0</v>
      </c>
      <c r="H229" s="1">
        <v>0</v>
      </c>
      <c r="I229" s="1">
        <v>3.3821118995547202E-4</v>
      </c>
      <c r="J229" s="1">
        <v>0</v>
      </c>
      <c r="K229" s="1">
        <v>0</v>
      </c>
      <c r="L229" s="1">
        <v>0</v>
      </c>
      <c r="M229" s="1">
        <v>0</v>
      </c>
      <c r="N229" s="1">
        <v>1848</v>
      </c>
      <c r="O229" s="1">
        <v>0</v>
      </c>
      <c r="P229" s="1">
        <v>1903</v>
      </c>
      <c r="Q229" s="1">
        <v>0</v>
      </c>
      <c r="R229" s="1">
        <v>1921</v>
      </c>
      <c r="S229" s="1">
        <v>0</v>
      </c>
      <c r="T229" s="1">
        <v>1945</v>
      </c>
    </row>
    <row r="230" spans="1:20" x14ac:dyDescent="0.25">
      <c r="A230" s="1">
        <v>401182</v>
      </c>
      <c r="B230" s="1">
        <v>3.443364E-3</v>
      </c>
      <c r="C230" s="1">
        <v>0</v>
      </c>
      <c r="D230" s="1">
        <v>0</v>
      </c>
      <c r="E230" s="1">
        <v>0</v>
      </c>
      <c r="F230" s="1">
        <v>0</v>
      </c>
      <c r="G230" s="1">
        <v>6.3287827651947704E-4</v>
      </c>
      <c r="H230" s="1">
        <v>3.9826499414630202E-4</v>
      </c>
      <c r="I230" s="1">
        <v>0</v>
      </c>
      <c r="J230" s="1">
        <v>5.2966391667723604E-3</v>
      </c>
      <c r="K230" s="1">
        <v>0</v>
      </c>
      <c r="L230" s="1">
        <v>0</v>
      </c>
      <c r="M230" s="1">
        <v>1.36504168040119E-4</v>
      </c>
      <c r="N230" s="1">
        <v>1189</v>
      </c>
      <c r="O230" s="2">
        <v>7.1422618930228E-5</v>
      </c>
      <c r="P230" s="1">
        <v>1208</v>
      </c>
      <c r="Q230" s="1">
        <v>1.29232183098793E-4</v>
      </c>
      <c r="R230" s="1">
        <v>840</v>
      </c>
      <c r="S230" s="1">
        <v>3.74377879779785E-4</v>
      </c>
      <c r="T230" s="1">
        <v>763</v>
      </c>
    </row>
    <row r="231" spans="1:20" x14ac:dyDescent="0.25">
      <c r="A231" s="1">
        <v>401230</v>
      </c>
      <c r="B231" s="1">
        <v>2.174367E-3</v>
      </c>
      <c r="C231" s="1">
        <v>0</v>
      </c>
      <c r="D231" s="1">
        <v>1.2368230381980499E-3</v>
      </c>
      <c r="E231" s="1">
        <v>1.5912621747702299E-3</v>
      </c>
      <c r="F231" s="1">
        <v>0</v>
      </c>
      <c r="G231" s="1">
        <v>0</v>
      </c>
      <c r="H231" s="1">
        <v>0</v>
      </c>
      <c r="I231" s="1">
        <v>1.78882604814134E-4</v>
      </c>
      <c r="J231" s="1">
        <v>0</v>
      </c>
      <c r="K231" s="1">
        <v>1.5827356837689801E-3</v>
      </c>
      <c r="L231" s="1">
        <v>0</v>
      </c>
      <c r="M231" s="1">
        <v>0</v>
      </c>
      <c r="N231" s="1">
        <v>1860</v>
      </c>
      <c r="O231" s="1">
        <v>4.32432658271864E-4</v>
      </c>
      <c r="P231" s="1">
        <v>547</v>
      </c>
      <c r="Q231" s="1">
        <v>0</v>
      </c>
      <c r="R231" s="1">
        <v>1285</v>
      </c>
      <c r="S231" s="1">
        <v>4.0094190626405098E-4</v>
      </c>
      <c r="T231" s="1">
        <v>688</v>
      </c>
    </row>
    <row r="232" spans="1:20" x14ac:dyDescent="0.25">
      <c r="A232" s="1">
        <v>403293</v>
      </c>
      <c r="B232" s="1">
        <v>1.9537669999999999E-3</v>
      </c>
      <c r="C232" s="1">
        <v>2.0425213733687899E-4</v>
      </c>
      <c r="D232" s="1">
        <v>0</v>
      </c>
      <c r="E232" s="1">
        <v>6.2688929028808995E-4</v>
      </c>
      <c r="F232" s="1">
        <v>0</v>
      </c>
      <c r="G232" s="1">
        <v>3.5943687544204203E-4</v>
      </c>
      <c r="H232" s="1">
        <v>0</v>
      </c>
      <c r="I232" s="1">
        <v>1.7688657680991999E-4</v>
      </c>
      <c r="J232" s="1">
        <v>1.46353631862439E-4</v>
      </c>
      <c r="K232" s="1">
        <v>8.5409119492396701E-4</v>
      </c>
      <c r="L232" s="1">
        <v>7.4730376945808497E-4</v>
      </c>
      <c r="M232" s="1">
        <v>1.46699475590139E-3</v>
      </c>
      <c r="N232" s="1">
        <v>78</v>
      </c>
      <c r="O232" s="2">
        <v>9.5053852419368896E-5</v>
      </c>
      <c r="P232" s="1">
        <v>1181</v>
      </c>
      <c r="Q232" s="1">
        <v>0</v>
      </c>
      <c r="R232" s="1">
        <v>1506</v>
      </c>
      <c r="S232" s="1">
        <v>5.9320701984688596E-4</v>
      </c>
      <c r="T232" s="1">
        <v>313</v>
      </c>
    </row>
    <row r="233" spans="1:20" x14ac:dyDescent="0.25">
      <c r="A233" s="1">
        <v>403999</v>
      </c>
      <c r="B233" s="1">
        <v>2.4437040000000001E-3</v>
      </c>
      <c r="C233" s="1">
        <v>0</v>
      </c>
      <c r="D233" s="1">
        <v>4.4820093899033899E-4</v>
      </c>
      <c r="E233" s="2">
        <v>4.6559205657104003E-5</v>
      </c>
      <c r="F233" s="1">
        <v>0</v>
      </c>
      <c r="G233" s="1">
        <v>0</v>
      </c>
      <c r="H233" s="2">
        <v>4.3221651139901897E-5</v>
      </c>
      <c r="I233" s="1">
        <v>0</v>
      </c>
      <c r="J233" s="1">
        <v>4.7774688573554099E-4</v>
      </c>
      <c r="K233" s="1">
        <v>3.08716291328892E-4</v>
      </c>
      <c r="L233" s="1">
        <v>6.4212857978418404E-4</v>
      </c>
      <c r="M233" s="1">
        <v>2.6504191919229898E-4</v>
      </c>
      <c r="N233" s="1">
        <v>983</v>
      </c>
      <c r="O233" s="1">
        <v>3.0007961322553402E-4</v>
      </c>
      <c r="P233" s="1">
        <v>837</v>
      </c>
      <c r="Q233" s="1">
        <v>1.1228604707866901E-3</v>
      </c>
      <c r="R233" s="1">
        <v>91</v>
      </c>
      <c r="S233" s="1">
        <v>0</v>
      </c>
      <c r="T233" s="1">
        <v>1385</v>
      </c>
    </row>
    <row r="234" spans="1:20" x14ac:dyDescent="0.25">
      <c r="A234" s="1">
        <v>406427</v>
      </c>
      <c r="B234" s="1">
        <v>3.5524459999999999E-3</v>
      </c>
      <c r="C234" s="1">
        <v>4.5885518193244902E-4</v>
      </c>
      <c r="D234" s="1">
        <v>5.8535515563562502E-4</v>
      </c>
      <c r="E234" s="2">
        <v>5.8653085943660699E-6</v>
      </c>
      <c r="F234" s="1">
        <v>9.4459386309608795E-4</v>
      </c>
      <c r="G234" s="1">
        <v>5.0295173423364704E-4</v>
      </c>
      <c r="H234" s="1">
        <v>1.26659651868976E-4</v>
      </c>
      <c r="I234" s="1">
        <v>1.42786698415875E-3</v>
      </c>
      <c r="J234" s="1">
        <v>9.67972388025373E-4</v>
      </c>
      <c r="K234" s="1">
        <v>3.5564281279221101E-4</v>
      </c>
      <c r="L234" s="1">
        <v>1.0788523650262499E-4</v>
      </c>
      <c r="M234" s="1">
        <v>6.1391066992655396E-4</v>
      </c>
      <c r="N234" s="1">
        <v>428</v>
      </c>
      <c r="O234" s="1">
        <v>1.2328544107731399E-4</v>
      </c>
      <c r="P234" s="1">
        <v>1161</v>
      </c>
      <c r="Q234" s="1">
        <v>3.6440434632822801E-4</v>
      </c>
      <c r="R234" s="1">
        <v>356</v>
      </c>
      <c r="S234" s="1">
        <v>6.4425857271999099E-4</v>
      </c>
      <c r="T234" s="1">
        <v>265</v>
      </c>
    </row>
    <row r="235" spans="1:20" x14ac:dyDescent="0.25">
      <c r="A235" s="1">
        <v>411215</v>
      </c>
      <c r="B235" s="1">
        <v>3.029201E-3</v>
      </c>
      <c r="C235" s="1">
        <v>0</v>
      </c>
      <c r="D235" s="1">
        <v>0</v>
      </c>
      <c r="E235" s="1">
        <v>0</v>
      </c>
      <c r="F235" s="1">
        <v>4.6941102482378396E-3</v>
      </c>
      <c r="G235" s="1">
        <v>0</v>
      </c>
      <c r="H235" s="1">
        <v>0</v>
      </c>
      <c r="I235" s="1">
        <v>2.5658259983174497E-4</v>
      </c>
      <c r="J235" s="1">
        <v>3.39267397066578E-4</v>
      </c>
      <c r="K235" s="1">
        <v>0</v>
      </c>
      <c r="L235" s="1">
        <v>0</v>
      </c>
      <c r="M235" s="1">
        <v>0</v>
      </c>
      <c r="N235" s="1">
        <v>1762</v>
      </c>
      <c r="O235" s="1">
        <v>2.42259775404818E-4</v>
      </c>
      <c r="P235" s="1">
        <v>984</v>
      </c>
      <c r="Q235" s="1">
        <v>0</v>
      </c>
      <c r="R235" s="1">
        <v>1426</v>
      </c>
      <c r="S235" s="1">
        <v>0</v>
      </c>
      <c r="T235" s="1">
        <v>1706</v>
      </c>
    </row>
    <row r="236" spans="1:20" x14ac:dyDescent="0.25">
      <c r="A236" s="1">
        <v>412802</v>
      </c>
      <c r="B236" s="1">
        <v>8.1085600000000008E-3</v>
      </c>
      <c r="C236" s="1">
        <v>0</v>
      </c>
      <c r="D236" s="1">
        <v>0</v>
      </c>
      <c r="E236" s="1">
        <v>0</v>
      </c>
      <c r="F236" s="1">
        <v>0</v>
      </c>
      <c r="G236" s="1">
        <v>1.6255022957921E-2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1911</v>
      </c>
      <c r="O236" s="1">
        <v>0</v>
      </c>
      <c r="P236" s="1">
        <v>1940</v>
      </c>
      <c r="Q236" s="1">
        <v>0</v>
      </c>
      <c r="R236" s="1">
        <v>1953</v>
      </c>
      <c r="S236" s="1">
        <v>0</v>
      </c>
      <c r="T236" s="1">
        <v>1969</v>
      </c>
    </row>
    <row r="237" spans="1:20" x14ac:dyDescent="0.25">
      <c r="A237" s="1">
        <v>412822</v>
      </c>
      <c r="B237" s="1">
        <v>1.1853193999999999E-2</v>
      </c>
      <c r="C237" s="1">
        <v>0</v>
      </c>
      <c r="D237" s="1">
        <v>0</v>
      </c>
      <c r="E237" s="1">
        <v>8.86740395799279E-4</v>
      </c>
      <c r="F237" s="2">
        <v>2.5891262339427999E-5</v>
      </c>
      <c r="G237" s="1">
        <v>0</v>
      </c>
      <c r="H237" s="1">
        <v>0</v>
      </c>
      <c r="I237" s="1">
        <v>2.33851140365004E-4</v>
      </c>
      <c r="J237" s="1">
        <v>1.8460538703948201E-3</v>
      </c>
      <c r="K237" s="1">
        <v>6.0507020680233804E-4</v>
      </c>
      <c r="L237" s="1">
        <v>7.0176180452108296E-4</v>
      </c>
      <c r="M237" s="1">
        <v>0</v>
      </c>
      <c r="N237" s="1">
        <v>1401</v>
      </c>
      <c r="O237" s="1">
        <v>0</v>
      </c>
      <c r="P237" s="1">
        <v>1676</v>
      </c>
      <c r="Q237" s="1">
        <v>1.6383592039346601E-2</v>
      </c>
      <c r="R237" s="1">
        <v>8</v>
      </c>
      <c r="S237" s="1">
        <v>0</v>
      </c>
      <c r="T237" s="1">
        <v>1341</v>
      </c>
    </row>
    <row r="238" spans="1:20" x14ac:dyDescent="0.25">
      <c r="A238" s="1">
        <v>414558</v>
      </c>
      <c r="B238" s="1">
        <v>2.9021720000000002E-3</v>
      </c>
      <c r="C238" s="1">
        <v>0</v>
      </c>
      <c r="D238" s="1">
        <v>0</v>
      </c>
      <c r="E238" s="1">
        <v>1.79809765540994E-4</v>
      </c>
      <c r="F238" s="1">
        <v>1.56043737661093E-3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1941</v>
      </c>
      <c r="O238" s="1">
        <v>0</v>
      </c>
      <c r="P238" s="1">
        <v>1961</v>
      </c>
      <c r="Q238" s="1">
        <v>1.82646326720714E-4</v>
      </c>
      <c r="R238" s="1">
        <v>709</v>
      </c>
      <c r="S238" s="1">
        <v>0</v>
      </c>
      <c r="T238" s="1">
        <v>1490</v>
      </c>
    </row>
    <row r="239" spans="1:20" x14ac:dyDescent="0.25">
      <c r="A239" s="1">
        <v>416741</v>
      </c>
      <c r="B239" s="1">
        <v>3.103962E-3</v>
      </c>
      <c r="C239" s="1">
        <v>0</v>
      </c>
      <c r="D239" s="2">
        <v>8.7105909187812304E-5</v>
      </c>
      <c r="E239" s="1">
        <v>2.49914056621491E-3</v>
      </c>
      <c r="F239" s="1">
        <v>3.214904863853E-4</v>
      </c>
      <c r="G239" s="2">
        <v>9.6756724815349999E-5</v>
      </c>
      <c r="H239" s="2">
        <v>8.9861123342416198E-6</v>
      </c>
      <c r="I239" s="1">
        <v>1.3451352424453901E-4</v>
      </c>
      <c r="J239" s="2">
        <v>5.1977035582240197E-6</v>
      </c>
      <c r="K239" s="1">
        <v>4.9654929898679202E-4</v>
      </c>
      <c r="L239" s="1">
        <v>1.8073112005367799E-4</v>
      </c>
      <c r="M239" s="1">
        <v>1.2812009663320999E-4</v>
      </c>
      <c r="N239" s="1">
        <v>1196</v>
      </c>
      <c r="O239" s="1">
        <v>7.6919537968933496E-4</v>
      </c>
      <c r="P239" s="1">
        <v>190</v>
      </c>
      <c r="Q239" s="1">
        <v>0</v>
      </c>
      <c r="R239" s="1">
        <v>1161</v>
      </c>
      <c r="S239" s="1">
        <v>1.18522722914349E-4</v>
      </c>
      <c r="T239" s="1">
        <v>1257</v>
      </c>
    </row>
    <row r="240" spans="1:20" x14ac:dyDescent="0.25">
      <c r="A240" s="1">
        <v>416742</v>
      </c>
      <c r="B240" s="1">
        <v>2.0930060000000001E-3</v>
      </c>
      <c r="C240" s="1">
        <v>0</v>
      </c>
      <c r="D240" s="1">
        <v>2.29077792027965E-4</v>
      </c>
      <c r="E240" s="2">
        <v>1.5414985682582401E-5</v>
      </c>
      <c r="F240" s="1">
        <v>0</v>
      </c>
      <c r="G240" s="1">
        <v>0</v>
      </c>
      <c r="H240" s="1">
        <v>2.9777706367895002E-4</v>
      </c>
      <c r="I240" s="1">
        <v>4.09879809012636E-4</v>
      </c>
      <c r="J240" s="1">
        <v>3.1924174982123001E-4</v>
      </c>
      <c r="K240" s="1">
        <v>0</v>
      </c>
      <c r="L240" s="1">
        <v>2.5744244339875801E-4</v>
      </c>
      <c r="M240" s="1">
        <v>5.5308360606431896E-4</v>
      </c>
      <c r="N240" s="1">
        <v>489</v>
      </c>
      <c r="O240" s="1">
        <v>4.5591779053211201E-4</v>
      </c>
      <c r="P240" s="1">
        <v>497</v>
      </c>
      <c r="Q240" s="1">
        <v>1.67124642757698E-4</v>
      </c>
      <c r="R240" s="1">
        <v>746</v>
      </c>
      <c r="S240" s="1">
        <v>0</v>
      </c>
      <c r="T240" s="1">
        <v>1493</v>
      </c>
    </row>
    <row r="241" spans="1:20" x14ac:dyDescent="0.25">
      <c r="A241" s="1">
        <v>416771</v>
      </c>
      <c r="B241" s="1">
        <v>4.088543E-3</v>
      </c>
      <c r="C241" s="1">
        <v>5.2885728655382904E-4</v>
      </c>
      <c r="D241" s="1">
        <v>2.8819910949096002E-4</v>
      </c>
      <c r="E241" s="1">
        <v>5.0577806541696104E-4</v>
      </c>
      <c r="F241" s="1">
        <v>7.3617813177406701E-4</v>
      </c>
      <c r="G241" s="1">
        <v>1.06863281689584E-3</v>
      </c>
      <c r="H241" s="1">
        <v>1.4006673882249699E-4</v>
      </c>
      <c r="I241" s="1">
        <v>2.04651209060102E-4</v>
      </c>
      <c r="J241" s="1">
        <v>2.38208944210782E-4</v>
      </c>
      <c r="K241" s="1">
        <v>4.2187617509625798E-4</v>
      </c>
      <c r="L241" s="1">
        <v>5.8027682825922901E-4</v>
      </c>
      <c r="M241" s="1">
        <v>4.5772391604259599E-4</v>
      </c>
      <c r="N241" s="1">
        <v>629</v>
      </c>
      <c r="O241" s="2">
        <v>3.8842328649479801E-5</v>
      </c>
      <c r="P241" s="1">
        <v>1238</v>
      </c>
      <c r="Q241" s="1">
        <v>2.8962115175090698E-4</v>
      </c>
      <c r="R241" s="1">
        <v>492</v>
      </c>
      <c r="S241" s="1">
        <v>2.7757609495893099E-4</v>
      </c>
      <c r="T241" s="1">
        <v>1003</v>
      </c>
    </row>
    <row r="242" spans="1:20" x14ac:dyDescent="0.25">
      <c r="A242" s="1">
        <v>416773</v>
      </c>
      <c r="B242" s="1">
        <v>3.4347119999999999E-3</v>
      </c>
      <c r="C242" s="1">
        <v>2.8788199415430399E-4</v>
      </c>
      <c r="D242" s="1">
        <v>2.8764343005604999E-4</v>
      </c>
      <c r="E242" s="1">
        <v>4.8521917778998603E-4</v>
      </c>
      <c r="F242" s="1">
        <v>3.0711633735336298E-4</v>
      </c>
      <c r="G242" s="1">
        <v>3.7894339766353298E-4</v>
      </c>
      <c r="H242" s="1">
        <v>5.31989091541618E-4</v>
      </c>
      <c r="I242" s="1">
        <v>2.7337935171090001E-4</v>
      </c>
      <c r="J242" s="1">
        <v>4.2202637996524502E-4</v>
      </c>
      <c r="K242" s="1">
        <v>4.5619794400408799E-4</v>
      </c>
      <c r="L242" s="1">
        <v>4.5131513616070103E-4</v>
      </c>
      <c r="M242" s="1">
        <v>4.2840477544814299E-4</v>
      </c>
      <c r="N242" s="1">
        <v>682</v>
      </c>
      <c r="O242" s="1">
        <v>2.9886173433624203E-4</v>
      </c>
      <c r="P242" s="1">
        <v>840</v>
      </c>
      <c r="Q242" s="1">
        <v>4.3799556442536397E-4</v>
      </c>
      <c r="R242" s="1">
        <v>271</v>
      </c>
      <c r="S242" s="1">
        <v>2.8029078384861301E-4</v>
      </c>
      <c r="T242" s="1">
        <v>992</v>
      </c>
    </row>
    <row r="243" spans="1:20" x14ac:dyDescent="0.25">
      <c r="A243" s="1">
        <v>416774</v>
      </c>
      <c r="B243" s="1">
        <v>4.3595830000000002E-3</v>
      </c>
      <c r="C243" s="2">
        <v>7.6093281677458395E-5</v>
      </c>
      <c r="D243" s="1">
        <v>2.5454707792960102E-4</v>
      </c>
      <c r="E243" s="1">
        <v>4.0053873090073401E-4</v>
      </c>
      <c r="F243" s="1">
        <v>8.5897138342261304E-4</v>
      </c>
      <c r="G243" s="1">
        <v>3.9202859625220299E-4</v>
      </c>
      <c r="H243" s="1">
        <v>2.5709910551085998E-4</v>
      </c>
      <c r="I243" s="1">
        <v>2.89879710180684E-4</v>
      </c>
      <c r="J243" s="1">
        <v>5.5473879911005497E-4</v>
      </c>
      <c r="K243" s="1">
        <v>4.8973300727084203E-4</v>
      </c>
      <c r="L243" s="1">
        <v>5.7129166088998296E-4</v>
      </c>
      <c r="M243" s="1">
        <v>3.1787759508006199E-4</v>
      </c>
      <c r="N243" s="1">
        <v>886</v>
      </c>
      <c r="O243" s="1">
        <v>1.09597272239625E-3</v>
      </c>
      <c r="P243" s="1">
        <v>108</v>
      </c>
      <c r="Q243" s="1">
        <v>1.7673437832854599E-4</v>
      </c>
      <c r="R243" s="1">
        <v>720</v>
      </c>
      <c r="S243" s="1">
        <v>5.5625394452363198E-4</v>
      </c>
      <c r="T243" s="1">
        <v>364</v>
      </c>
    </row>
    <row r="244" spans="1:20" x14ac:dyDescent="0.25">
      <c r="A244" s="1">
        <v>416777</v>
      </c>
      <c r="B244" s="1">
        <v>2.041925E-3</v>
      </c>
      <c r="C244" s="2">
        <v>9.1564405011013096E-5</v>
      </c>
      <c r="D244" s="1">
        <v>0</v>
      </c>
      <c r="E244" s="1">
        <v>8.5918395780026902E-4</v>
      </c>
      <c r="F244" s="1">
        <v>0</v>
      </c>
      <c r="G244" s="1">
        <v>0</v>
      </c>
      <c r="H244" s="1">
        <v>8.4486231207847595E-4</v>
      </c>
      <c r="I244" s="1">
        <v>2.3935038188938E-4</v>
      </c>
      <c r="J244" s="1">
        <v>0</v>
      </c>
      <c r="K244" s="1">
        <v>4.0215800981968598E-4</v>
      </c>
      <c r="L244" s="1">
        <v>2.4601185577921499E-4</v>
      </c>
      <c r="M244" s="1">
        <v>6.8959349300712304E-4</v>
      </c>
      <c r="N244" s="1">
        <v>346</v>
      </c>
      <c r="O244" s="1">
        <v>0</v>
      </c>
      <c r="P244" s="1">
        <v>1394</v>
      </c>
      <c r="Q244" s="2">
        <v>7.1125527028925703E-5</v>
      </c>
      <c r="R244" s="1">
        <v>957</v>
      </c>
      <c r="S244" s="2">
        <v>6.6778302425518605E-5</v>
      </c>
      <c r="T244" s="1">
        <v>1291</v>
      </c>
    </row>
    <row r="245" spans="1:20" x14ac:dyDescent="0.25">
      <c r="A245" s="1">
        <v>417528</v>
      </c>
      <c r="B245" s="1">
        <v>1.1639172999999999E-2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1.2291186430957101E-4</v>
      </c>
      <c r="I245" s="1">
        <v>0</v>
      </c>
      <c r="J245" s="1">
        <v>0</v>
      </c>
      <c r="K245" s="1">
        <v>1.15358139737509E-4</v>
      </c>
      <c r="L245" s="1">
        <v>6.4763618865981698E-4</v>
      </c>
      <c r="M245" s="1">
        <v>0</v>
      </c>
      <c r="N245" s="1">
        <v>1411</v>
      </c>
      <c r="O245" s="1">
        <v>9.0389442630112095E-4</v>
      </c>
      <c r="P245" s="1">
        <v>145</v>
      </c>
      <c r="Q245" s="1">
        <v>7.9193534329533508E-3</v>
      </c>
      <c r="R245" s="1">
        <v>26</v>
      </c>
      <c r="S245" s="1">
        <v>1.8598884344100901E-4</v>
      </c>
      <c r="T245" s="1">
        <v>1159</v>
      </c>
    </row>
    <row r="246" spans="1:20" x14ac:dyDescent="0.25">
      <c r="A246" s="1">
        <v>424874</v>
      </c>
      <c r="B246" s="1">
        <v>2.6312390000000001E-3</v>
      </c>
      <c r="C246" s="1">
        <v>0</v>
      </c>
      <c r="D246" s="1">
        <v>0</v>
      </c>
      <c r="E246" s="1">
        <v>0</v>
      </c>
      <c r="F246" s="2">
        <v>2.8924157959409E-5</v>
      </c>
      <c r="G246" s="1">
        <v>0</v>
      </c>
      <c r="H246" s="1">
        <v>0</v>
      </c>
      <c r="I246" s="1">
        <v>3.4196392516605502E-4</v>
      </c>
      <c r="J246" s="1">
        <v>1.20765740575734E-4</v>
      </c>
      <c r="K246" s="1">
        <v>9.7299495246261304E-4</v>
      </c>
      <c r="L246" s="1">
        <v>0</v>
      </c>
      <c r="M246" s="1">
        <v>1.3811523967888201E-4</v>
      </c>
      <c r="N246" s="1">
        <v>1186</v>
      </c>
      <c r="O246" s="1">
        <v>0</v>
      </c>
      <c r="P246" s="1">
        <v>1591</v>
      </c>
      <c r="Q246" s="2">
        <v>1.04133441709564E-5</v>
      </c>
      <c r="R246" s="1">
        <v>1046</v>
      </c>
      <c r="S246" s="1">
        <v>5.1624461775645603E-4</v>
      </c>
      <c r="T246" s="1">
        <v>431</v>
      </c>
    </row>
    <row r="247" spans="1:20" x14ac:dyDescent="0.25">
      <c r="A247" s="1">
        <v>426215</v>
      </c>
      <c r="B247" s="1">
        <v>6.0721789999999996E-3</v>
      </c>
      <c r="C247" s="1">
        <v>0</v>
      </c>
      <c r="D247" s="1">
        <v>0</v>
      </c>
      <c r="E247" s="1">
        <v>0</v>
      </c>
      <c r="F247" s="1">
        <v>5.8262544916942705E-4</v>
      </c>
      <c r="G247" s="1">
        <v>0</v>
      </c>
      <c r="H247" s="1">
        <v>2.7628822135739001E-4</v>
      </c>
      <c r="I247" s="1">
        <v>0</v>
      </c>
      <c r="J247" s="1">
        <v>0</v>
      </c>
      <c r="K247" s="2">
        <v>5.4291027481667697E-5</v>
      </c>
      <c r="L247" s="1">
        <v>0</v>
      </c>
      <c r="M247" s="1">
        <v>0</v>
      </c>
      <c r="N247" s="1">
        <v>1897</v>
      </c>
      <c r="O247" s="1">
        <v>0</v>
      </c>
      <c r="P247" s="1">
        <v>1932</v>
      </c>
      <c r="Q247" s="1">
        <v>0</v>
      </c>
      <c r="R247" s="1">
        <v>1947</v>
      </c>
      <c r="S247" s="1">
        <v>4.2090895585715701E-3</v>
      </c>
      <c r="T247" s="1">
        <v>27</v>
      </c>
    </row>
    <row r="248" spans="1:20" x14ac:dyDescent="0.25">
      <c r="A248" s="1">
        <v>426441</v>
      </c>
      <c r="B248" s="1">
        <v>3.125591E-3</v>
      </c>
      <c r="C248" s="1">
        <v>4.3950256076641299E-4</v>
      </c>
      <c r="D248" s="1">
        <v>6.3208467327058304E-4</v>
      </c>
      <c r="E248" s="1">
        <v>1.8997418228536801E-3</v>
      </c>
      <c r="F248" s="1">
        <v>2.1925311011727899E-4</v>
      </c>
      <c r="G248" s="1">
        <v>0</v>
      </c>
      <c r="H248" s="1">
        <v>0</v>
      </c>
      <c r="I248" s="1">
        <v>0</v>
      </c>
      <c r="J248" s="1">
        <v>2.21213995246216E-4</v>
      </c>
      <c r="K248" s="1">
        <v>5.3904461674392202E-4</v>
      </c>
      <c r="L248" s="1">
        <v>4.4785387581214298E-4</v>
      </c>
      <c r="M248" s="1">
        <v>1.0247742757201099E-3</v>
      </c>
      <c r="N248" s="1">
        <v>150</v>
      </c>
      <c r="O248" s="1">
        <v>0</v>
      </c>
      <c r="P248" s="1">
        <v>1330</v>
      </c>
      <c r="Q248" s="1">
        <v>0</v>
      </c>
      <c r="R248" s="1">
        <v>1592</v>
      </c>
      <c r="S248" s="1">
        <v>5.06751064676791E-4</v>
      </c>
      <c r="T248" s="1">
        <v>449</v>
      </c>
    </row>
    <row r="249" spans="1:20" x14ac:dyDescent="0.25">
      <c r="A249" s="1">
        <v>429338</v>
      </c>
      <c r="B249" s="1">
        <v>2.470098E-3</v>
      </c>
      <c r="C249" s="1">
        <v>0</v>
      </c>
      <c r="D249" s="2">
        <v>4.2582905734889202E-5</v>
      </c>
      <c r="E249" s="2">
        <v>6.8239351094234694E-5</v>
      </c>
      <c r="F249" s="1">
        <v>0</v>
      </c>
      <c r="G249" s="1">
        <v>0</v>
      </c>
      <c r="H249" s="1">
        <v>0</v>
      </c>
      <c r="I249" s="1">
        <v>0</v>
      </c>
      <c r="J249" s="1">
        <v>1.8714346515480399E-4</v>
      </c>
      <c r="K249" s="1">
        <v>2.2818236902821801E-4</v>
      </c>
      <c r="L249" s="1">
        <v>0</v>
      </c>
      <c r="M249" s="1">
        <v>0</v>
      </c>
      <c r="N249" s="1">
        <v>1791</v>
      </c>
      <c r="O249" s="2">
        <v>4.01340912503656E-5</v>
      </c>
      <c r="P249" s="1">
        <v>1233</v>
      </c>
      <c r="Q249" s="1">
        <v>0</v>
      </c>
      <c r="R249" s="1">
        <v>1532</v>
      </c>
      <c r="S249" s="1">
        <v>1.5851757780183101E-4</v>
      </c>
      <c r="T249" s="1">
        <v>1199</v>
      </c>
    </row>
    <row r="250" spans="1:20" x14ac:dyDescent="0.25">
      <c r="A250" s="1">
        <v>429408</v>
      </c>
      <c r="B250" s="1">
        <v>2.0045269999999999E-3</v>
      </c>
      <c r="C250" s="1">
        <v>0</v>
      </c>
      <c r="D250" s="2">
        <v>5.7930476032197401E-5</v>
      </c>
      <c r="E250" s="1">
        <v>0</v>
      </c>
      <c r="F250" s="2">
        <v>8.1498938016011295E-6</v>
      </c>
      <c r="G250" s="1">
        <v>5.0056958571076296E-4</v>
      </c>
      <c r="H250" s="1">
        <v>0</v>
      </c>
      <c r="I250" s="1">
        <v>0</v>
      </c>
      <c r="J250" s="1">
        <v>0</v>
      </c>
      <c r="K250" s="1">
        <v>2.54378479439765E-4</v>
      </c>
      <c r="L250" s="1">
        <v>0</v>
      </c>
      <c r="M250" s="1">
        <v>0</v>
      </c>
      <c r="N250" s="1">
        <v>1926</v>
      </c>
      <c r="O250" s="1">
        <v>2.5492350687272798E-4</v>
      </c>
      <c r="P250" s="1">
        <v>954</v>
      </c>
      <c r="Q250" s="1">
        <v>0</v>
      </c>
      <c r="R250" s="1">
        <v>1413</v>
      </c>
      <c r="S250" s="1">
        <v>0</v>
      </c>
      <c r="T250" s="1">
        <v>1700</v>
      </c>
    </row>
    <row r="251" spans="1:20" x14ac:dyDescent="0.25">
      <c r="A251" s="1">
        <v>430541</v>
      </c>
      <c r="B251" s="1">
        <v>2.2362290000000002E-3</v>
      </c>
      <c r="C251" s="1">
        <v>6.5085233654826804E-4</v>
      </c>
      <c r="D251" s="1">
        <v>1.5390380576718501E-4</v>
      </c>
      <c r="E251" s="1">
        <v>0</v>
      </c>
      <c r="F251" s="1">
        <v>0</v>
      </c>
      <c r="G251" s="1">
        <v>4.77711815619841E-4</v>
      </c>
      <c r="H251" s="1">
        <v>0</v>
      </c>
      <c r="I251" s="1">
        <v>1.17593648610636E-4</v>
      </c>
      <c r="J251" s="1">
        <v>6.03444466833025E-4</v>
      </c>
      <c r="K251" s="1">
        <v>0</v>
      </c>
      <c r="L251" s="2">
        <v>5.1498318498488502E-5</v>
      </c>
      <c r="M251" s="1">
        <v>0</v>
      </c>
      <c r="N251" s="1">
        <v>1656</v>
      </c>
      <c r="O251" s="1">
        <v>0</v>
      </c>
      <c r="P251" s="1">
        <v>1790</v>
      </c>
      <c r="Q251" s="1">
        <v>0</v>
      </c>
      <c r="R251" s="1">
        <v>1840</v>
      </c>
      <c r="S251" s="1">
        <v>0</v>
      </c>
      <c r="T251" s="1">
        <v>1891</v>
      </c>
    </row>
    <row r="252" spans="1:20" x14ac:dyDescent="0.25">
      <c r="A252" s="1">
        <v>431582</v>
      </c>
      <c r="B252" s="1">
        <v>9.0182430000000004E-3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6.6188222263008302E-4</v>
      </c>
      <c r="J252" s="1">
        <v>0</v>
      </c>
      <c r="K252" s="1">
        <v>6.3618662534281601E-4</v>
      </c>
      <c r="L252" s="1">
        <v>0</v>
      </c>
      <c r="M252" s="1">
        <v>0</v>
      </c>
      <c r="N252" s="1">
        <v>1831</v>
      </c>
      <c r="O252" s="2">
        <v>8.9511915575712906E-5</v>
      </c>
      <c r="P252" s="1">
        <v>1190</v>
      </c>
      <c r="Q252" s="1">
        <v>0</v>
      </c>
      <c r="R252" s="1">
        <v>1512</v>
      </c>
      <c r="S252" s="1">
        <v>0</v>
      </c>
      <c r="T252" s="1">
        <v>1734</v>
      </c>
    </row>
    <row r="253" spans="1:20" x14ac:dyDescent="0.25">
      <c r="A253" s="1">
        <v>432270</v>
      </c>
      <c r="B253" s="1">
        <v>3.3509820000000002E-3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5.3378534503281099E-3</v>
      </c>
      <c r="I253" s="1">
        <v>0</v>
      </c>
      <c r="J253" s="1">
        <v>0</v>
      </c>
      <c r="K253" s="1">
        <v>4.8631525714881702E-4</v>
      </c>
      <c r="L253" s="1">
        <v>1.05530998553149E-4</v>
      </c>
      <c r="M253" s="1">
        <v>0</v>
      </c>
      <c r="N253" s="1">
        <v>1642</v>
      </c>
      <c r="O253" s="1">
        <v>0</v>
      </c>
      <c r="P253" s="1">
        <v>1784</v>
      </c>
      <c r="Q253" s="1">
        <v>0</v>
      </c>
      <c r="R253" s="1">
        <v>1836</v>
      </c>
      <c r="S253" s="1">
        <v>0</v>
      </c>
      <c r="T253" s="1">
        <v>1888</v>
      </c>
    </row>
    <row r="254" spans="1:20" x14ac:dyDescent="0.25">
      <c r="A254" s="1">
        <v>434902</v>
      </c>
      <c r="B254" s="1">
        <v>2.2073399999999999E-3</v>
      </c>
      <c r="C254" s="1">
        <v>2.5016861036419799E-3</v>
      </c>
      <c r="D254" s="1">
        <v>6.4647040562704195E-4</v>
      </c>
      <c r="E254" s="1">
        <v>3.0035935924388398E-4</v>
      </c>
      <c r="F254" s="1">
        <v>0</v>
      </c>
      <c r="G254" s="1">
        <v>0</v>
      </c>
      <c r="H254" s="1">
        <v>0</v>
      </c>
      <c r="I254" s="1">
        <v>5.5941450409591198E-4</v>
      </c>
      <c r="J254" s="1">
        <v>0</v>
      </c>
      <c r="K254" s="1">
        <v>3.5794326686300299E-4</v>
      </c>
      <c r="L254" s="1">
        <v>0</v>
      </c>
      <c r="M254" s="1">
        <v>0</v>
      </c>
      <c r="N254" s="1">
        <v>1838</v>
      </c>
      <c r="O254" s="1">
        <v>0</v>
      </c>
      <c r="P254" s="1">
        <v>1896</v>
      </c>
      <c r="Q254" s="1">
        <v>0</v>
      </c>
      <c r="R254" s="1">
        <v>1916</v>
      </c>
      <c r="S254" s="1">
        <v>0</v>
      </c>
      <c r="T254" s="1">
        <v>1941</v>
      </c>
    </row>
    <row r="255" spans="1:20" x14ac:dyDescent="0.25">
      <c r="A255" s="1">
        <v>444046</v>
      </c>
      <c r="B255" s="1">
        <v>2.0925879999999998E-3</v>
      </c>
      <c r="C255" s="1">
        <v>5.1897316006943497E-4</v>
      </c>
      <c r="D255" s="1">
        <v>0</v>
      </c>
      <c r="E255" s="1">
        <v>9.16661694645881E-4</v>
      </c>
      <c r="F255" s="1">
        <v>0</v>
      </c>
      <c r="G255" s="1">
        <v>0</v>
      </c>
      <c r="H255" s="1">
        <v>3.18641017656773E-4</v>
      </c>
      <c r="I255" s="1">
        <v>0</v>
      </c>
      <c r="J255" s="1">
        <v>6.0470815515145605E-4</v>
      </c>
      <c r="K255" s="1">
        <v>8.0042181070894003E-4</v>
      </c>
      <c r="L255" s="1">
        <v>5.7241145987063603E-4</v>
      </c>
      <c r="M255" s="1">
        <v>1.17026036605238E-3</v>
      </c>
      <c r="N255" s="1">
        <v>114</v>
      </c>
      <c r="O255" s="1">
        <v>5.9008854441344695E-4</v>
      </c>
      <c r="P255" s="1">
        <v>317</v>
      </c>
      <c r="Q255" s="1">
        <v>0</v>
      </c>
      <c r="R255" s="1">
        <v>1214</v>
      </c>
      <c r="S255" s="1">
        <v>5.74006757233291E-4</v>
      </c>
      <c r="T255" s="1">
        <v>340</v>
      </c>
    </row>
    <row r="256" spans="1:20" x14ac:dyDescent="0.25">
      <c r="A256" s="1">
        <v>446447</v>
      </c>
      <c r="B256" s="1">
        <v>2.0576959999999999E-3</v>
      </c>
      <c r="C256" s="1">
        <v>0</v>
      </c>
      <c r="D256" s="1">
        <v>0</v>
      </c>
      <c r="E256" s="1">
        <v>5.8311881730332895E-4</v>
      </c>
      <c r="F256" s="1">
        <v>0</v>
      </c>
      <c r="G256" s="1">
        <v>0</v>
      </c>
      <c r="H256" s="1">
        <v>3.9285255479626298E-4</v>
      </c>
      <c r="I256" s="1">
        <v>4.4123674160800798E-4</v>
      </c>
      <c r="J256" s="1">
        <v>4.7613115748390501E-4</v>
      </c>
      <c r="K256" s="1">
        <v>0</v>
      </c>
      <c r="L256" s="1">
        <v>2.5434428243897801E-4</v>
      </c>
      <c r="M256" s="2">
        <v>9.4727838586550206E-6</v>
      </c>
      <c r="N256" s="1">
        <v>1281</v>
      </c>
      <c r="O256" s="1">
        <v>0</v>
      </c>
      <c r="P256" s="1">
        <v>1620</v>
      </c>
      <c r="Q256" s="1">
        <v>0</v>
      </c>
      <c r="R256" s="1">
        <v>1739</v>
      </c>
      <c r="S256" s="1">
        <v>0</v>
      </c>
      <c r="T256" s="1">
        <v>1829</v>
      </c>
    </row>
    <row r="257" spans="1:20" x14ac:dyDescent="0.25">
      <c r="A257" s="1">
        <v>449888</v>
      </c>
      <c r="B257" s="1">
        <v>2.1310090000000001E-3</v>
      </c>
      <c r="C257" s="2">
        <v>9.2774225777247904E-6</v>
      </c>
      <c r="D257" s="1">
        <v>2.1119265875313401E-4</v>
      </c>
      <c r="E257" s="1">
        <v>7.3158933082595403E-4</v>
      </c>
      <c r="F257" s="1">
        <v>0</v>
      </c>
      <c r="G257" s="1">
        <v>7.1918056346476002E-4</v>
      </c>
      <c r="H257" s="1">
        <v>9.5044891349971197E-4</v>
      </c>
      <c r="I257" s="2">
        <v>9.7360505606047796E-5</v>
      </c>
      <c r="J257" s="2">
        <v>7.9459692642558298E-5</v>
      </c>
      <c r="K257" s="1">
        <v>0</v>
      </c>
      <c r="L257" s="1">
        <v>0</v>
      </c>
      <c r="M257" s="1">
        <v>1.3961344666313299E-4</v>
      </c>
      <c r="N257" s="1">
        <v>1183</v>
      </c>
      <c r="O257" s="2">
        <v>3.1118281185626902E-5</v>
      </c>
      <c r="P257" s="1">
        <v>1244</v>
      </c>
      <c r="Q257" s="2">
        <v>3.1334457162301899E-5</v>
      </c>
      <c r="R257" s="1">
        <v>1015</v>
      </c>
      <c r="S257" s="1">
        <v>0</v>
      </c>
      <c r="T257" s="1">
        <v>1540</v>
      </c>
    </row>
    <row r="258" spans="1:20" x14ac:dyDescent="0.25">
      <c r="A258" s="1">
        <v>453685</v>
      </c>
      <c r="B258" s="1">
        <v>1.930055E-3</v>
      </c>
      <c r="C258" s="1">
        <v>0</v>
      </c>
      <c r="D258" s="1">
        <v>3.3120237640105101E-4</v>
      </c>
      <c r="E258" s="1">
        <v>4.8888422315940196E-4</v>
      </c>
      <c r="F258" s="1">
        <v>0</v>
      </c>
      <c r="G258" s="2">
        <v>1.54849785758415E-5</v>
      </c>
      <c r="H258" s="1">
        <v>4.0603696834295901E-4</v>
      </c>
      <c r="I258" s="1">
        <v>2.3227237397804799E-4</v>
      </c>
      <c r="J258" s="1">
        <v>6.2818813603371295E-4</v>
      </c>
      <c r="K258" s="1">
        <v>5.6917569600045605E-4</v>
      </c>
      <c r="L258" s="1">
        <v>3.7169005372561498E-4</v>
      </c>
      <c r="M258" s="1">
        <v>8.3343998994678205E-4</v>
      </c>
      <c r="N258" s="1">
        <v>231</v>
      </c>
      <c r="O258" s="1">
        <v>0</v>
      </c>
      <c r="P258" s="1">
        <v>1361</v>
      </c>
      <c r="Q258" s="1">
        <v>0</v>
      </c>
      <c r="R258" s="1">
        <v>1610</v>
      </c>
      <c r="S258" s="1">
        <v>5.7682069018483097E-4</v>
      </c>
      <c r="T258" s="1">
        <v>335</v>
      </c>
    </row>
    <row r="259" spans="1:20" x14ac:dyDescent="0.25">
      <c r="A259" s="1">
        <v>454455</v>
      </c>
      <c r="B259" s="1">
        <v>2.3571074000000001E-2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5.0076789921149601E-4</v>
      </c>
      <c r="J259" s="1">
        <v>0</v>
      </c>
      <c r="K259" s="1">
        <v>0</v>
      </c>
      <c r="L259" s="1">
        <v>0</v>
      </c>
      <c r="M259" s="1">
        <v>0</v>
      </c>
      <c r="N259" s="1">
        <v>1840</v>
      </c>
      <c r="O259" s="1">
        <v>0</v>
      </c>
      <c r="P259" s="1">
        <v>1897</v>
      </c>
      <c r="Q259" s="1">
        <v>2.39917411818169E-4</v>
      </c>
      <c r="R259" s="1">
        <v>574</v>
      </c>
      <c r="S259" s="1">
        <v>2.9009858146309801E-2</v>
      </c>
      <c r="T259" s="1">
        <v>3</v>
      </c>
    </row>
    <row r="260" spans="1:20" x14ac:dyDescent="0.25">
      <c r="A260" s="1">
        <v>464386</v>
      </c>
      <c r="B260" s="1">
        <v>1.966317E-3</v>
      </c>
      <c r="C260" s="1">
        <v>2.7478934498503799E-4</v>
      </c>
      <c r="D260" s="1">
        <v>4.3321840348653398E-4</v>
      </c>
      <c r="E260" s="1">
        <v>0</v>
      </c>
      <c r="F260" s="1">
        <v>5.7714292779564803E-4</v>
      </c>
      <c r="G260" s="1">
        <v>0</v>
      </c>
      <c r="H260" s="1">
        <v>0</v>
      </c>
      <c r="I260" s="1">
        <v>1.8682415247894799E-4</v>
      </c>
      <c r="J260" s="1">
        <v>2.6602746220305502E-4</v>
      </c>
      <c r="K260" s="1">
        <v>0</v>
      </c>
      <c r="L260" s="1">
        <v>9.9351059179753E-4</v>
      </c>
      <c r="M260" s="1">
        <v>1.8299143994227E-4</v>
      </c>
      <c r="N260" s="1">
        <v>1137</v>
      </c>
      <c r="O260" s="1">
        <v>0</v>
      </c>
      <c r="P260" s="1">
        <v>1577</v>
      </c>
      <c r="Q260" s="1">
        <v>3.3488814369775301E-4</v>
      </c>
      <c r="R260" s="1">
        <v>411</v>
      </c>
      <c r="S260" s="1">
        <v>2.6673849788494397E-4</v>
      </c>
      <c r="T260" s="1">
        <v>1035</v>
      </c>
    </row>
    <row r="261" spans="1:20" x14ac:dyDescent="0.25">
      <c r="A261" s="1">
        <v>475212</v>
      </c>
      <c r="B261" s="1">
        <v>2.7643110000000002E-3</v>
      </c>
      <c r="C261" s="1">
        <v>2.4980315356515299E-4</v>
      </c>
      <c r="D261" s="1">
        <v>7.5747881783172401E-4</v>
      </c>
      <c r="E261" s="1">
        <v>0</v>
      </c>
      <c r="F261" s="1">
        <v>5.98128011915832E-4</v>
      </c>
      <c r="G261" s="1">
        <v>2.9007869306951702E-4</v>
      </c>
      <c r="H261" s="1">
        <v>4.54369699582457E-4</v>
      </c>
      <c r="I261" s="1">
        <v>0</v>
      </c>
      <c r="J261" s="1">
        <v>4.5097569818608398E-4</v>
      </c>
      <c r="K261" s="1">
        <v>3.9379889494739402E-4</v>
      </c>
      <c r="L261" s="1">
        <v>0</v>
      </c>
      <c r="M261" s="1">
        <v>1.53241213411092E-3</v>
      </c>
      <c r="N261" s="1">
        <v>71</v>
      </c>
      <c r="O261" s="1">
        <v>3.1864017364568998E-4</v>
      </c>
      <c r="P261" s="1">
        <v>795</v>
      </c>
      <c r="Q261" s="1">
        <v>0</v>
      </c>
      <c r="R261" s="1">
        <v>1356</v>
      </c>
      <c r="S261" s="1">
        <v>2.6505571440793498E-4</v>
      </c>
      <c r="T261" s="1">
        <v>1040</v>
      </c>
    </row>
    <row r="262" spans="1:20" x14ac:dyDescent="0.25">
      <c r="A262" s="1">
        <v>482493</v>
      </c>
      <c r="B262" s="1">
        <v>1.9880100000000001E-3</v>
      </c>
      <c r="C262" s="1">
        <v>0</v>
      </c>
      <c r="D262" s="1">
        <v>2.34796735458076E-3</v>
      </c>
      <c r="E262" s="1">
        <v>0</v>
      </c>
      <c r="F262" s="1">
        <v>0</v>
      </c>
      <c r="G262" s="1">
        <v>0</v>
      </c>
      <c r="H262" s="1">
        <v>3.0477214022539502E-4</v>
      </c>
      <c r="I262" s="1">
        <v>0</v>
      </c>
      <c r="J262" s="1">
        <v>0</v>
      </c>
      <c r="K262" s="1">
        <v>0</v>
      </c>
      <c r="L262" s="1">
        <v>4.13766974816098E-4</v>
      </c>
      <c r="M262" s="1">
        <v>8.4914464969187899E-4</v>
      </c>
      <c r="N262" s="1">
        <v>217</v>
      </c>
      <c r="O262" s="2">
        <v>1.66925165103748E-5</v>
      </c>
      <c r="P262" s="1">
        <v>1252</v>
      </c>
      <c r="Q262" s="1">
        <v>0</v>
      </c>
      <c r="R262" s="1">
        <v>1541</v>
      </c>
      <c r="S262" s="1">
        <v>0</v>
      </c>
      <c r="T262" s="1">
        <v>1745</v>
      </c>
    </row>
    <row r="263" spans="1:20" x14ac:dyDescent="0.25">
      <c r="A263" s="1">
        <v>485135</v>
      </c>
      <c r="B263" s="1">
        <v>2.0469720000000002E-3</v>
      </c>
      <c r="C263" s="1">
        <v>1.0590247111394999E-3</v>
      </c>
      <c r="D263" s="1">
        <v>2.1698545606341199E-4</v>
      </c>
      <c r="E263" s="1">
        <v>3.0572424293495698E-4</v>
      </c>
      <c r="F263" s="1">
        <v>0</v>
      </c>
      <c r="G263" s="1">
        <v>1.6566942213103099E-4</v>
      </c>
      <c r="H263" s="1">
        <v>0</v>
      </c>
      <c r="I263" s="1">
        <v>1.5820162661839201E-4</v>
      </c>
      <c r="J263" s="1">
        <v>2.99082807032391E-4</v>
      </c>
      <c r="K263" s="1">
        <v>2.15862251934595E-4</v>
      </c>
      <c r="L263" s="1">
        <v>4.4044770766049602E-4</v>
      </c>
      <c r="M263" s="1">
        <v>1.05959665961563E-3</v>
      </c>
      <c r="N263" s="1">
        <v>138</v>
      </c>
      <c r="O263" s="1">
        <v>0</v>
      </c>
      <c r="P263" s="1">
        <v>1325</v>
      </c>
      <c r="Q263" s="1">
        <v>1.7672523972578301E-4</v>
      </c>
      <c r="R263" s="1">
        <v>721</v>
      </c>
      <c r="S263" s="1">
        <v>3.7852698005735798E-4</v>
      </c>
      <c r="T263" s="1">
        <v>749</v>
      </c>
    </row>
    <row r="264" spans="1:20" x14ac:dyDescent="0.25">
      <c r="A264" s="1">
        <v>486546</v>
      </c>
      <c r="B264" s="1">
        <v>1.932743E-3</v>
      </c>
      <c r="C264" s="1">
        <v>5.5005139438435403E-4</v>
      </c>
      <c r="D264" s="1">
        <v>3.3151271054521198E-4</v>
      </c>
      <c r="E264" s="1">
        <v>0</v>
      </c>
      <c r="F264" s="1">
        <v>1.4695321442559299E-4</v>
      </c>
      <c r="G264" s="1">
        <v>6.8102404475212097E-4</v>
      </c>
      <c r="H264" s="1">
        <v>5.4231914691627004E-4</v>
      </c>
      <c r="I264" s="1">
        <v>2.3790894192643401E-4</v>
      </c>
      <c r="J264" s="1">
        <v>1.6994390171021199E-4</v>
      </c>
      <c r="K264" s="1">
        <v>0</v>
      </c>
      <c r="L264" s="1">
        <v>2.6372040156274999E-3</v>
      </c>
      <c r="M264" s="1">
        <v>0</v>
      </c>
      <c r="N264" s="1">
        <v>1323</v>
      </c>
      <c r="O264" s="1">
        <v>1.6359973233193099E-4</v>
      </c>
      <c r="P264" s="1">
        <v>1118</v>
      </c>
      <c r="Q264" s="1">
        <v>0</v>
      </c>
      <c r="R264" s="1">
        <v>1483</v>
      </c>
      <c r="S264" s="1">
        <v>0</v>
      </c>
      <c r="T264" s="1">
        <v>1722</v>
      </c>
    </row>
    <row r="265" spans="1:20" x14ac:dyDescent="0.25">
      <c r="A265" s="1">
        <v>495052</v>
      </c>
      <c r="B265" s="1">
        <v>3.9325590000000004E-3</v>
      </c>
      <c r="C265" s="1">
        <v>4.5788270654156799E-4</v>
      </c>
      <c r="D265" s="1">
        <v>9.8460807930678108E-4</v>
      </c>
      <c r="E265" s="1">
        <v>7.1303400909528104E-4</v>
      </c>
      <c r="F265" s="1">
        <v>0</v>
      </c>
      <c r="G265" s="1">
        <v>2.0110729383304699E-4</v>
      </c>
      <c r="H265" s="1">
        <v>0</v>
      </c>
      <c r="I265" s="1">
        <v>4.7865731175988902E-4</v>
      </c>
      <c r="J265" s="1">
        <v>1.60745694302022E-3</v>
      </c>
      <c r="K265" s="1">
        <v>0</v>
      </c>
      <c r="L265" s="1">
        <v>3.4618965582922101E-4</v>
      </c>
      <c r="M265" s="1">
        <v>1.9741889263968901E-4</v>
      </c>
      <c r="N265" s="1">
        <v>1108</v>
      </c>
      <c r="O265" s="1">
        <v>0</v>
      </c>
      <c r="P265" s="1">
        <v>1569</v>
      </c>
      <c r="Q265" s="1">
        <v>8.9825363829731898E-4</v>
      </c>
      <c r="R265" s="1">
        <v>116</v>
      </c>
      <c r="S265" s="1">
        <v>4.1267159394919802E-4</v>
      </c>
      <c r="T265" s="1">
        <v>651</v>
      </c>
    </row>
    <row r="266" spans="1:20" x14ac:dyDescent="0.25">
      <c r="A266" s="1">
        <v>496305</v>
      </c>
      <c r="B266" s="1">
        <v>4.9308240000000003E-3</v>
      </c>
      <c r="C266" s="1">
        <v>7.7815778786316503E-4</v>
      </c>
      <c r="D266" s="1">
        <v>3.6039180122315802E-4</v>
      </c>
      <c r="E266" s="1">
        <v>3.87729494832456E-4</v>
      </c>
      <c r="F266" s="1">
        <v>5.4479984100907998E-4</v>
      </c>
      <c r="G266" s="1">
        <v>2.16596527025103E-4</v>
      </c>
      <c r="H266" s="1">
        <v>0</v>
      </c>
      <c r="I266" s="1">
        <v>0</v>
      </c>
      <c r="J266" s="1">
        <v>1.12705718493089E-4</v>
      </c>
      <c r="K266" s="1">
        <v>5.2661797963082704E-4</v>
      </c>
      <c r="L266" s="1">
        <v>7.6954474207013802E-4</v>
      </c>
      <c r="M266" s="1">
        <v>1.73400167841464E-3</v>
      </c>
      <c r="N266" s="1">
        <v>59</v>
      </c>
      <c r="O266" s="1">
        <v>8.4166944725438898E-4</v>
      </c>
      <c r="P266" s="1">
        <v>159</v>
      </c>
      <c r="Q266" s="1">
        <v>0</v>
      </c>
      <c r="R266" s="1">
        <v>1146</v>
      </c>
      <c r="S266" s="1">
        <v>5.56154234800487E-4</v>
      </c>
      <c r="T266" s="1">
        <v>365</v>
      </c>
    </row>
    <row r="267" spans="1:20" x14ac:dyDescent="0.25">
      <c r="A267" s="1">
        <v>498636</v>
      </c>
      <c r="B267" s="1">
        <v>4.7072060000000002E-3</v>
      </c>
      <c r="C267" s="1">
        <v>0</v>
      </c>
      <c r="D267" s="1">
        <v>1.2061695451848199E-4</v>
      </c>
      <c r="E267" s="1">
        <v>2.8648704756051302E-4</v>
      </c>
      <c r="F267" s="1">
        <v>4.8673551646061198E-4</v>
      </c>
      <c r="G267" s="1">
        <v>5.1309382542967796E-3</v>
      </c>
      <c r="H267" s="1">
        <v>3.7032790714874799E-4</v>
      </c>
      <c r="I267" s="1">
        <v>3.6074072704650402E-4</v>
      </c>
      <c r="J267" s="1">
        <v>5.0720968283712799E-4</v>
      </c>
      <c r="K267" s="1">
        <v>3.8665940519422201E-4</v>
      </c>
      <c r="L267" s="1">
        <v>0</v>
      </c>
      <c r="M267" s="1">
        <v>0</v>
      </c>
      <c r="N267" s="1">
        <v>1730</v>
      </c>
      <c r="O267" s="1">
        <v>0</v>
      </c>
      <c r="P267" s="1">
        <v>1834</v>
      </c>
      <c r="Q267" s="2">
        <v>5.6687174947000999E-5</v>
      </c>
      <c r="R267" s="1">
        <v>988</v>
      </c>
      <c r="S267" s="1">
        <v>4.8717699246481001E-4</v>
      </c>
      <c r="T267" s="1">
        <v>491</v>
      </c>
    </row>
    <row r="268" spans="1:20" x14ac:dyDescent="0.25">
      <c r="A268" s="1">
        <v>509178</v>
      </c>
      <c r="B268" s="1">
        <v>2.7867170000000002E-3</v>
      </c>
      <c r="C268" s="1">
        <v>0</v>
      </c>
      <c r="D268" s="1">
        <v>0</v>
      </c>
      <c r="E268" s="1">
        <v>0</v>
      </c>
      <c r="F268" s="1">
        <v>0</v>
      </c>
      <c r="G268" s="2">
        <v>3.57186145265586E-5</v>
      </c>
      <c r="H268" s="1">
        <v>0</v>
      </c>
      <c r="I268" s="1">
        <v>0</v>
      </c>
      <c r="J268" s="1">
        <v>4.6318134991452098E-4</v>
      </c>
      <c r="K268" s="1">
        <v>1.03821883385535E-4</v>
      </c>
      <c r="L268" s="1">
        <v>1.30090629681944E-3</v>
      </c>
      <c r="M268" s="1">
        <v>0</v>
      </c>
      <c r="N268" s="1">
        <v>1341</v>
      </c>
      <c r="O268" s="2">
        <v>8.6376756371464499E-5</v>
      </c>
      <c r="P268" s="1">
        <v>1193</v>
      </c>
      <c r="Q268" s="1">
        <v>0</v>
      </c>
      <c r="R268" s="1">
        <v>1515</v>
      </c>
      <c r="S268" s="2">
        <v>7.6360220191418193E-6</v>
      </c>
      <c r="T268" s="1">
        <v>1331</v>
      </c>
    </row>
    <row r="269" spans="1:20" x14ac:dyDescent="0.25">
      <c r="A269" s="1">
        <v>517387</v>
      </c>
      <c r="B269" s="1">
        <v>3.438811E-3</v>
      </c>
      <c r="C269" s="1">
        <v>1.34277288452722E-4</v>
      </c>
      <c r="D269" s="1">
        <v>2.1404649305623E-4</v>
      </c>
      <c r="E269" s="1">
        <v>2.8116424800828099E-4</v>
      </c>
      <c r="F269" s="1">
        <v>4.6064463094808102E-4</v>
      </c>
      <c r="G269" s="1">
        <v>3.5906120319850699E-4</v>
      </c>
      <c r="H269" s="1">
        <v>2.3391617287416E-4</v>
      </c>
      <c r="I269" s="1">
        <v>3.8655209937132797E-4</v>
      </c>
      <c r="J269" s="1">
        <v>3.8736715214326902E-4</v>
      </c>
      <c r="K269" s="1">
        <v>3.3298388007096897E-4</v>
      </c>
      <c r="L269" s="1">
        <v>5.7936023222282496E-4</v>
      </c>
      <c r="M269" s="1">
        <v>3.8478244096040699E-4</v>
      </c>
      <c r="N269" s="1">
        <v>753</v>
      </c>
      <c r="O269" s="1">
        <v>3.0203940696082998E-4</v>
      </c>
      <c r="P269" s="1">
        <v>833</v>
      </c>
      <c r="Q269" s="1">
        <v>3.1335104722529601E-4</v>
      </c>
      <c r="R269" s="1">
        <v>442</v>
      </c>
      <c r="S269" s="1">
        <v>1.70206680195406E-4</v>
      </c>
      <c r="T269" s="1">
        <v>1188</v>
      </c>
    </row>
    <row r="270" spans="1:20" x14ac:dyDescent="0.25">
      <c r="A270" s="1">
        <v>517390</v>
      </c>
      <c r="B270" s="1">
        <v>4.1004939999999997E-3</v>
      </c>
      <c r="C270" s="1">
        <v>5.3969677537679596E-4</v>
      </c>
      <c r="D270" s="1">
        <v>3.3696694299578602E-4</v>
      </c>
      <c r="E270" s="1">
        <v>4.3750941404141399E-4</v>
      </c>
      <c r="F270" s="1">
        <v>8.5016997763887004E-4</v>
      </c>
      <c r="G270" s="1">
        <v>2.50816810876131E-4</v>
      </c>
      <c r="H270" s="1">
        <v>3.12898395350202E-4</v>
      </c>
      <c r="I270" s="1">
        <v>3.2709076185710701E-4</v>
      </c>
      <c r="J270" s="1">
        <v>2.6897733914665802E-4</v>
      </c>
      <c r="K270" s="1">
        <v>2.7184723876416602E-4</v>
      </c>
      <c r="L270" s="1">
        <v>4.3942683259956501E-4</v>
      </c>
      <c r="M270" s="1">
        <v>2.4445130839012498E-4</v>
      </c>
      <c r="N270" s="1">
        <v>1022</v>
      </c>
      <c r="O270" s="1">
        <v>0</v>
      </c>
      <c r="P270" s="1">
        <v>1537</v>
      </c>
      <c r="Q270" s="1">
        <v>1.91628743777982E-4</v>
      </c>
      <c r="R270" s="1">
        <v>691</v>
      </c>
      <c r="S270" s="1">
        <v>2.1287681011017401E-4</v>
      </c>
      <c r="T270" s="1">
        <v>1123</v>
      </c>
    </row>
    <row r="271" spans="1:20" x14ac:dyDescent="0.25">
      <c r="A271" s="1">
        <v>517392</v>
      </c>
      <c r="B271" s="1">
        <v>2.9779120000000001E-3</v>
      </c>
      <c r="C271" s="1">
        <v>2.35584113397635E-4</v>
      </c>
      <c r="D271" s="1">
        <v>4.0807749610394201E-4</v>
      </c>
      <c r="E271" s="1">
        <v>7.7313039219006896E-4</v>
      </c>
      <c r="F271" s="1">
        <v>2.1551614918280301E-4</v>
      </c>
      <c r="G271" s="1">
        <v>3.8332832627929698E-4</v>
      </c>
      <c r="H271" s="1">
        <v>1.6546115512028301E-4</v>
      </c>
      <c r="I271" s="1">
        <v>3.4040946047752998E-4</v>
      </c>
      <c r="J271" s="1">
        <v>2.6333285495638799E-4</v>
      </c>
      <c r="K271" s="1">
        <v>3.73614369891583E-4</v>
      </c>
      <c r="L271" s="1">
        <v>5.7904439745470795E-4</v>
      </c>
      <c r="M271" s="1">
        <v>1.59355709911324E-4</v>
      </c>
      <c r="N271" s="1">
        <v>1166</v>
      </c>
      <c r="O271" s="1">
        <v>5.9870199766010003E-4</v>
      </c>
      <c r="P271" s="1">
        <v>307</v>
      </c>
      <c r="Q271" s="1">
        <v>0</v>
      </c>
      <c r="R271" s="1">
        <v>1209</v>
      </c>
      <c r="S271" s="1">
        <v>3.3029037876985902E-4</v>
      </c>
      <c r="T271" s="1">
        <v>862</v>
      </c>
    </row>
    <row r="272" spans="1:20" x14ac:dyDescent="0.25">
      <c r="A272" s="1">
        <v>517393</v>
      </c>
      <c r="B272" s="1">
        <v>3.3309519999999999E-3</v>
      </c>
      <c r="C272" s="1">
        <v>2.58573796600103E-4</v>
      </c>
      <c r="D272" s="1">
        <v>4.0466419886797601E-4</v>
      </c>
      <c r="E272" s="1">
        <v>4.6949426177889098E-4</v>
      </c>
      <c r="F272" s="1">
        <v>4.9640436191111803E-4</v>
      </c>
      <c r="G272" s="1">
        <v>3.3114163670688803E-4</v>
      </c>
      <c r="H272" s="1">
        <v>1.59870556672103E-4</v>
      </c>
      <c r="I272" s="1">
        <v>3.3661306952126302E-4</v>
      </c>
      <c r="J272" s="1">
        <v>4.2701113852672198E-4</v>
      </c>
      <c r="K272" s="1">
        <v>2.4624619982205299E-4</v>
      </c>
      <c r="L272" s="1">
        <v>2.86828930256888E-4</v>
      </c>
      <c r="M272" s="1">
        <v>4.3959563481621401E-4</v>
      </c>
      <c r="N272" s="1">
        <v>660</v>
      </c>
      <c r="O272" s="1">
        <v>4.8367559793405202E-4</v>
      </c>
      <c r="P272" s="1">
        <v>452</v>
      </c>
      <c r="Q272" s="1">
        <v>2.3377496108878401E-4</v>
      </c>
      <c r="R272" s="1">
        <v>584</v>
      </c>
      <c r="S272" s="1">
        <v>3.4934814902953798E-4</v>
      </c>
      <c r="T272" s="1">
        <v>825</v>
      </c>
    </row>
    <row r="273" spans="1:20" x14ac:dyDescent="0.25">
      <c r="A273" s="1">
        <v>517395</v>
      </c>
      <c r="B273" s="1">
        <v>3.0734360000000001E-3</v>
      </c>
      <c r="C273" s="1">
        <v>3.8341779145412098E-4</v>
      </c>
      <c r="D273" s="1">
        <v>2.6184937451034698E-4</v>
      </c>
      <c r="E273" s="1">
        <v>5.4841348901390997E-4</v>
      </c>
      <c r="F273" s="1">
        <v>3.8430339191108899E-4</v>
      </c>
      <c r="G273" s="1">
        <v>3.2214575912803401E-4</v>
      </c>
      <c r="H273" s="1">
        <v>1.8219002231489799E-4</v>
      </c>
      <c r="I273" s="1">
        <v>4.2102774023078301E-4</v>
      </c>
      <c r="J273" s="1">
        <v>2.59940163232386E-4</v>
      </c>
      <c r="K273" s="1">
        <v>3.4247391158714798E-4</v>
      </c>
      <c r="L273" s="1">
        <v>4.1681007132865402E-4</v>
      </c>
      <c r="M273" s="1">
        <v>6.1322405235841805E-4</v>
      </c>
      <c r="N273" s="1">
        <v>429</v>
      </c>
      <c r="O273" s="1">
        <v>3.24795255437493E-4</v>
      </c>
      <c r="P273" s="1">
        <v>777</v>
      </c>
      <c r="Q273" s="1">
        <v>2.30730263865552E-4</v>
      </c>
      <c r="R273" s="1">
        <v>591</v>
      </c>
      <c r="S273" s="1">
        <v>2.0756675803568201E-4</v>
      </c>
      <c r="T273" s="1">
        <v>1129</v>
      </c>
    </row>
    <row r="274" spans="1:20" x14ac:dyDescent="0.25">
      <c r="A274" s="1">
        <v>517396</v>
      </c>
      <c r="B274" s="1">
        <v>3.8338220000000002E-3</v>
      </c>
      <c r="C274" s="1">
        <v>3.4173385938629503E-4</v>
      </c>
      <c r="D274" s="1">
        <v>5.3955020848661596E-4</v>
      </c>
      <c r="E274" s="1">
        <v>7.2018534410744895E-4</v>
      </c>
      <c r="F274" s="1">
        <v>4.0906990761868601E-4</v>
      </c>
      <c r="G274" s="1">
        <v>3.1752989161759599E-4</v>
      </c>
      <c r="H274" s="1">
        <v>3.8907912676222601E-4</v>
      </c>
      <c r="I274" s="1">
        <v>2.6783981593325702E-4</v>
      </c>
      <c r="J274" s="1">
        <v>3.2779428875073698E-4</v>
      </c>
      <c r="K274" s="1">
        <v>4.8016462824307301E-4</v>
      </c>
      <c r="L274" s="1">
        <v>5.1556277321651502E-4</v>
      </c>
      <c r="M274" s="1">
        <v>7.6151994289830305E-4</v>
      </c>
      <c r="N274" s="1">
        <v>285</v>
      </c>
      <c r="O274" s="1">
        <v>3.6705681122839402E-4</v>
      </c>
      <c r="P274" s="1">
        <v>688</v>
      </c>
      <c r="Q274" s="1">
        <v>2.44692142587155E-4</v>
      </c>
      <c r="R274" s="1">
        <v>565</v>
      </c>
      <c r="S274" s="1">
        <v>3.9929038030095398E-4</v>
      </c>
      <c r="T274" s="1">
        <v>694</v>
      </c>
    </row>
    <row r="275" spans="1:20" x14ac:dyDescent="0.25">
      <c r="A275" s="1">
        <v>517398</v>
      </c>
      <c r="B275" s="1">
        <v>3.0323120000000001E-3</v>
      </c>
      <c r="C275" s="1">
        <v>4.3915823334827997E-4</v>
      </c>
      <c r="D275" s="1">
        <v>2.0898728689644399E-4</v>
      </c>
      <c r="E275" s="1">
        <v>5.2984198555350304E-4</v>
      </c>
      <c r="F275" s="1">
        <v>6.52748683933168E-4</v>
      </c>
      <c r="G275" s="1">
        <v>2.7454612427391101E-4</v>
      </c>
      <c r="H275" s="1">
        <v>2.7363758999854299E-4</v>
      </c>
      <c r="I275" s="1">
        <v>3.5030595608986898E-4</v>
      </c>
      <c r="J275" s="1">
        <v>3.8937944918870899E-4</v>
      </c>
      <c r="K275" s="1">
        <v>4.7270633513107798E-4</v>
      </c>
      <c r="L275" s="1">
        <v>3.4320342820137701E-4</v>
      </c>
      <c r="M275" s="1">
        <v>3.1019584275782097E-4</v>
      </c>
      <c r="N275" s="1">
        <v>900</v>
      </c>
      <c r="O275" s="1">
        <v>5.6074029998853803E-4</v>
      </c>
      <c r="P275" s="1">
        <v>357</v>
      </c>
      <c r="Q275" s="1">
        <v>3.2572977943345899E-4</v>
      </c>
      <c r="R275" s="1">
        <v>417</v>
      </c>
      <c r="S275" s="1">
        <v>3.1451453105546502E-4</v>
      </c>
      <c r="T275" s="1">
        <v>909</v>
      </c>
    </row>
    <row r="276" spans="1:20" x14ac:dyDescent="0.25">
      <c r="A276" s="1">
        <v>517402</v>
      </c>
      <c r="B276" s="1">
        <v>2.3490080000000001E-3</v>
      </c>
      <c r="C276" s="1">
        <v>3.8482277886942002E-4</v>
      </c>
      <c r="D276" s="1">
        <v>5.1967817125841899E-4</v>
      </c>
      <c r="E276" s="1">
        <v>2.2828359215054599E-4</v>
      </c>
      <c r="F276" s="1">
        <v>4.2622635373845599E-4</v>
      </c>
      <c r="G276" s="1">
        <v>1.2317791697569099E-4</v>
      </c>
      <c r="H276" s="1">
        <v>2.8797707636840598E-4</v>
      </c>
      <c r="I276" s="1">
        <v>2.77703831670805E-4</v>
      </c>
      <c r="J276" s="1">
        <v>4.1100537055171999E-4</v>
      </c>
      <c r="K276" s="1">
        <v>2.7738834614865401E-4</v>
      </c>
      <c r="L276" s="1">
        <v>3.4795427927747298E-4</v>
      </c>
      <c r="M276" s="1">
        <v>3.02382046356797E-4</v>
      </c>
      <c r="N276" s="1">
        <v>916</v>
      </c>
      <c r="O276" s="1">
        <v>7.8731583198532397E-4</v>
      </c>
      <c r="P276" s="1">
        <v>178</v>
      </c>
      <c r="Q276" s="2">
        <v>5.8194065786665299E-5</v>
      </c>
      <c r="R276" s="1">
        <v>984</v>
      </c>
      <c r="S276" s="1">
        <v>1.7267843941226599E-4</v>
      </c>
      <c r="T276" s="1">
        <v>1183</v>
      </c>
    </row>
    <row r="277" spans="1:20" x14ac:dyDescent="0.25">
      <c r="A277" s="1">
        <v>517740</v>
      </c>
      <c r="B277" s="1">
        <v>3.159603E-3</v>
      </c>
      <c r="C277" s="1">
        <v>6.60309160593897E-4</v>
      </c>
      <c r="D277" s="1">
        <v>2.7769987354986299E-4</v>
      </c>
      <c r="E277" s="1">
        <v>3.11245152261108E-4</v>
      </c>
      <c r="F277" s="1">
        <v>0</v>
      </c>
      <c r="G277" s="1">
        <v>5.8007036568596905E-4</v>
      </c>
      <c r="H277" s="2">
        <v>8.2113823737017797E-5</v>
      </c>
      <c r="I277" s="1">
        <v>3.28149704728275E-4</v>
      </c>
      <c r="J277" s="1">
        <v>3.5111707984469798E-4</v>
      </c>
      <c r="K277" s="1">
        <v>2.9322502086870302E-4</v>
      </c>
      <c r="L277" s="1">
        <v>4.6598538756370501E-4</v>
      </c>
      <c r="M277" s="1">
        <v>4.09044383559376E-4</v>
      </c>
      <c r="N277" s="1">
        <v>709</v>
      </c>
      <c r="O277" s="1">
        <v>0</v>
      </c>
      <c r="P277" s="1">
        <v>1476</v>
      </c>
      <c r="Q277" s="1">
        <v>6.5003329655155496E-4</v>
      </c>
      <c r="R277" s="1">
        <v>159</v>
      </c>
      <c r="S277" s="1">
        <v>3.96825722418725E-4</v>
      </c>
      <c r="T277" s="1">
        <v>700</v>
      </c>
    </row>
    <row r="278" spans="1:20" x14ac:dyDescent="0.25">
      <c r="A278" s="1">
        <v>517741</v>
      </c>
      <c r="B278" s="1">
        <v>3.8583599999999999E-3</v>
      </c>
      <c r="C278" s="1">
        <v>1.8645446107257101E-4</v>
      </c>
      <c r="D278" s="1">
        <v>3.57436219928786E-4</v>
      </c>
      <c r="E278" s="1">
        <v>7.8740646131336602E-4</v>
      </c>
      <c r="F278" s="1">
        <v>8.6385582108050498E-4</v>
      </c>
      <c r="G278" s="1">
        <v>4.2398221557959898E-4</v>
      </c>
      <c r="H278" s="1">
        <v>1.0299837449565499E-3</v>
      </c>
      <c r="I278" s="1">
        <v>6.2205916037783005E-4</v>
      </c>
      <c r="J278" s="1">
        <v>4.03704500058665E-4</v>
      </c>
      <c r="K278" s="1">
        <v>3.3401275868527499E-4</v>
      </c>
      <c r="L278" s="1">
        <v>4.7523376997560198E-4</v>
      </c>
      <c r="M278" s="1">
        <v>4.07808955060318E-4</v>
      </c>
      <c r="N278" s="1">
        <v>710</v>
      </c>
      <c r="O278" s="1">
        <v>6.4934656256809798E-4</v>
      </c>
      <c r="P278" s="1">
        <v>273</v>
      </c>
      <c r="Q278" s="1">
        <v>1.8740355153568E-4</v>
      </c>
      <c r="R278" s="1">
        <v>701</v>
      </c>
      <c r="S278" s="1">
        <v>4.3192802695557399E-4</v>
      </c>
      <c r="T278" s="1">
        <v>601</v>
      </c>
    </row>
    <row r="279" spans="1:20" x14ac:dyDescent="0.25">
      <c r="A279" s="1">
        <v>517742</v>
      </c>
      <c r="B279" s="1">
        <v>3.3396340000000002E-3</v>
      </c>
      <c r="C279" s="1">
        <v>2.5893573183566299E-4</v>
      </c>
      <c r="D279" s="1">
        <v>4.2752141598612E-4</v>
      </c>
      <c r="E279" s="1">
        <v>5.2750791655853304E-4</v>
      </c>
      <c r="F279" s="1">
        <v>1.0106525151058999E-3</v>
      </c>
      <c r="G279" s="1">
        <v>3.59894009307026E-4</v>
      </c>
      <c r="H279" s="1">
        <v>2.13298655580729E-4</v>
      </c>
      <c r="I279" s="1">
        <v>3.4887291258200998E-4</v>
      </c>
      <c r="J279" s="1">
        <v>4.0629162685945598E-4</v>
      </c>
      <c r="K279" s="1">
        <v>4.1911238804459501E-4</v>
      </c>
      <c r="L279" s="1">
        <v>3.2577186357229899E-4</v>
      </c>
      <c r="M279" s="1">
        <v>8.5134111577644901E-4</v>
      </c>
      <c r="N279" s="1">
        <v>214</v>
      </c>
      <c r="O279" s="1">
        <v>0</v>
      </c>
      <c r="P279" s="1">
        <v>1353</v>
      </c>
      <c r="Q279" s="1">
        <v>0</v>
      </c>
      <c r="R279" s="1">
        <v>1605</v>
      </c>
      <c r="S279" s="1">
        <v>0</v>
      </c>
      <c r="T279" s="1">
        <v>1773</v>
      </c>
    </row>
    <row r="280" spans="1:20" x14ac:dyDescent="0.25">
      <c r="A280" s="1">
        <v>518430</v>
      </c>
      <c r="B280" s="1">
        <v>2.7645500000000002E-3</v>
      </c>
      <c r="C280" s="1">
        <v>7.8792480053380099E-4</v>
      </c>
      <c r="D280" s="1">
        <v>4.8847810830920902E-4</v>
      </c>
      <c r="E280" s="1">
        <v>3.9960828144103202E-4</v>
      </c>
      <c r="F280" s="1">
        <v>0</v>
      </c>
      <c r="G280" s="1">
        <v>0</v>
      </c>
      <c r="H280" s="1">
        <v>0</v>
      </c>
      <c r="I280" s="1">
        <v>2.8713699430227198E-4</v>
      </c>
      <c r="J280" s="1">
        <v>9.1380835510790305E-4</v>
      </c>
      <c r="K280" s="1">
        <v>0</v>
      </c>
      <c r="L280" s="1">
        <v>1.5128998784348299E-3</v>
      </c>
      <c r="M280" s="1">
        <v>8.0111128045246005E-4</v>
      </c>
      <c r="N280" s="1">
        <v>259</v>
      </c>
      <c r="O280" s="1">
        <v>2.7600931935012303E-4</v>
      </c>
      <c r="P280" s="1">
        <v>901</v>
      </c>
      <c r="Q280" s="1">
        <v>6.0883047990500905E-4</v>
      </c>
      <c r="R280" s="1">
        <v>169</v>
      </c>
      <c r="S280" s="1">
        <v>4.4643555884249498E-4</v>
      </c>
      <c r="T280" s="1">
        <v>555</v>
      </c>
    </row>
    <row r="281" spans="1:20" x14ac:dyDescent="0.25">
      <c r="A281" s="1">
        <v>521318</v>
      </c>
      <c r="B281" s="1">
        <v>2.5827369999999999E-3</v>
      </c>
      <c r="C281" s="1">
        <v>5.0616421503946098E-4</v>
      </c>
      <c r="D281" s="1">
        <v>4.8173504183068801E-4</v>
      </c>
      <c r="E281" s="1">
        <v>0</v>
      </c>
      <c r="F281" s="1">
        <v>0</v>
      </c>
      <c r="G281" s="1">
        <v>3.0160095775499902E-4</v>
      </c>
      <c r="H281" s="2">
        <v>2.1610323528875499E-5</v>
      </c>
      <c r="I281" s="1">
        <v>1.94662483409047E-3</v>
      </c>
      <c r="J281" s="1">
        <v>2.5174292386509402E-4</v>
      </c>
      <c r="K281" s="1">
        <v>0</v>
      </c>
      <c r="L281" s="1">
        <v>0</v>
      </c>
      <c r="M281" s="1">
        <v>4.6532973647117598E-4</v>
      </c>
      <c r="N281" s="1">
        <v>616</v>
      </c>
      <c r="O281" s="1">
        <v>0</v>
      </c>
      <c r="P281" s="1">
        <v>1457</v>
      </c>
      <c r="Q281" s="1">
        <v>1.0078889317810501E-3</v>
      </c>
      <c r="R281" s="1">
        <v>104</v>
      </c>
      <c r="S281" s="1">
        <v>0</v>
      </c>
      <c r="T281" s="1">
        <v>1390</v>
      </c>
    </row>
    <row r="282" spans="1:20" x14ac:dyDescent="0.25">
      <c r="A282" s="1">
        <v>521476</v>
      </c>
      <c r="B282" s="1">
        <v>1.9355819999999999E-3</v>
      </c>
      <c r="C282" s="1">
        <v>2.2106339747551799E-4</v>
      </c>
      <c r="D282" s="1">
        <v>3.1933482387103102E-4</v>
      </c>
      <c r="E282" s="1">
        <v>0</v>
      </c>
      <c r="F282" s="1">
        <v>0</v>
      </c>
      <c r="G282" s="1">
        <v>0</v>
      </c>
      <c r="H282" s="1">
        <v>3.2161342096515E-4</v>
      </c>
      <c r="I282" s="1">
        <v>4.6716764336451801E-4</v>
      </c>
      <c r="J282" s="1">
        <v>4.5494962250813798E-4</v>
      </c>
      <c r="K282" s="1">
        <v>0</v>
      </c>
      <c r="L282" s="1">
        <v>4.2927925824187598E-4</v>
      </c>
      <c r="M282" s="1">
        <v>7.3313160100951704E-4</v>
      </c>
      <c r="N282" s="1">
        <v>304</v>
      </c>
      <c r="O282" s="1">
        <v>1.6359485744033001E-4</v>
      </c>
      <c r="P282" s="1">
        <v>1119</v>
      </c>
      <c r="Q282" s="1">
        <v>0</v>
      </c>
      <c r="R282" s="1">
        <v>1484</v>
      </c>
      <c r="S282" s="1">
        <v>2.7666607638821E-4</v>
      </c>
      <c r="T282" s="1">
        <v>1010</v>
      </c>
    </row>
    <row r="283" spans="1:20" x14ac:dyDescent="0.25">
      <c r="A283" s="1">
        <v>522840</v>
      </c>
      <c r="B283" s="1">
        <v>2.3575470000000002E-3</v>
      </c>
      <c r="C283" s="1">
        <v>0</v>
      </c>
      <c r="D283" s="1">
        <v>0</v>
      </c>
      <c r="E283" s="1">
        <v>0</v>
      </c>
      <c r="F283" s="1">
        <v>0</v>
      </c>
      <c r="G283" s="1">
        <v>1.02059813798405E-4</v>
      </c>
      <c r="H283" s="1">
        <v>0</v>
      </c>
      <c r="I283" s="1">
        <v>1.0592567268758999E-3</v>
      </c>
      <c r="J283" s="1">
        <v>0</v>
      </c>
      <c r="K283" s="1">
        <v>0</v>
      </c>
      <c r="L283" s="2">
        <v>4.6304303396027501E-5</v>
      </c>
      <c r="M283" s="1">
        <v>0</v>
      </c>
      <c r="N283" s="1">
        <v>1659</v>
      </c>
      <c r="O283" s="1">
        <v>6.0459552332758904E-4</v>
      </c>
      <c r="P283" s="1">
        <v>299</v>
      </c>
      <c r="Q283" s="1">
        <v>0</v>
      </c>
      <c r="R283" s="1">
        <v>1206</v>
      </c>
      <c r="S283" s="1">
        <v>2.0751924603246101E-4</v>
      </c>
      <c r="T283" s="1">
        <v>1130</v>
      </c>
    </row>
    <row r="284" spans="1:20" x14ac:dyDescent="0.25">
      <c r="A284" s="1">
        <v>525174</v>
      </c>
      <c r="B284" s="1">
        <v>4.1611210000000003E-3</v>
      </c>
      <c r="C284" s="1">
        <v>3.4588575363159098E-4</v>
      </c>
      <c r="D284" s="1">
        <v>3.9227484376169698E-4</v>
      </c>
      <c r="E284" s="1">
        <v>3.7901243194937701E-4</v>
      </c>
      <c r="F284" s="1">
        <v>4.0484729106537998E-4</v>
      </c>
      <c r="G284" s="1">
        <v>4.0400051511824098E-4</v>
      </c>
      <c r="H284" s="1">
        <v>1.7056945944204899E-4</v>
      </c>
      <c r="I284" s="1">
        <v>6.7786994623020205E-4</v>
      </c>
      <c r="J284" s="1">
        <v>1.67638747370801E-4</v>
      </c>
      <c r="K284" s="1">
        <v>4.25831181928515E-4</v>
      </c>
      <c r="L284" s="1">
        <v>7.3742214590310996E-4</v>
      </c>
      <c r="M284" s="1">
        <v>7.0370925823226495E-4</v>
      </c>
      <c r="N284" s="1">
        <v>330</v>
      </c>
      <c r="O284" s="1">
        <v>5.49925840459764E-4</v>
      </c>
      <c r="P284" s="1">
        <v>375</v>
      </c>
      <c r="Q284" s="1">
        <v>3.9281125646084498E-4</v>
      </c>
      <c r="R284" s="1">
        <v>319</v>
      </c>
      <c r="S284" s="1">
        <v>4.0458657895214801E-4</v>
      </c>
      <c r="T284" s="1">
        <v>683</v>
      </c>
    </row>
    <row r="285" spans="1:20" x14ac:dyDescent="0.25">
      <c r="A285" s="1">
        <v>525270</v>
      </c>
      <c r="B285" s="1">
        <v>1.8468810000000001E-3</v>
      </c>
      <c r="C285" s="1">
        <v>5.1287008682265802E-4</v>
      </c>
      <c r="D285" s="1">
        <v>9.5577462343498999E-4</v>
      </c>
      <c r="E285" s="1">
        <v>0</v>
      </c>
      <c r="F285" s="1">
        <v>0</v>
      </c>
      <c r="G285" s="1">
        <v>1.00190285593271E-3</v>
      </c>
      <c r="H285" s="1">
        <v>0</v>
      </c>
      <c r="I285" s="1">
        <v>1.70868035638704E-4</v>
      </c>
      <c r="J285" s="1">
        <v>1.6682855493854699E-4</v>
      </c>
      <c r="K285" s="1">
        <v>3.9083158480934799E-4</v>
      </c>
      <c r="L285" s="1">
        <v>4.2650787509046397E-4</v>
      </c>
      <c r="M285" s="1">
        <v>0</v>
      </c>
      <c r="N285" s="1">
        <v>1498</v>
      </c>
      <c r="O285" s="1">
        <v>2.5333138182759198E-4</v>
      </c>
      <c r="P285" s="1">
        <v>958</v>
      </c>
      <c r="Q285" s="2">
        <v>9.1367139248177396E-5</v>
      </c>
      <c r="R285" s="1">
        <v>922</v>
      </c>
      <c r="S285" s="1">
        <v>3.7516563315875801E-4</v>
      </c>
      <c r="T285" s="1">
        <v>760</v>
      </c>
    </row>
    <row r="286" spans="1:20" x14ac:dyDescent="0.25">
      <c r="A286" s="1">
        <v>531162</v>
      </c>
      <c r="B286" s="1">
        <v>1.0632084999999999E-2</v>
      </c>
      <c r="C286" s="1">
        <v>2.1694737370125901E-4</v>
      </c>
      <c r="D286" s="1">
        <v>1.8635315063875101E-4</v>
      </c>
      <c r="E286" s="1">
        <v>0</v>
      </c>
      <c r="F286" s="1">
        <v>7.8681379090994596E-4</v>
      </c>
      <c r="G286" s="1">
        <v>0</v>
      </c>
      <c r="H286" s="1">
        <v>7.35902343876659E-4</v>
      </c>
      <c r="I286" s="1">
        <v>0</v>
      </c>
      <c r="J286" s="1">
        <v>3.34758689859882E-4</v>
      </c>
      <c r="K286" s="1">
        <v>0</v>
      </c>
      <c r="L286" s="1">
        <v>5.3460994968190702E-4</v>
      </c>
      <c r="M286" s="1">
        <v>0</v>
      </c>
      <c r="N286" s="1">
        <v>1447</v>
      </c>
      <c r="O286" s="1">
        <v>0</v>
      </c>
      <c r="P286" s="1">
        <v>1699</v>
      </c>
      <c r="Q286" s="1">
        <v>1.52081223204731E-2</v>
      </c>
      <c r="R286" s="1">
        <v>10</v>
      </c>
      <c r="S286" s="1">
        <v>5.11911988724023E-4</v>
      </c>
      <c r="T286" s="1">
        <v>437</v>
      </c>
    </row>
    <row r="287" spans="1:20" x14ac:dyDescent="0.25">
      <c r="A287" s="1">
        <v>534096</v>
      </c>
      <c r="B287" s="1">
        <v>2.1359299999999999E-3</v>
      </c>
      <c r="C287" s="1">
        <v>3.8334386772476099E-4</v>
      </c>
      <c r="D287" s="1">
        <v>8.8429963216185505E-4</v>
      </c>
      <c r="E287" s="1">
        <v>4.1834355215542002E-4</v>
      </c>
      <c r="F287" s="1">
        <v>0</v>
      </c>
      <c r="G287" s="1">
        <v>2.6609955239109597E-4</v>
      </c>
      <c r="H287" s="1">
        <v>2.7570559177547601E-4</v>
      </c>
      <c r="I287" s="1">
        <v>2.41096160607412E-4</v>
      </c>
      <c r="J287" s="1">
        <v>3.4073667484335601E-4</v>
      </c>
      <c r="K287" s="1">
        <v>3.0481896828860001E-4</v>
      </c>
      <c r="L287" s="1">
        <v>5.6570529704913497E-4</v>
      </c>
      <c r="M287" s="1">
        <v>0</v>
      </c>
      <c r="N287" s="1">
        <v>1438</v>
      </c>
      <c r="O287" s="1">
        <v>0</v>
      </c>
      <c r="P287" s="1">
        <v>1694</v>
      </c>
      <c r="Q287" s="1">
        <v>1.9711132335942201E-4</v>
      </c>
      <c r="R287" s="1">
        <v>679</v>
      </c>
      <c r="S287" s="1">
        <v>0</v>
      </c>
      <c r="T287" s="1">
        <v>1484</v>
      </c>
    </row>
    <row r="288" spans="1:20" x14ac:dyDescent="0.25">
      <c r="A288" s="1">
        <v>534238</v>
      </c>
      <c r="B288" s="1">
        <v>1.8793120999999999E-2</v>
      </c>
      <c r="C288" s="1">
        <v>3.5113557241857E-3</v>
      </c>
      <c r="D288" s="1">
        <v>3.4047884400933899E-3</v>
      </c>
      <c r="E288" s="1">
        <v>6.9240387529134696E-4</v>
      </c>
      <c r="F288" s="1">
        <v>0</v>
      </c>
      <c r="G288" s="1">
        <v>6.9179263664409497E-4</v>
      </c>
      <c r="H288" s="1">
        <v>2.13049745070748E-4</v>
      </c>
      <c r="I288" s="1">
        <v>6.4166687661781896E-4</v>
      </c>
      <c r="J288" s="1">
        <v>1.4769878471270199E-3</v>
      </c>
      <c r="K288" s="1">
        <v>4.1472379234619401E-4</v>
      </c>
      <c r="L288" s="1">
        <v>4.8926862655207504E-4</v>
      </c>
      <c r="M288" s="1">
        <v>6.0248043155297604E-4</v>
      </c>
      <c r="N288" s="1">
        <v>436</v>
      </c>
      <c r="O288" s="1">
        <v>2.9642556328326399E-3</v>
      </c>
      <c r="P288" s="1">
        <v>46</v>
      </c>
      <c r="Q288" s="1">
        <v>5.3562531247734997E-3</v>
      </c>
      <c r="R288" s="1">
        <v>33</v>
      </c>
      <c r="S288" s="1">
        <v>7.0391519693657702E-4</v>
      </c>
      <c r="T288" s="1">
        <v>230</v>
      </c>
    </row>
    <row r="289" spans="1:20" x14ac:dyDescent="0.25">
      <c r="A289" s="1">
        <v>537513</v>
      </c>
      <c r="B289" s="1">
        <v>5.8510790000000003E-3</v>
      </c>
      <c r="C289" s="1">
        <v>0</v>
      </c>
      <c r="D289" s="1">
        <v>9.2429881915450096E-3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1969</v>
      </c>
      <c r="O289" s="1">
        <v>0</v>
      </c>
      <c r="P289" s="1">
        <v>1983</v>
      </c>
      <c r="Q289" s="1">
        <v>0</v>
      </c>
      <c r="R289" s="1">
        <v>1987</v>
      </c>
      <c r="S289" s="1">
        <v>0</v>
      </c>
      <c r="T289" s="1">
        <v>1991</v>
      </c>
    </row>
    <row r="290" spans="1:20" x14ac:dyDescent="0.25">
      <c r="A290" s="1">
        <v>537698</v>
      </c>
      <c r="B290" s="1">
        <v>2.985325E-3</v>
      </c>
      <c r="C290" s="1">
        <v>2.4522191961295897E-4</v>
      </c>
      <c r="D290" s="1">
        <v>3.1962545472197202E-4</v>
      </c>
      <c r="E290" s="1">
        <v>5.8517802972346501E-4</v>
      </c>
      <c r="F290" s="1">
        <v>4.5005686115473498E-4</v>
      </c>
      <c r="G290" s="1">
        <v>6.2764144968241399E-4</v>
      </c>
      <c r="H290" s="1">
        <v>2.2204605920705901E-4</v>
      </c>
      <c r="I290" s="1">
        <v>0</v>
      </c>
      <c r="J290" s="1">
        <v>3.8095811032690102E-4</v>
      </c>
      <c r="K290" s="1">
        <v>2.5787408230826199E-4</v>
      </c>
      <c r="L290" s="1">
        <v>7.0113834226503903E-4</v>
      </c>
      <c r="M290" s="1">
        <v>2.2142841771710599E-4</v>
      </c>
      <c r="N290" s="1">
        <v>1060</v>
      </c>
      <c r="O290" s="2">
        <v>7.4576426413841505E-5</v>
      </c>
      <c r="P290" s="1">
        <v>1203</v>
      </c>
      <c r="Q290" s="1">
        <v>0</v>
      </c>
      <c r="R290" s="1">
        <v>1520</v>
      </c>
      <c r="S290" s="1">
        <v>3.93740279832854E-4</v>
      </c>
      <c r="T290" s="1">
        <v>709</v>
      </c>
    </row>
    <row r="291" spans="1:20" x14ac:dyDescent="0.25">
      <c r="A291" s="1">
        <v>541049</v>
      </c>
      <c r="B291" s="1">
        <v>2.6426790000000002E-3</v>
      </c>
      <c r="C291" s="1">
        <v>3.3605395583435801E-4</v>
      </c>
      <c r="D291" s="1">
        <v>0</v>
      </c>
      <c r="E291" s="1">
        <v>0</v>
      </c>
      <c r="F291" s="1">
        <v>0</v>
      </c>
      <c r="G291" s="1">
        <v>0</v>
      </c>
      <c r="H291" s="1">
        <v>1.3320194557309099E-4</v>
      </c>
      <c r="I291" s="1">
        <v>0</v>
      </c>
      <c r="J291" s="1">
        <v>1.9444353529252101E-4</v>
      </c>
      <c r="K291" s="1">
        <v>4.2891333578154401E-4</v>
      </c>
      <c r="L291" s="1">
        <v>5.3056608885526603E-4</v>
      </c>
      <c r="M291" s="1">
        <v>3.9541217847727201E-4</v>
      </c>
      <c r="N291" s="1">
        <v>734</v>
      </c>
      <c r="O291" s="1">
        <v>1.2403950095176599E-3</v>
      </c>
      <c r="P291" s="1">
        <v>90</v>
      </c>
      <c r="Q291" s="1">
        <v>4.01953177060931E-4</v>
      </c>
      <c r="R291" s="1">
        <v>306</v>
      </c>
      <c r="S291" s="1">
        <v>9.1573345707729405E-4</v>
      </c>
      <c r="T291" s="1">
        <v>141</v>
      </c>
    </row>
    <row r="292" spans="1:20" x14ac:dyDescent="0.25">
      <c r="A292" s="1">
        <v>546563</v>
      </c>
      <c r="B292" s="1">
        <v>6.2682090000000003E-3</v>
      </c>
      <c r="C292" s="1">
        <v>0</v>
      </c>
      <c r="D292" s="1">
        <v>8.6819697171449592E-3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1971</v>
      </c>
      <c r="O292" s="1">
        <v>3.85415682103484E-4</v>
      </c>
      <c r="P292" s="1">
        <v>645</v>
      </c>
      <c r="Q292" s="1">
        <v>0</v>
      </c>
      <c r="R292" s="1">
        <v>1319</v>
      </c>
      <c r="S292" s="1">
        <v>0</v>
      </c>
      <c r="T292" s="1">
        <v>1668</v>
      </c>
    </row>
    <row r="293" spans="1:20" x14ac:dyDescent="0.25">
      <c r="A293" s="1">
        <v>552886</v>
      </c>
      <c r="B293" s="1">
        <v>2.218252E-3</v>
      </c>
      <c r="C293" s="1">
        <v>2.9984184075146901E-3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2">
        <v>9.6108968136832104E-5</v>
      </c>
      <c r="L293" s="1">
        <v>0</v>
      </c>
      <c r="M293" s="1">
        <v>0</v>
      </c>
      <c r="N293" s="1">
        <v>1985</v>
      </c>
      <c r="O293" s="2">
        <v>7.1377005951944698E-5</v>
      </c>
      <c r="P293" s="1">
        <v>1209</v>
      </c>
      <c r="Q293" s="1">
        <v>0</v>
      </c>
      <c r="R293" s="1">
        <v>1523</v>
      </c>
      <c r="S293" s="1">
        <v>1.5193682338576699E-4</v>
      </c>
      <c r="T293" s="1">
        <v>1207</v>
      </c>
    </row>
    <row r="294" spans="1:20" x14ac:dyDescent="0.25">
      <c r="A294" s="1">
        <v>553095</v>
      </c>
      <c r="B294" s="1">
        <v>3.0090820000000002E-3</v>
      </c>
      <c r="C294" s="1">
        <v>2.5225672288797698E-4</v>
      </c>
      <c r="D294" s="1">
        <v>4.1757180588319898E-4</v>
      </c>
      <c r="E294" s="1">
        <v>2.7143355691805401E-4</v>
      </c>
      <c r="F294" s="1">
        <v>5.9548532590269999E-4</v>
      </c>
      <c r="G294" s="1">
        <v>4.7211430501192797E-4</v>
      </c>
      <c r="H294" s="1">
        <v>1.1024023842764999E-4</v>
      </c>
      <c r="I294" s="1">
        <v>4.57675632787868E-4</v>
      </c>
      <c r="J294" s="1">
        <v>2.4601383483968599E-4</v>
      </c>
      <c r="K294" s="1">
        <v>2.5853025726974E-4</v>
      </c>
      <c r="L294" s="1">
        <v>4.25221747718751E-4</v>
      </c>
      <c r="M294" s="1">
        <v>2.8412562096491402E-4</v>
      </c>
      <c r="N294" s="1">
        <v>955</v>
      </c>
      <c r="O294" s="1">
        <v>3.1912565464153799E-4</v>
      </c>
      <c r="P294" s="1">
        <v>789</v>
      </c>
      <c r="Q294" s="1">
        <v>3.4807951305992901E-4</v>
      </c>
      <c r="R294" s="1">
        <v>386</v>
      </c>
      <c r="S294" s="1">
        <v>3.1224574195221001E-4</v>
      </c>
      <c r="T294" s="1">
        <v>918</v>
      </c>
    </row>
    <row r="295" spans="1:20" x14ac:dyDescent="0.25">
      <c r="A295" s="1">
        <v>553097</v>
      </c>
      <c r="B295" s="1">
        <v>2.9258859999999999E-3</v>
      </c>
      <c r="C295" s="1">
        <v>3.9768987335264601E-4</v>
      </c>
      <c r="D295" s="1">
        <v>4.2740287608466999E-4</v>
      </c>
      <c r="E295" s="1">
        <v>4.9009668873623003E-4</v>
      </c>
      <c r="F295" s="1">
        <v>5.5514433188363899E-4</v>
      </c>
      <c r="G295" s="1">
        <v>3.5308001679368301E-4</v>
      </c>
      <c r="H295" s="1">
        <v>2.9607064789160999E-4</v>
      </c>
      <c r="I295" s="1">
        <v>2.7414632495492599E-4</v>
      </c>
      <c r="J295" s="1">
        <v>3.2288162037730201E-4</v>
      </c>
      <c r="K295" s="1">
        <v>2.8483060305006802E-4</v>
      </c>
      <c r="L295" s="1">
        <v>2.6486808201298101E-4</v>
      </c>
      <c r="M295" s="1">
        <v>3.6417861701920601E-4</v>
      </c>
      <c r="N295" s="1">
        <v>792</v>
      </c>
      <c r="O295" s="1">
        <v>4.2421216494403698E-4</v>
      </c>
      <c r="P295" s="1">
        <v>565</v>
      </c>
      <c r="Q295" s="1">
        <v>1.5013902157079401E-4</v>
      </c>
      <c r="R295" s="1">
        <v>788</v>
      </c>
      <c r="S295" s="1">
        <v>3.9844153798185202E-4</v>
      </c>
      <c r="T295" s="1">
        <v>697</v>
      </c>
    </row>
    <row r="296" spans="1:20" x14ac:dyDescent="0.25">
      <c r="A296" s="1">
        <v>553952</v>
      </c>
      <c r="B296" s="1">
        <v>1.0339589E-2</v>
      </c>
      <c r="C296" s="1">
        <v>5.2338367095217098E-4</v>
      </c>
      <c r="D296" s="1">
        <v>2.4025889579206701E-3</v>
      </c>
      <c r="E296" s="1">
        <v>2.32800864614546E-3</v>
      </c>
      <c r="F296" s="1">
        <v>1.62254367023706E-3</v>
      </c>
      <c r="G296" s="2">
        <v>1.24888256323174E-5</v>
      </c>
      <c r="H296" s="1">
        <v>2.3125635925680399E-3</v>
      </c>
      <c r="I296" s="1">
        <v>1.67617213446646E-3</v>
      </c>
      <c r="J296" s="1">
        <v>3.1570123974233801E-4</v>
      </c>
      <c r="K296" s="1">
        <v>6.9868314312770898E-4</v>
      </c>
      <c r="L296" s="1">
        <v>8.3547749090939695E-4</v>
      </c>
      <c r="M296" s="1">
        <v>2.2221136896405301E-4</v>
      </c>
      <c r="N296" s="1">
        <v>1057</v>
      </c>
      <c r="O296" s="1">
        <v>0</v>
      </c>
      <c r="P296" s="1">
        <v>1547</v>
      </c>
      <c r="Q296" s="1">
        <v>1.4912035840097801E-4</v>
      </c>
      <c r="R296" s="1">
        <v>791</v>
      </c>
      <c r="S296" s="1">
        <v>2.0394569728523402E-3</v>
      </c>
      <c r="T296" s="1">
        <v>56</v>
      </c>
    </row>
    <row r="297" spans="1:20" x14ac:dyDescent="0.25">
      <c r="A297" s="1">
        <v>575477</v>
      </c>
      <c r="B297" s="1">
        <v>3.3694250000000001E-3</v>
      </c>
      <c r="C297" s="1">
        <v>2.7331284945830697E-4</v>
      </c>
      <c r="D297" s="1">
        <v>5.6692957878112695E-4</v>
      </c>
      <c r="E297" s="1">
        <v>2.75809288723394E-4</v>
      </c>
      <c r="F297" s="1">
        <v>5.2365986630320495E-4</v>
      </c>
      <c r="G297" s="1">
        <v>4.8953207442536896E-4</v>
      </c>
      <c r="H297" s="1">
        <v>3.1097407918423398E-4</v>
      </c>
      <c r="I297" s="1">
        <v>0</v>
      </c>
      <c r="J297" s="1">
        <v>2.6885556872002699E-4</v>
      </c>
      <c r="K297" s="1">
        <v>2.3811511346139E-4</v>
      </c>
      <c r="L297" s="1">
        <v>4.0272425394505197E-4</v>
      </c>
      <c r="M297" s="1">
        <v>5.6426017545163599E-4</v>
      </c>
      <c r="N297" s="1">
        <v>475</v>
      </c>
      <c r="O297" s="1">
        <v>5.5587152019143105E-4</v>
      </c>
      <c r="P297" s="1">
        <v>364</v>
      </c>
      <c r="Q297" s="1">
        <v>1.8195576558355199E-4</v>
      </c>
      <c r="R297" s="1">
        <v>712</v>
      </c>
      <c r="S297" s="1">
        <v>2.5297471438534498E-4</v>
      </c>
      <c r="T297" s="1">
        <v>1065</v>
      </c>
    </row>
    <row r="298" spans="1:20" x14ac:dyDescent="0.25">
      <c r="A298" s="1">
        <v>577482</v>
      </c>
      <c r="B298" s="1">
        <v>6.8579740000000002E-3</v>
      </c>
      <c r="C298" s="1">
        <v>1.4529960753861801E-4</v>
      </c>
      <c r="D298" s="1">
        <v>6.7389961332082696E-3</v>
      </c>
      <c r="E298" s="1">
        <v>2.9993185307830498E-3</v>
      </c>
      <c r="F298" s="1">
        <v>0</v>
      </c>
      <c r="G298" s="1">
        <v>0</v>
      </c>
      <c r="H298" s="1">
        <v>0</v>
      </c>
      <c r="I298" s="1">
        <v>1.31722335936501E-4</v>
      </c>
      <c r="J298" s="2">
        <v>3.05620924336835E-5</v>
      </c>
      <c r="K298" s="1">
        <v>1.58355326857417E-3</v>
      </c>
      <c r="L298" s="1">
        <v>9.7683933563530402E-4</v>
      </c>
      <c r="M298" s="2">
        <v>5.00718597322702E-5</v>
      </c>
      <c r="N298" s="1">
        <v>1257</v>
      </c>
      <c r="O298" s="1">
        <v>8.8298640912398696E-4</v>
      </c>
      <c r="P298" s="1">
        <v>150</v>
      </c>
      <c r="Q298" s="1">
        <v>5.7859637308865699E-4</v>
      </c>
      <c r="R298" s="1">
        <v>177</v>
      </c>
      <c r="S298" s="1">
        <v>1.30684545729309E-3</v>
      </c>
      <c r="T298" s="1">
        <v>89</v>
      </c>
    </row>
    <row r="299" spans="1:20" x14ac:dyDescent="0.25">
      <c r="A299" s="1">
        <v>583274</v>
      </c>
      <c r="B299" s="1">
        <v>2.5429442999999999E-2</v>
      </c>
      <c r="C299" s="1">
        <v>1.0308559285476799E-3</v>
      </c>
      <c r="D299" s="1">
        <v>1.6360046574845899E-3</v>
      </c>
      <c r="E299" s="1">
        <v>2.0486289635300602E-2</v>
      </c>
      <c r="F299" s="1">
        <v>1.2068046489730399E-3</v>
      </c>
      <c r="G299" s="1">
        <v>4.37329203123226E-4</v>
      </c>
      <c r="H299" s="1">
        <v>6.82153215166181E-4</v>
      </c>
      <c r="I299" s="1">
        <v>1.35673370095901E-4</v>
      </c>
      <c r="J299" s="1">
        <v>3.7981828791089302E-4</v>
      </c>
      <c r="K299" s="1">
        <v>3.1681042164564098E-3</v>
      </c>
      <c r="L299" s="1">
        <v>9.1057672398164803E-4</v>
      </c>
      <c r="M299" s="1">
        <v>9.9874055013060505E-4</v>
      </c>
      <c r="N299" s="1">
        <v>157</v>
      </c>
      <c r="O299" s="1">
        <v>5.7242129696532997E-4</v>
      </c>
      <c r="P299" s="1">
        <v>334</v>
      </c>
      <c r="Q299" s="1">
        <v>6.7932833917438897E-4</v>
      </c>
      <c r="R299" s="1">
        <v>153</v>
      </c>
      <c r="S299" s="1">
        <v>9.4553979579359195E-4</v>
      </c>
      <c r="T299" s="1">
        <v>138</v>
      </c>
    </row>
    <row r="300" spans="1:20" x14ac:dyDescent="0.25">
      <c r="A300" s="1">
        <v>583275</v>
      </c>
      <c r="B300" s="1">
        <v>5.0910390000000003E-3</v>
      </c>
      <c r="C300" s="1">
        <v>9.9774077534675598E-4</v>
      </c>
      <c r="D300" s="1">
        <v>1.18495558854192E-3</v>
      </c>
      <c r="E300" s="1">
        <v>2.4141104950103901E-4</v>
      </c>
      <c r="F300" s="1">
        <v>3.8486885023303297E-4</v>
      </c>
      <c r="G300" s="1">
        <v>3.8523870171047698E-4</v>
      </c>
      <c r="H300" s="1">
        <v>6.4344238489866203E-4</v>
      </c>
      <c r="I300" s="1">
        <v>1.0519886855036001E-3</v>
      </c>
      <c r="J300" s="1">
        <v>5.1779439672827699E-4</v>
      </c>
      <c r="K300" s="1">
        <v>2.6569920009933401E-4</v>
      </c>
      <c r="L300" s="1">
        <v>7.3124287882819696E-4</v>
      </c>
      <c r="M300" s="1">
        <v>4.5360179501585597E-4</v>
      </c>
      <c r="N300" s="1">
        <v>635</v>
      </c>
      <c r="O300" s="1">
        <v>6.9670507218688705E-4</v>
      </c>
      <c r="P300" s="1">
        <v>236</v>
      </c>
      <c r="Q300" s="1">
        <v>1.41469319351017E-3</v>
      </c>
      <c r="R300" s="1">
        <v>81</v>
      </c>
      <c r="S300" s="1">
        <v>7.8230415238067497E-4</v>
      </c>
      <c r="T300" s="1">
        <v>185</v>
      </c>
    </row>
    <row r="301" spans="1:20" x14ac:dyDescent="0.25">
      <c r="A301" s="1">
        <v>590684</v>
      </c>
      <c r="B301" s="1">
        <v>2.5962619999999998E-3</v>
      </c>
      <c r="C301" s="1">
        <v>0</v>
      </c>
      <c r="D301" s="1">
        <v>0</v>
      </c>
      <c r="E301" s="1">
        <v>0</v>
      </c>
      <c r="F301" s="1">
        <v>0</v>
      </c>
      <c r="G301" s="1">
        <v>2.9886103584431101E-4</v>
      </c>
      <c r="H301" s="1">
        <v>0</v>
      </c>
      <c r="I301" s="1">
        <v>2.3058517836034298E-3</v>
      </c>
      <c r="J301" s="1">
        <v>0</v>
      </c>
      <c r="K301" s="1">
        <v>0</v>
      </c>
      <c r="L301" s="1">
        <v>3.6998552968725502E-4</v>
      </c>
      <c r="M301" s="1">
        <v>4.3208571150898901E-4</v>
      </c>
      <c r="N301" s="1">
        <v>677</v>
      </c>
      <c r="O301" s="1">
        <v>2.71110155154019E-4</v>
      </c>
      <c r="P301" s="1">
        <v>915</v>
      </c>
      <c r="Q301" s="1">
        <v>0</v>
      </c>
      <c r="R301" s="1">
        <v>1396</v>
      </c>
      <c r="S301" s="1">
        <v>1.14860071334987E-4</v>
      </c>
      <c r="T301" s="1">
        <v>1262</v>
      </c>
    </row>
    <row r="302" spans="1:20" x14ac:dyDescent="0.25">
      <c r="A302" s="1">
        <v>590714</v>
      </c>
      <c r="B302" s="1">
        <v>2.574794E-3</v>
      </c>
      <c r="C302" s="1">
        <v>0</v>
      </c>
      <c r="D302" s="2">
        <v>1.9567643903428601E-5</v>
      </c>
      <c r="E302" s="1">
        <v>0</v>
      </c>
      <c r="F302" s="1">
        <v>0</v>
      </c>
      <c r="G302" s="1">
        <v>2.7296468033455301E-4</v>
      </c>
      <c r="H302" s="1">
        <v>0</v>
      </c>
      <c r="I302" s="1">
        <v>0</v>
      </c>
      <c r="J302" s="2">
        <v>1.7213169485330499E-6</v>
      </c>
      <c r="K302" s="1">
        <v>3.3373472979292198E-4</v>
      </c>
      <c r="L302" s="1">
        <v>1.2834565131925E-4</v>
      </c>
      <c r="M302" s="1">
        <v>3.7450372474267997E-4</v>
      </c>
      <c r="N302" s="1">
        <v>771</v>
      </c>
      <c r="O302" s="1">
        <v>0</v>
      </c>
      <c r="P302" s="1">
        <v>1491</v>
      </c>
      <c r="Q302" s="1">
        <v>9.8704919219017007E-4</v>
      </c>
      <c r="R302" s="1">
        <v>108</v>
      </c>
      <c r="S302" s="1">
        <v>3.5260216100141401E-4</v>
      </c>
      <c r="T302" s="1">
        <v>816</v>
      </c>
    </row>
    <row r="303" spans="1:20" x14ac:dyDescent="0.25">
      <c r="A303" s="1">
        <v>592833</v>
      </c>
      <c r="B303" s="1">
        <v>4.1725060000000003E-3</v>
      </c>
      <c r="C303" s="1">
        <v>0</v>
      </c>
      <c r="D303" s="1">
        <v>2.9290324891917402E-4</v>
      </c>
      <c r="E303" s="1">
        <v>5.9630279429256905E-4</v>
      </c>
      <c r="F303" s="1">
        <v>0</v>
      </c>
      <c r="G303" s="1">
        <v>3.4170891740359301E-4</v>
      </c>
      <c r="H303" s="1">
        <v>1.3368070358410399E-4</v>
      </c>
      <c r="I303" s="1">
        <v>3.62036109436303E-4</v>
      </c>
      <c r="J303" s="1">
        <v>5.6107522686943401E-4</v>
      </c>
      <c r="K303" s="1">
        <v>2.3524911375716299E-4</v>
      </c>
      <c r="L303" s="1">
        <v>5.1116611575707696E-4</v>
      </c>
      <c r="M303" s="1">
        <v>1.52635388076305E-3</v>
      </c>
      <c r="N303" s="1">
        <v>73</v>
      </c>
      <c r="O303" s="1">
        <v>6.7983003100380301E-4</v>
      </c>
      <c r="P303" s="1">
        <v>246</v>
      </c>
      <c r="Q303" s="1">
        <v>1.1763994116336101E-3</v>
      </c>
      <c r="R303" s="1">
        <v>89</v>
      </c>
      <c r="S303" s="1">
        <v>5.2105606300756303E-4</v>
      </c>
      <c r="T303" s="1">
        <v>422</v>
      </c>
    </row>
    <row r="304" spans="1:20" x14ac:dyDescent="0.25">
      <c r="A304" s="1">
        <v>593059</v>
      </c>
      <c r="B304" s="1">
        <v>3.277482E-3</v>
      </c>
      <c r="C304" s="1">
        <v>2.3969354515429499E-4</v>
      </c>
      <c r="D304" s="1">
        <v>3.38658486725762E-4</v>
      </c>
      <c r="E304" s="1">
        <v>0</v>
      </c>
      <c r="F304" s="1">
        <v>0</v>
      </c>
      <c r="G304" s="1">
        <v>2.11049409699626E-4</v>
      </c>
      <c r="H304" s="1">
        <v>1.0057351028081E-4</v>
      </c>
      <c r="I304" s="1">
        <v>5.1853602053597504E-4</v>
      </c>
      <c r="J304" s="1">
        <v>6.08730886597186E-4</v>
      </c>
      <c r="K304" s="1">
        <v>3.6935173557139901E-4</v>
      </c>
      <c r="L304" s="1">
        <v>4.0384489693678899E-4</v>
      </c>
      <c r="M304" s="1">
        <v>5.7762733194977002E-4</v>
      </c>
      <c r="N304" s="1">
        <v>458</v>
      </c>
      <c r="O304" s="1">
        <v>2.6244187029078597E-4</v>
      </c>
      <c r="P304" s="1">
        <v>940</v>
      </c>
      <c r="Q304" s="1">
        <v>7.5879623182117896E-4</v>
      </c>
      <c r="R304" s="1">
        <v>137</v>
      </c>
      <c r="S304" s="1">
        <v>0</v>
      </c>
      <c r="T304" s="1">
        <v>1401</v>
      </c>
    </row>
    <row r="305" spans="1:20" x14ac:dyDescent="0.25">
      <c r="A305" s="1">
        <v>593060</v>
      </c>
      <c r="B305" s="1">
        <v>2.1369420000000002E-3</v>
      </c>
      <c r="C305" s="1">
        <v>9.9652004428207809E-4</v>
      </c>
      <c r="D305" s="1">
        <v>3.0333473114296702E-4</v>
      </c>
      <c r="E305" s="1">
        <v>2.0940016838721901E-4</v>
      </c>
      <c r="F305" s="2">
        <v>1.21120656331186E-5</v>
      </c>
      <c r="G305" s="1">
        <v>3.4493976272642602E-4</v>
      </c>
      <c r="H305" s="2">
        <v>1.7260193999390998E-5</v>
      </c>
      <c r="I305" s="1">
        <v>3.4653884358703998E-4</v>
      </c>
      <c r="J305" s="1">
        <v>2.2122854716144499E-4</v>
      </c>
      <c r="K305" s="1">
        <v>2.6507111033424703E-4</v>
      </c>
      <c r="L305" s="1">
        <v>1.8508854554966E-4</v>
      </c>
      <c r="M305" s="1">
        <v>6.1246444238349795E-4</v>
      </c>
      <c r="N305" s="1">
        <v>430</v>
      </c>
      <c r="O305" s="1">
        <v>4.5816352940164501E-4</v>
      </c>
      <c r="P305" s="1">
        <v>492</v>
      </c>
      <c r="Q305" s="1">
        <v>2.8951515560038301E-4</v>
      </c>
      <c r="R305" s="1">
        <v>493</v>
      </c>
      <c r="S305" s="1">
        <v>4.7302487655542699E-4</v>
      </c>
      <c r="T305" s="1">
        <v>518</v>
      </c>
    </row>
    <row r="306" spans="1:20" x14ac:dyDescent="0.25">
      <c r="A306" s="1">
        <v>593062</v>
      </c>
      <c r="B306" s="1">
        <v>2.9067730000000001E-3</v>
      </c>
      <c r="C306" s="1">
        <v>0</v>
      </c>
      <c r="D306" s="1">
        <v>0</v>
      </c>
      <c r="E306" s="1">
        <v>0</v>
      </c>
      <c r="F306" s="1">
        <v>8.0383330350741701E-4</v>
      </c>
      <c r="G306" s="1">
        <v>3.26145527651533E-4</v>
      </c>
      <c r="H306" s="2">
        <v>8.5231353295966902E-5</v>
      </c>
      <c r="I306" s="1">
        <v>6.1229511629790003E-4</v>
      </c>
      <c r="J306" s="1">
        <v>7.9293473390862302E-4</v>
      </c>
      <c r="K306" s="1">
        <v>1.0256898822262801E-3</v>
      </c>
      <c r="L306" s="1">
        <v>4.35758818639442E-4</v>
      </c>
      <c r="M306" s="1">
        <v>4.6753356582485101E-4</v>
      </c>
      <c r="N306" s="1">
        <v>611</v>
      </c>
      <c r="O306" s="1">
        <v>2.3879283980932E-4</v>
      </c>
      <c r="P306" s="1">
        <v>991</v>
      </c>
      <c r="Q306" s="1">
        <v>1.7386210674885601E-4</v>
      </c>
      <c r="R306" s="1">
        <v>726</v>
      </c>
      <c r="S306" s="1">
        <v>2.6624117163009898E-4</v>
      </c>
      <c r="T306" s="1">
        <v>1038</v>
      </c>
    </row>
    <row r="307" spans="1:20" x14ac:dyDescent="0.25">
      <c r="A307" s="1">
        <v>593064</v>
      </c>
      <c r="B307" s="1">
        <v>6.2215589999999998E-3</v>
      </c>
      <c r="C307" s="1">
        <v>3.7094770232215502E-4</v>
      </c>
      <c r="D307" s="1">
        <v>4.3977377936244E-4</v>
      </c>
      <c r="E307" s="1">
        <v>7.7819539001211502E-4</v>
      </c>
      <c r="F307" s="1">
        <v>5.8423669543117198E-4</v>
      </c>
      <c r="G307" s="1">
        <v>3.9280438795685698E-4</v>
      </c>
      <c r="H307" s="1">
        <v>3.5297818249091501E-4</v>
      </c>
      <c r="I307" s="1">
        <v>1.0542028030613399E-4</v>
      </c>
      <c r="J307" s="1">
        <v>4.3044696212746198E-4</v>
      </c>
      <c r="K307" s="1">
        <v>2.8580205980688301E-4</v>
      </c>
      <c r="L307" s="1">
        <v>8.0634618643671198E-4</v>
      </c>
      <c r="M307" s="1">
        <v>1.19538488797843E-3</v>
      </c>
      <c r="N307" s="1">
        <v>108</v>
      </c>
      <c r="O307" s="1">
        <v>5.0521484808996298E-4</v>
      </c>
      <c r="P307" s="1">
        <v>422</v>
      </c>
      <c r="Q307" s="1">
        <v>3.5547031438909401E-4</v>
      </c>
      <c r="R307" s="1">
        <v>374</v>
      </c>
      <c r="S307" s="1">
        <v>4.37301554484292E-4</v>
      </c>
      <c r="T307" s="1">
        <v>584</v>
      </c>
    </row>
    <row r="308" spans="1:20" x14ac:dyDescent="0.25">
      <c r="A308" s="1">
        <v>598654</v>
      </c>
      <c r="B308" s="1">
        <v>2.010183E-3</v>
      </c>
      <c r="C308" s="2">
        <v>7.5996693340130096E-5</v>
      </c>
      <c r="D308" s="1">
        <v>1.5435311070177699E-4</v>
      </c>
      <c r="E308" s="1">
        <v>2.8067774837836602E-4</v>
      </c>
      <c r="F308" s="1">
        <v>4.2216517613269302E-4</v>
      </c>
      <c r="G308" s="1">
        <v>0</v>
      </c>
      <c r="H308" s="1">
        <v>5.7033204939216299E-4</v>
      </c>
      <c r="I308" s="2">
        <v>1.36457374537712E-5</v>
      </c>
      <c r="J308" s="1">
        <v>0</v>
      </c>
      <c r="K308" s="1">
        <v>2.43934380705468E-4</v>
      </c>
      <c r="L308" s="1">
        <v>7.2566029848530802E-4</v>
      </c>
      <c r="M308" s="1">
        <v>1.71609033714048E-4</v>
      </c>
      <c r="N308" s="1">
        <v>1156</v>
      </c>
      <c r="O308" s="1">
        <v>4.0058829472400199E-4</v>
      </c>
      <c r="P308" s="1">
        <v>614</v>
      </c>
      <c r="Q308" s="1">
        <v>9.2367391334846605E-4</v>
      </c>
      <c r="R308" s="1">
        <v>112</v>
      </c>
      <c r="S308" s="1">
        <v>3.41215549269691E-4</v>
      </c>
      <c r="T308" s="1">
        <v>837</v>
      </c>
    </row>
    <row r="309" spans="1:20" x14ac:dyDescent="0.25">
      <c r="A309" s="1">
        <v>599564</v>
      </c>
      <c r="B309" s="1">
        <v>2.236119E-3</v>
      </c>
      <c r="C309" s="1">
        <v>1.9644915300886999E-4</v>
      </c>
      <c r="D309" s="1">
        <v>2.6263316976837798E-4</v>
      </c>
      <c r="E309" s="1">
        <v>3.3191865077242201E-4</v>
      </c>
      <c r="F309" s="1">
        <v>7.9432793427258697E-4</v>
      </c>
      <c r="G309" s="1">
        <v>4.6828234917484202E-4</v>
      </c>
      <c r="H309" s="1">
        <v>2.37524101976305E-4</v>
      </c>
      <c r="I309" s="1">
        <v>4.2244640644639698E-4</v>
      </c>
      <c r="J309" s="1">
        <v>3.6824928247369799E-4</v>
      </c>
      <c r="K309" s="1">
        <v>4.9617537297308402E-4</v>
      </c>
      <c r="L309" s="1">
        <v>4.0197646012529698E-4</v>
      </c>
      <c r="M309" s="1">
        <v>1.1335010640323099E-3</v>
      </c>
      <c r="N309" s="1">
        <v>119</v>
      </c>
      <c r="O309" s="1">
        <v>6.7317724460735895E-4</v>
      </c>
      <c r="P309" s="1">
        <v>255</v>
      </c>
      <c r="Q309" s="1">
        <v>2.9506036662496599E-4</v>
      </c>
      <c r="R309" s="1">
        <v>485</v>
      </c>
      <c r="S309" s="1">
        <v>4.3788162292912602E-4</v>
      </c>
      <c r="T309" s="1">
        <v>582</v>
      </c>
    </row>
    <row r="310" spans="1:20" x14ac:dyDescent="0.25">
      <c r="A310" s="1">
        <v>600226</v>
      </c>
      <c r="B310" s="1">
        <v>1.8659239999999999E-3</v>
      </c>
      <c r="C310" s="1">
        <v>2.14255764149129E-3</v>
      </c>
      <c r="D310" s="1">
        <v>6.1723589897155697E-4</v>
      </c>
      <c r="E310" s="1">
        <v>0</v>
      </c>
      <c r="F310" s="1">
        <v>7.8133272472769E-4</v>
      </c>
      <c r="G310" s="1">
        <v>0</v>
      </c>
      <c r="H310" s="1">
        <v>0</v>
      </c>
      <c r="I310" s="1">
        <v>0</v>
      </c>
      <c r="J310" s="1">
        <v>5.3373363334685499E-4</v>
      </c>
      <c r="K310" s="1">
        <v>0</v>
      </c>
      <c r="L310" s="1">
        <v>4.9864471657201604E-4</v>
      </c>
      <c r="M310" s="1">
        <v>4.18882817029953E-4</v>
      </c>
      <c r="N310" s="1">
        <v>696</v>
      </c>
      <c r="O310" s="1">
        <v>0</v>
      </c>
      <c r="P310" s="1">
        <v>1473</v>
      </c>
      <c r="Q310" s="2">
        <v>3.63789422408444E-6</v>
      </c>
      <c r="R310" s="1">
        <v>1053</v>
      </c>
      <c r="S310" s="2">
        <v>3.5083008697256398E-5</v>
      </c>
      <c r="T310" s="1">
        <v>1312</v>
      </c>
    </row>
    <row r="311" spans="1:20" x14ac:dyDescent="0.25">
      <c r="A311" s="1">
        <v>601872</v>
      </c>
      <c r="B311" s="1">
        <v>1.920782E-3</v>
      </c>
      <c r="C311" s="1">
        <v>1.92729887203313E-4</v>
      </c>
      <c r="D311" s="1">
        <v>5.3125049453228701E-4</v>
      </c>
      <c r="E311" s="1">
        <v>5.2867049816995805E-4</v>
      </c>
      <c r="F311" s="1">
        <v>3.9965328760445101E-3</v>
      </c>
      <c r="G311" s="1">
        <v>4.8154519754461901E-4</v>
      </c>
      <c r="H311" s="1">
        <v>5.5259454529732401E-4</v>
      </c>
      <c r="I311" s="1">
        <v>1.2777076335623801E-4</v>
      </c>
      <c r="J311" s="1">
        <v>3.7512998096644802E-4</v>
      </c>
      <c r="K311" s="1">
        <v>2.87757808109745E-4</v>
      </c>
      <c r="L311" s="1">
        <v>1.9673310453072101E-4</v>
      </c>
      <c r="M311" s="2">
        <v>4.1941268136724803E-5</v>
      </c>
      <c r="N311" s="1">
        <v>1260</v>
      </c>
      <c r="O311" s="1">
        <v>4.3226676643826002E-4</v>
      </c>
      <c r="P311" s="1">
        <v>548</v>
      </c>
      <c r="Q311" s="2">
        <v>6.3598752603866106E-5</v>
      </c>
      <c r="R311" s="1">
        <v>971</v>
      </c>
      <c r="S311" s="1">
        <v>4.6065362403169198E-4</v>
      </c>
      <c r="T311" s="1">
        <v>532</v>
      </c>
    </row>
    <row r="312" spans="1:20" x14ac:dyDescent="0.25">
      <c r="A312" s="1">
        <v>603028</v>
      </c>
      <c r="B312" s="1">
        <v>6.8233019999999998E-3</v>
      </c>
      <c r="C312" s="2">
        <v>3.1557425245409798E-5</v>
      </c>
      <c r="D312" s="1">
        <v>7.0465827593579802E-4</v>
      </c>
      <c r="E312" s="1">
        <v>0</v>
      </c>
      <c r="F312" s="1">
        <v>0</v>
      </c>
      <c r="G312" s="1">
        <v>2.9721355531364598E-4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4.1923453100025602E-3</v>
      </c>
      <c r="N312" s="1">
        <v>25</v>
      </c>
      <c r="O312" s="1">
        <v>0</v>
      </c>
      <c r="P312" s="1">
        <v>1290</v>
      </c>
      <c r="Q312" s="1">
        <v>0</v>
      </c>
      <c r="R312" s="1">
        <v>1566</v>
      </c>
      <c r="S312" s="1">
        <v>0</v>
      </c>
      <c r="T312" s="1">
        <v>1763</v>
      </c>
    </row>
    <row r="313" spans="1:20" x14ac:dyDescent="0.25">
      <c r="A313" s="1">
        <v>609199</v>
      </c>
      <c r="B313" s="1">
        <v>2.290369E-3</v>
      </c>
      <c r="C313" s="1">
        <v>2.0152283832430799E-4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2.64833914116024E-4</v>
      </c>
      <c r="K313" s="1">
        <v>0</v>
      </c>
      <c r="L313" s="1">
        <v>0</v>
      </c>
      <c r="M313" s="1">
        <v>5.5640342179685799E-4</v>
      </c>
      <c r="N313" s="1">
        <v>484</v>
      </c>
      <c r="O313" s="1">
        <v>0</v>
      </c>
      <c r="P313" s="1">
        <v>1427</v>
      </c>
      <c r="Q313" s="2">
        <v>6.3291001424659003E-5</v>
      </c>
      <c r="R313" s="1">
        <v>974</v>
      </c>
      <c r="S313" s="1">
        <v>0</v>
      </c>
      <c r="T313" s="1">
        <v>1528</v>
      </c>
    </row>
    <row r="314" spans="1:20" x14ac:dyDescent="0.25">
      <c r="A314" s="1">
        <v>609283</v>
      </c>
      <c r="B314" s="1">
        <v>1.78228E-3</v>
      </c>
      <c r="C314" s="1">
        <v>1.8569134408608E-4</v>
      </c>
      <c r="D314" s="1">
        <v>0</v>
      </c>
      <c r="E314" s="1">
        <v>5.42075373232364E-4</v>
      </c>
      <c r="F314" s="1">
        <v>0</v>
      </c>
      <c r="G314" s="1">
        <v>1.4117874670773699E-3</v>
      </c>
      <c r="H314" s="1">
        <v>1.5680202341172801E-4</v>
      </c>
      <c r="I314" s="2">
        <v>3.9204922359203899E-5</v>
      </c>
      <c r="J314" s="1">
        <v>4.84434800455346E-4</v>
      </c>
      <c r="K314" s="1">
        <v>0</v>
      </c>
      <c r="L314" s="1">
        <v>1.89481113920919E-4</v>
      </c>
      <c r="M314" s="1">
        <v>3.85202438337728E-4</v>
      </c>
      <c r="N314" s="1">
        <v>752</v>
      </c>
      <c r="O314" s="1">
        <v>5.6412973208352902E-4</v>
      </c>
      <c r="P314" s="1">
        <v>349</v>
      </c>
      <c r="Q314" s="1">
        <v>1.8662292859517E-4</v>
      </c>
      <c r="R314" s="1">
        <v>702</v>
      </c>
      <c r="S314" s="1">
        <v>5.5713928304612604E-4</v>
      </c>
      <c r="T314" s="1">
        <v>363</v>
      </c>
    </row>
    <row r="315" spans="1:20" x14ac:dyDescent="0.25">
      <c r="A315" s="1">
        <v>610731</v>
      </c>
      <c r="B315" s="1">
        <v>2.2516839999999999E-3</v>
      </c>
      <c r="C315" s="1">
        <v>0</v>
      </c>
      <c r="D315" s="1">
        <v>0</v>
      </c>
      <c r="E315" s="1">
        <v>3.7112520658410999E-4</v>
      </c>
      <c r="F315" s="1">
        <v>0</v>
      </c>
      <c r="G315" s="2">
        <v>7.9138670116662898E-5</v>
      </c>
      <c r="H315" s="2">
        <v>6.0740301705663997E-5</v>
      </c>
      <c r="I315" s="1">
        <v>3.5997214727103702E-3</v>
      </c>
      <c r="J315" s="1">
        <v>0</v>
      </c>
      <c r="K315" s="1">
        <v>0</v>
      </c>
      <c r="L315" s="1">
        <v>0</v>
      </c>
      <c r="M315" s="1">
        <v>0</v>
      </c>
      <c r="N315" s="1">
        <v>1815</v>
      </c>
      <c r="O315" s="1">
        <v>0</v>
      </c>
      <c r="P315" s="1">
        <v>1883</v>
      </c>
      <c r="Q315" s="1">
        <v>1.33933353936299E-4</v>
      </c>
      <c r="R315" s="1">
        <v>831</v>
      </c>
      <c r="S315" s="1">
        <v>0</v>
      </c>
      <c r="T315" s="1">
        <v>1503</v>
      </c>
    </row>
    <row r="316" spans="1:20" x14ac:dyDescent="0.25">
      <c r="A316" s="1">
        <v>611712</v>
      </c>
      <c r="B316" s="1">
        <v>4.1488039999999999E-3</v>
      </c>
      <c r="C316" s="1">
        <v>0</v>
      </c>
      <c r="D316" s="1">
        <v>2.21987240365706E-4</v>
      </c>
      <c r="E316" s="1">
        <v>0</v>
      </c>
      <c r="F316" s="1">
        <v>0</v>
      </c>
      <c r="G316" s="1">
        <v>0</v>
      </c>
      <c r="H316" s="1">
        <v>2.1396721713244902E-3</v>
      </c>
      <c r="I316" s="1">
        <v>4.7233817167580102E-3</v>
      </c>
      <c r="J316" s="1">
        <v>0</v>
      </c>
      <c r="K316" s="1">
        <v>0</v>
      </c>
      <c r="L316" s="1">
        <v>0</v>
      </c>
      <c r="M316" s="2">
        <v>5.3160369134275202E-5</v>
      </c>
      <c r="N316" s="1">
        <v>1254</v>
      </c>
      <c r="O316" s="1">
        <v>2.7738331118598499E-4</v>
      </c>
      <c r="P316" s="1">
        <v>896</v>
      </c>
      <c r="Q316" s="1">
        <v>0</v>
      </c>
      <c r="R316" s="1">
        <v>1388</v>
      </c>
      <c r="S316" s="1">
        <v>0</v>
      </c>
      <c r="T316" s="1">
        <v>1691</v>
      </c>
    </row>
    <row r="317" spans="1:20" x14ac:dyDescent="0.25">
      <c r="A317" s="1">
        <v>617878</v>
      </c>
      <c r="B317" s="1">
        <v>1.8997790000000001E-3</v>
      </c>
      <c r="C317" s="1">
        <v>4.95911168400198E-4</v>
      </c>
      <c r="D317" s="1">
        <v>4.4098874786868599E-4</v>
      </c>
      <c r="E317" s="1">
        <v>0</v>
      </c>
      <c r="F317" s="1">
        <v>2.2070601698942401E-4</v>
      </c>
      <c r="G317" s="1">
        <v>3.6711670691147398E-4</v>
      </c>
      <c r="H317" s="1">
        <v>2.5991932488977898E-4</v>
      </c>
      <c r="I317" s="1">
        <v>0</v>
      </c>
      <c r="J317" s="1">
        <v>1.57644433784298E-4</v>
      </c>
      <c r="K317" s="1">
        <v>2.37078449572436E-4</v>
      </c>
      <c r="L317" s="1">
        <v>4.5638563460670401E-4</v>
      </c>
      <c r="M317" s="1">
        <v>8.4617087850347096E-4</v>
      </c>
      <c r="N317" s="1">
        <v>220</v>
      </c>
      <c r="O317" s="1">
        <v>0</v>
      </c>
      <c r="P317" s="1">
        <v>1355</v>
      </c>
      <c r="Q317" s="1">
        <v>0</v>
      </c>
      <c r="R317" s="1">
        <v>1607</v>
      </c>
      <c r="S317" s="1">
        <v>2.8258012025616998E-4</v>
      </c>
      <c r="T317" s="1">
        <v>982</v>
      </c>
    </row>
    <row r="318" spans="1:20" x14ac:dyDescent="0.25">
      <c r="A318" s="1">
        <v>617973</v>
      </c>
      <c r="B318" s="1">
        <v>2.3993249999999999E-3</v>
      </c>
      <c r="C318" s="1">
        <v>1.6690253687556801E-4</v>
      </c>
      <c r="D318" s="1">
        <v>4.08017891459167E-4</v>
      </c>
      <c r="E318" s="1">
        <v>6.7047134507447405E-4</v>
      </c>
      <c r="F318" s="1">
        <v>0</v>
      </c>
      <c r="G318" s="1">
        <v>2.24430099478922E-4</v>
      </c>
      <c r="H318" s="1">
        <v>1.52557724504731E-4</v>
      </c>
      <c r="I318" s="1">
        <v>0</v>
      </c>
      <c r="J318" s="1">
        <v>3.0066640465520301E-4</v>
      </c>
      <c r="K318" s="1">
        <v>4.4538872316479602E-4</v>
      </c>
      <c r="L318" s="1">
        <v>4.7657868708483799E-4</v>
      </c>
      <c r="M318" s="1">
        <v>4.4518065988086099E-4</v>
      </c>
      <c r="N318" s="1">
        <v>646</v>
      </c>
      <c r="O318" s="1">
        <v>0</v>
      </c>
      <c r="P318" s="1">
        <v>1465</v>
      </c>
      <c r="Q318" s="1">
        <v>4.7481869114562799E-4</v>
      </c>
      <c r="R318" s="1">
        <v>242</v>
      </c>
      <c r="S318" s="1">
        <v>5.2158569451421499E-4</v>
      </c>
      <c r="T318" s="1">
        <v>419</v>
      </c>
    </row>
    <row r="319" spans="1:20" x14ac:dyDescent="0.25">
      <c r="A319" s="1">
        <v>621330</v>
      </c>
      <c r="B319" s="1">
        <v>2.4323909999999999E-3</v>
      </c>
      <c r="C319" s="1">
        <v>0</v>
      </c>
      <c r="D319" s="1">
        <v>0</v>
      </c>
      <c r="E319" s="1">
        <v>3.1474628485739199E-4</v>
      </c>
      <c r="F319" s="1">
        <v>0</v>
      </c>
      <c r="G319" s="1">
        <v>0</v>
      </c>
      <c r="H319" s="1">
        <v>0</v>
      </c>
      <c r="I319" s="1">
        <v>6.6471396712586197E-4</v>
      </c>
      <c r="J319" s="1">
        <v>8.2795711932703798E-4</v>
      </c>
      <c r="K319" s="1">
        <v>0</v>
      </c>
      <c r="L319" s="1">
        <v>5.1198271103203297E-4</v>
      </c>
      <c r="M319" s="1">
        <v>4.2134529212489702E-4</v>
      </c>
      <c r="N319" s="1">
        <v>693</v>
      </c>
      <c r="O319" s="1">
        <v>9.1460882686078505E-4</v>
      </c>
      <c r="P319" s="1">
        <v>142</v>
      </c>
      <c r="Q319" s="1">
        <v>0</v>
      </c>
      <c r="R319" s="1">
        <v>1139</v>
      </c>
      <c r="S319" s="1">
        <v>2.7569671510718698E-4</v>
      </c>
      <c r="T319" s="1">
        <v>1015</v>
      </c>
    </row>
    <row r="320" spans="1:20" x14ac:dyDescent="0.25">
      <c r="A320" s="1">
        <v>626495</v>
      </c>
      <c r="B320" s="1">
        <v>5.4971660000000004E-3</v>
      </c>
      <c r="C320" s="1">
        <v>0</v>
      </c>
      <c r="D320" s="1">
        <v>0</v>
      </c>
      <c r="E320" s="1">
        <v>7.93299544602632E-3</v>
      </c>
      <c r="F320" s="2">
        <v>4.9626680265646401E-5</v>
      </c>
      <c r="G320" s="1">
        <v>0</v>
      </c>
      <c r="H320" s="1">
        <v>1.5949577209539701E-4</v>
      </c>
      <c r="I320" s="1">
        <v>0</v>
      </c>
      <c r="J320" s="1">
        <v>4.8254453577101198E-4</v>
      </c>
      <c r="K320" s="1">
        <v>0</v>
      </c>
      <c r="L320" s="1">
        <v>0</v>
      </c>
      <c r="M320" s="1">
        <v>0</v>
      </c>
      <c r="N320" s="1">
        <v>1733</v>
      </c>
      <c r="O320" s="1">
        <v>1.25783597468398E-4</v>
      </c>
      <c r="P320" s="1">
        <v>1157</v>
      </c>
      <c r="Q320" s="1">
        <v>0</v>
      </c>
      <c r="R320" s="1">
        <v>1498</v>
      </c>
      <c r="S320" s="1">
        <v>0</v>
      </c>
      <c r="T320" s="1">
        <v>1730</v>
      </c>
    </row>
    <row r="321" spans="1:20" x14ac:dyDescent="0.25">
      <c r="A321" s="1">
        <v>631042</v>
      </c>
      <c r="B321" s="1">
        <v>1.5352179000000001E-2</v>
      </c>
      <c r="C321" s="1">
        <v>0</v>
      </c>
      <c r="D321" s="1">
        <v>1.05586005374789E-2</v>
      </c>
      <c r="E321" s="1">
        <v>0</v>
      </c>
      <c r="F321" s="1">
        <v>0</v>
      </c>
      <c r="G321" s="1">
        <v>0</v>
      </c>
      <c r="H321" s="2">
        <v>6.6837885242421099E-5</v>
      </c>
      <c r="I321" s="1">
        <v>0</v>
      </c>
      <c r="J321" s="1">
        <v>0</v>
      </c>
      <c r="K321" s="1">
        <v>6.9626625627279204E-3</v>
      </c>
      <c r="L321" s="1">
        <v>0</v>
      </c>
      <c r="M321" s="1">
        <v>6.7395105725154205E-4</v>
      </c>
      <c r="N321" s="1">
        <v>353</v>
      </c>
      <c r="O321" s="1">
        <v>0</v>
      </c>
      <c r="P321" s="1">
        <v>1397</v>
      </c>
      <c r="Q321" s="1">
        <v>0</v>
      </c>
      <c r="R321" s="1">
        <v>1629</v>
      </c>
      <c r="S321" s="1">
        <v>7.9991519451141305E-3</v>
      </c>
      <c r="T321" s="1">
        <v>11</v>
      </c>
    </row>
    <row r="322" spans="1:20" x14ac:dyDescent="0.25">
      <c r="A322" s="1">
        <v>632169</v>
      </c>
      <c r="B322" s="1">
        <v>3.276096E-3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2.6997009990736799E-4</v>
      </c>
      <c r="K322" s="1">
        <v>0</v>
      </c>
      <c r="L322" s="1">
        <v>3.0835056677460601E-3</v>
      </c>
      <c r="M322" s="1">
        <v>0</v>
      </c>
      <c r="N322" s="1">
        <v>1316</v>
      </c>
      <c r="O322" s="1">
        <v>0</v>
      </c>
      <c r="P322" s="1">
        <v>1637</v>
      </c>
      <c r="Q322" s="1">
        <v>0</v>
      </c>
      <c r="R322" s="1">
        <v>1752</v>
      </c>
      <c r="S322" s="1">
        <v>0</v>
      </c>
      <c r="T322" s="1">
        <v>1839</v>
      </c>
    </row>
    <row r="323" spans="1:20" x14ac:dyDescent="0.25">
      <c r="A323" s="1">
        <v>632325</v>
      </c>
      <c r="B323" s="1">
        <v>2.3473919999999998E-3</v>
      </c>
      <c r="C323" s="1">
        <v>0</v>
      </c>
      <c r="D323" s="1">
        <v>4.3209895375184699E-4</v>
      </c>
      <c r="E323" s="1">
        <v>0</v>
      </c>
      <c r="F323" s="1">
        <v>0</v>
      </c>
      <c r="G323" s="1">
        <v>2.4920087889768102E-4</v>
      </c>
      <c r="H323" s="1">
        <v>1.8021656433120299E-4</v>
      </c>
      <c r="I323" s="2">
        <v>1.39861049319733E-6</v>
      </c>
      <c r="J323" s="1">
        <v>4.0800706483423699E-4</v>
      </c>
      <c r="K323" s="1">
        <v>0</v>
      </c>
      <c r="L323" s="1">
        <v>0</v>
      </c>
      <c r="M323" s="1">
        <v>1.6377476276829801E-4</v>
      </c>
      <c r="N323" s="1">
        <v>1161</v>
      </c>
      <c r="O323" s="1">
        <v>9.5914525445550604E-4</v>
      </c>
      <c r="P323" s="1">
        <v>128</v>
      </c>
      <c r="Q323" s="1">
        <v>0</v>
      </c>
      <c r="R323" s="1">
        <v>1132</v>
      </c>
      <c r="S323" s="1">
        <v>7.3136383434757504E-4</v>
      </c>
      <c r="T323" s="1">
        <v>215</v>
      </c>
    </row>
    <row r="324" spans="1:20" x14ac:dyDescent="0.25">
      <c r="A324" s="1">
        <v>633579</v>
      </c>
      <c r="B324" s="1">
        <v>2.3844489999999999E-3</v>
      </c>
      <c r="C324" s="1">
        <v>1.11648136225994E-4</v>
      </c>
      <c r="D324" s="1">
        <v>0</v>
      </c>
      <c r="E324" s="1">
        <v>0</v>
      </c>
      <c r="F324" s="1">
        <v>0</v>
      </c>
      <c r="G324" s="1">
        <v>0</v>
      </c>
      <c r="H324" s="2">
        <v>1.6778356439317499E-5</v>
      </c>
      <c r="I324" s="1">
        <v>0</v>
      </c>
      <c r="J324" s="1">
        <v>0</v>
      </c>
      <c r="K324" s="1">
        <v>4.39931405708193E-3</v>
      </c>
      <c r="L324" s="1">
        <v>0</v>
      </c>
      <c r="M324" s="1">
        <v>0</v>
      </c>
      <c r="N324" s="1">
        <v>1908</v>
      </c>
      <c r="O324" s="1">
        <v>0</v>
      </c>
      <c r="P324" s="1">
        <v>1938</v>
      </c>
      <c r="Q324" s="1">
        <v>0</v>
      </c>
      <c r="R324" s="1">
        <v>1951</v>
      </c>
      <c r="S324" s="1">
        <v>0</v>
      </c>
      <c r="T324" s="1">
        <v>1967</v>
      </c>
    </row>
    <row r="325" spans="1:20" x14ac:dyDescent="0.25">
      <c r="A325" s="1">
        <v>634209</v>
      </c>
      <c r="B325" s="1">
        <v>2.1570169999999998E-3</v>
      </c>
      <c r="C325" s="1">
        <v>8.9546182425692602E-4</v>
      </c>
      <c r="D325" s="1">
        <v>6.6747050732374105E-4</v>
      </c>
      <c r="E325" s="1">
        <v>0</v>
      </c>
      <c r="F325" s="1">
        <v>0</v>
      </c>
      <c r="G325" s="1">
        <v>0</v>
      </c>
      <c r="H325" s="1">
        <v>8.1269437214359598E-4</v>
      </c>
      <c r="I325" s="1">
        <v>0</v>
      </c>
      <c r="J325" s="1">
        <v>4.4727890053763899E-4</v>
      </c>
      <c r="K325" s="1">
        <v>0</v>
      </c>
      <c r="L325" s="1">
        <v>0</v>
      </c>
      <c r="M325" s="1">
        <v>0</v>
      </c>
      <c r="N325" s="1">
        <v>1739</v>
      </c>
      <c r="O325" s="1">
        <v>0</v>
      </c>
      <c r="P325" s="1">
        <v>1840</v>
      </c>
      <c r="Q325" s="1">
        <v>3.9946305332705303E-4</v>
      </c>
      <c r="R325" s="1">
        <v>309</v>
      </c>
      <c r="S325" s="1">
        <v>0</v>
      </c>
      <c r="T325" s="1">
        <v>1435</v>
      </c>
    </row>
    <row r="326" spans="1:20" x14ac:dyDescent="0.25">
      <c r="A326" s="1">
        <v>638668</v>
      </c>
      <c r="B326" s="1">
        <v>2.3044939999999998E-3</v>
      </c>
      <c r="C326" s="1">
        <v>2.9074575286358497E-4</v>
      </c>
      <c r="D326" s="1">
        <v>1.6124878311529699E-4</v>
      </c>
      <c r="E326" s="1">
        <v>5.0823338096961303E-4</v>
      </c>
      <c r="F326" s="1">
        <v>5.3373316768556801E-4</v>
      </c>
      <c r="G326" s="1">
        <v>2.0860931545030301E-4</v>
      </c>
      <c r="H326" s="1">
        <v>2.7997538563795301E-4</v>
      </c>
      <c r="I326" s="1">
        <v>1.50713516632094E-4</v>
      </c>
      <c r="J326" s="1">
        <v>1.2680764484684901E-4</v>
      </c>
      <c r="K326" s="1">
        <v>1.9084427913185201E-4</v>
      </c>
      <c r="L326" s="1">
        <v>1.38921692268922E-4</v>
      </c>
      <c r="M326" s="1">
        <v>1.2229559069964999E-4</v>
      </c>
      <c r="N326" s="1">
        <v>1204</v>
      </c>
      <c r="O326" s="2">
        <v>6.12506701145321E-5</v>
      </c>
      <c r="P326" s="1">
        <v>1217</v>
      </c>
      <c r="Q326" s="1">
        <v>1.07498577563092E-4</v>
      </c>
      <c r="R326" s="1">
        <v>890</v>
      </c>
      <c r="S326" s="1">
        <v>3.9474584627896499E-4</v>
      </c>
      <c r="T326" s="1">
        <v>706</v>
      </c>
    </row>
    <row r="327" spans="1:20" x14ac:dyDescent="0.25">
      <c r="A327" s="1">
        <v>644270</v>
      </c>
      <c r="B327" s="1">
        <v>2.3634929999999999E-3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2">
        <v>1.5663213162042601E-6</v>
      </c>
      <c r="J327" s="1">
        <v>1.2992817210033499E-3</v>
      </c>
      <c r="K327" s="1">
        <v>1.9719274132512499E-4</v>
      </c>
      <c r="L327" s="1">
        <v>0</v>
      </c>
      <c r="M327" s="1">
        <v>0</v>
      </c>
      <c r="N327" s="1">
        <v>1700</v>
      </c>
      <c r="O327" s="1">
        <v>3.51641699671745E-3</v>
      </c>
      <c r="P327" s="1">
        <v>42</v>
      </c>
      <c r="Q327" s="1">
        <v>0</v>
      </c>
      <c r="R327" s="1">
        <v>1094</v>
      </c>
      <c r="S327" s="1">
        <v>0</v>
      </c>
      <c r="T327" s="1">
        <v>1578</v>
      </c>
    </row>
    <row r="328" spans="1:20" x14ac:dyDescent="0.25">
      <c r="A328" s="1">
        <v>646427</v>
      </c>
      <c r="B328" s="1">
        <v>2.8675100000000002E-3</v>
      </c>
      <c r="C328" s="1">
        <v>0</v>
      </c>
      <c r="D328" s="1">
        <v>0</v>
      </c>
      <c r="E328" s="1">
        <v>4.60914947325363E-4</v>
      </c>
      <c r="F328" s="1">
        <v>0</v>
      </c>
      <c r="G328" s="1">
        <v>5.1084579899907101E-4</v>
      </c>
      <c r="H328" s="1">
        <v>1.4319046749733299E-4</v>
      </c>
      <c r="I328" s="2">
        <v>7.9600416938774206E-5</v>
      </c>
      <c r="J328" s="1">
        <v>4.9758382374420697E-4</v>
      </c>
      <c r="K328" s="1">
        <v>0</v>
      </c>
      <c r="L328" s="1">
        <v>3.6170927342027399E-4</v>
      </c>
      <c r="M328" s="1">
        <v>7.1489252150058703E-4</v>
      </c>
      <c r="N328" s="1">
        <v>322</v>
      </c>
      <c r="O328" s="1">
        <v>0</v>
      </c>
      <c r="P328" s="1">
        <v>1384</v>
      </c>
      <c r="Q328" s="1">
        <v>0</v>
      </c>
      <c r="R328" s="1">
        <v>1623</v>
      </c>
      <c r="S328" s="1">
        <v>6.3105404842644897E-4</v>
      </c>
      <c r="T328" s="1">
        <v>280</v>
      </c>
    </row>
    <row r="329" spans="1:20" x14ac:dyDescent="0.25">
      <c r="A329" s="1">
        <v>646430</v>
      </c>
      <c r="B329" s="1">
        <v>4.2720350000000004E-3</v>
      </c>
      <c r="C329" s="1">
        <v>0</v>
      </c>
      <c r="D329" s="1">
        <v>0</v>
      </c>
      <c r="E329" s="1">
        <v>1.95475266082212E-4</v>
      </c>
      <c r="F329" s="1">
        <v>7.0216152817010801E-3</v>
      </c>
      <c r="G329" s="1">
        <v>0</v>
      </c>
      <c r="H329" s="1">
        <v>0</v>
      </c>
      <c r="I329" s="1">
        <v>0</v>
      </c>
      <c r="J329" s="1">
        <v>1.8189941765740501E-3</v>
      </c>
      <c r="K329" s="1">
        <v>8.3651544991880601E-4</v>
      </c>
      <c r="L329" s="1">
        <v>1.4692355762235801E-4</v>
      </c>
      <c r="M329" s="1">
        <v>0</v>
      </c>
      <c r="N329" s="1">
        <v>1627</v>
      </c>
      <c r="O329" s="1">
        <v>8.7135192006826401E-4</v>
      </c>
      <c r="P329" s="1">
        <v>152</v>
      </c>
      <c r="Q329" s="2">
        <v>8.1649493949953399E-5</v>
      </c>
      <c r="R329" s="1">
        <v>935</v>
      </c>
      <c r="S329" s="1">
        <v>0</v>
      </c>
      <c r="T329" s="1">
        <v>1517</v>
      </c>
    </row>
    <row r="330" spans="1:20" x14ac:dyDescent="0.25">
      <c r="A330" s="1">
        <v>648596</v>
      </c>
      <c r="B330" s="1">
        <v>4.6194119999999998E-3</v>
      </c>
      <c r="C330" s="1">
        <v>2.9884574469178902E-3</v>
      </c>
      <c r="D330" s="1">
        <v>3.9633686537854298E-4</v>
      </c>
      <c r="E330" s="1">
        <v>0</v>
      </c>
      <c r="F330" s="1">
        <v>3.4940562909468998E-4</v>
      </c>
      <c r="G330" s="1">
        <v>3.9677193854004101E-4</v>
      </c>
      <c r="H330" s="1">
        <v>2.71447788691148E-4</v>
      </c>
      <c r="I330" s="1">
        <v>0</v>
      </c>
      <c r="J330" s="1">
        <v>2.5732099311426201E-4</v>
      </c>
      <c r="K330" s="1">
        <v>4.3382743024267202E-4</v>
      </c>
      <c r="L330" s="1">
        <v>6.3240015879273404E-4</v>
      </c>
      <c r="M330" s="1">
        <v>7.56628578528761E-4</v>
      </c>
      <c r="N330" s="1">
        <v>293</v>
      </c>
      <c r="O330" s="1">
        <v>0</v>
      </c>
      <c r="P330" s="1">
        <v>1377</v>
      </c>
      <c r="Q330" s="1">
        <v>0</v>
      </c>
      <c r="R330" s="1">
        <v>1618</v>
      </c>
      <c r="S330" s="1">
        <v>3.2969692256301598E-4</v>
      </c>
      <c r="T330" s="1">
        <v>863</v>
      </c>
    </row>
    <row r="331" spans="1:20" x14ac:dyDescent="0.25">
      <c r="A331" s="1">
        <v>648846</v>
      </c>
      <c r="B331" s="1">
        <v>2.6556309999999999E-3</v>
      </c>
      <c r="C331" s="1">
        <v>7.54593522287905E-4</v>
      </c>
      <c r="D331" s="1">
        <v>6.7160761682316596E-4</v>
      </c>
      <c r="E331" s="1">
        <v>0</v>
      </c>
      <c r="F331" s="1">
        <v>0</v>
      </c>
      <c r="G331" s="1">
        <v>7.2870805161073804E-4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1924</v>
      </c>
      <c r="O331" s="1">
        <v>3.5807949025183899E-3</v>
      </c>
      <c r="P331" s="1">
        <v>39</v>
      </c>
      <c r="Q331" s="1">
        <v>0</v>
      </c>
      <c r="R331" s="1">
        <v>1093</v>
      </c>
      <c r="S331" s="1">
        <v>0</v>
      </c>
      <c r="T331" s="1">
        <v>1577</v>
      </c>
    </row>
    <row r="332" spans="1:20" x14ac:dyDescent="0.25">
      <c r="A332" s="1">
        <v>654569</v>
      </c>
      <c r="B332" s="1">
        <v>2.205519E-3</v>
      </c>
      <c r="C332" s="1">
        <v>0</v>
      </c>
      <c r="D332" s="1">
        <v>0</v>
      </c>
      <c r="E332" s="1">
        <v>1.1265195207670301E-3</v>
      </c>
      <c r="F332" s="1">
        <v>5.2547716768458399E-4</v>
      </c>
      <c r="G332" s="1">
        <v>6.1134825227782098E-4</v>
      </c>
      <c r="H332" s="1">
        <v>0</v>
      </c>
      <c r="I332" s="1">
        <v>8.1614276859909296E-4</v>
      </c>
      <c r="J332" s="1">
        <v>2.9914337210357102E-4</v>
      </c>
      <c r="K332" s="1">
        <v>0</v>
      </c>
      <c r="L332" s="1">
        <v>5.3679442498832898E-4</v>
      </c>
      <c r="M332" s="1">
        <v>8.1293040420859998E-4</v>
      </c>
      <c r="N332" s="1">
        <v>247</v>
      </c>
      <c r="O332" s="1">
        <v>8.12658632639795E-4</v>
      </c>
      <c r="P332" s="1">
        <v>167</v>
      </c>
      <c r="Q332" s="1">
        <v>0</v>
      </c>
      <c r="R332" s="1">
        <v>1151</v>
      </c>
      <c r="S332" s="1">
        <v>1.2718213256448501E-3</v>
      </c>
      <c r="T332" s="1">
        <v>93</v>
      </c>
    </row>
    <row r="333" spans="1:20" x14ac:dyDescent="0.25">
      <c r="A333" s="1">
        <v>654794</v>
      </c>
      <c r="B333" s="1">
        <v>5.6080180000000002E-3</v>
      </c>
      <c r="C333" s="1">
        <v>0</v>
      </c>
      <c r="D333" s="1">
        <v>8.8634472340345296E-3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1970</v>
      </c>
      <c r="O333" s="1">
        <v>7.7828526264056498E-4</v>
      </c>
      <c r="P333" s="1">
        <v>185</v>
      </c>
      <c r="Q333" s="1">
        <v>0</v>
      </c>
      <c r="R333" s="1">
        <v>1158</v>
      </c>
      <c r="S333" s="1">
        <v>0</v>
      </c>
      <c r="T333" s="1">
        <v>1615</v>
      </c>
    </row>
    <row r="334" spans="1:20" x14ac:dyDescent="0.25">
      <c r="A334" s="1">
        <v>671858</v>
      </c>
      <c r="B334" s="1">
        <v>3.1523369999999998E-3</v>
      </c>
      <c r="C334" s="1">
        <v>3.8430886343121502E-4</v>
      </c>
      <c r="D334" s="1">
        <v>3.9370727608911601E-4</v>
      </c>
      <c r="E334" s="1">
        <v>6.1144318897277095E-4</v>
      </c>
      <c r="F334" s="1">
        <v>6.1884283786639495E-4</v>
      </c>
      <c r="G334" s="1">
        <v>3.3440746483393003E-4</v>
      </c>
      <c r="H334" s="1">
        <v>1.9518662884365699E-4</v>
      </c>
      <c r="I334" s="1">
        <v>5.9087504632771004E-4</v>
      </c>
      <c r="J334" s="1">
        <v>2.6940097450278699E-4</v>
      </c>
      <c r="K334" s="1">
        <v>2.1203077631071199E-4</v>
      </c>
      <c r="L334" s="1">
        <v>3.1101985950954199E-4</v>
      </c>
      <c r="M334" s="1">
        <v>5.4294703295454296E-4</v>
      </c>
      <c r="N334" s="1">
        <v>504</v>
      </c>
      <c r="O334" s="1">
        <v>0</v>
      </c>
      <c r="P334" s="1">
        <v>1430</v>
      </c>
      <c r="Q334" s="1">
        <v>3.2515192287974E-4</v>
      </c>
      <c r="R334" s="1">
        <v>418</v>
      </c>
      <c r="S334" s="1">
        <v>2.36821739235892E-4</v>
      </c>
      <c r="T334" s="1">
        <v>1084</v>
      </c>
    </row>
    <row r="335" spans="1:20" x14ac:dyDescent="0.25">
      <c r="A335" s="1">
        <v>671909</v>
      </c>
      <c r="B335" s="1">
        <v>2.1019649999999999E-3</v>
      </c>
      <c r="C335" s="1">
        <v>0</v>
      </c>
      <c r="D335" s="1">
        <v>2.7037208201363601E-4</v>
      </c>
      <c r="E335" s="1">
        <v>5.8646767865866401E-4</v>
      </c>
      <c r="F335" s="1">
        <v>1.6905070515349499E-4</v>
      </c>
      <c r="G335" s="2">
        <v>8.1402067735325504E-5</v>
      </c>
      <c r="H335" s="1">
        <v>3.6191541585139898E-4</v>
      </c>
      <c r="I335" s="1">
        <v>1.33111971081234E-4</v>
      </c>
      <c r="J335" s="1">
        <v>0</v>
      </c>
      <c r="K335" s="1">
        <v>2.7193201822228703E-4</v>
      </c>
      <c r="L335" s="1">
        <v>4.2711995774879997E-4</v>
      </c>
      <c r="M335" s="1">
        <v>0</v>
      </c>
      <c r="N335" s="1">
        <v>1497</v>
      </c>
      <c r="O335" s="1">
        <v>2.6797453756444102E-4</v>
      </c>
      <c r="P335" s="1">
        <v>924</v>
      </c>
      <c r="Q335" s="1">
        <v>0</v>
      </c>
      <c r="R335" s="1">
        <v>1400</v>
      </c>
      <c r="S335" s="1">
        <v>3.5025100805796602E-4</v>
      </c>
      <c r="T335" s="1">
        <v>820</v>
      </c>
    </row>
    <row r="336" spans="1:20" x14ac:dyDescent="0.25">
      <c r="A336" s="1">
        <v>684434</v>
      </c>
      <c r="B336" s="1">
        <v>4.6613339999999996E-3</v>
      </c>
      <c r="C336" s="1">
        <v>5.1814387552440101E-4</v>
      </c>
      <c r="D336" s="1">
        <v>4.2935568490065602E-4</v>
      </c>
      <c r="E336" s="1">
        <v>0</v>
      </c>
      <c r="F336" s="1">
        <v>0</v>
      </c>
      <c r="G336" s="1">
        <v>0</v>
      </c>
      <c r="H336" s="1">
        <v>0</v>
      </c>
      <c r="I336" s="1">
        <v>1.5163507487159201E-4</v>
      </c>
      <c r="J336" s="1">
        <v>2.79531726846471E-4</v>
      </c>
      <c r="K336" s="1">
        <v>2.04624375328421E-4</v>
      </c>
      <c r="L336" s="1">
        <v>1.9340069266036101E-3</v>
      </c>
      <c r="M336" s="1">
        <v>0</v>
      </c>
      <c r="N336" s="1">
        <v>1330</v>
      </c>
      <c r="O336" s="1">
        <v>2.8090723208151698E-4</v>
      </c>
      <c r="P336" s="1">
        <v>884</v>
      </c>
      <c r="Q336" s="1">
        <v>0</v>
      </c>
      <c r="R336" s="1">
        <v>1384</v>
      </c>
      <c r="S336" s="1">
        <v>0</v>
      </c>
      <c r="T336" s="1">
        <v>1688</v>
      </c>
    </row>
    <row r="337" spans="1:20" x14ac:dyDescent="0.25">
      <c r="A337" s="1">
        <v>687085</v>
      </c>
      <c r="B337" s="1">
        <v>2.9119599999999999E-3</v>
      </c>
      <c r="C337" s="1">
        <v>1.11162116809282E-4</v>
      </c>
      <c r="D337" s="1">
        <v>0</v>
      </c>
      <c r="E337" s="1">
        <v>0</v>
      </c>
      <c r="F337" s="1">
        <v>3.3801870886236399E-3</v>
      </c>
      <c r="G337" s="1">
        <v>1.2978819722775299E-4</v>
      </c>
      <c r="H337" s="2">
        <v>8.06767930043861E-5</v>
      </c>
      <c r="I337" s="1">
        <v>1.81649418664164E-4</v>
      </c>
      <c r="J337" s="1">
        <v>0</v>
      </c>
      <c r="K337" s="1">
        <v>0</v>
      </c>
      <c r="L337" s="1">
        <v>4.01013530790805E-4</v>
      </c>
      <c r="M337" s="1">
        <v>0</v>
      </c>
      <c r="N337" s="1">
        <v>1511</v>
      </c>
      <c r="O337" s="1">
        <v>0</v>
      </c>
      <c r="P337" s="1">
        <v>1733</v>
      </c>
      <c r="Q337" s="1">
        <v>0</v>
      </c>
      <c r="R337" s="1">
        <v>1808</v>
      </c>
      <c r="S337" s="1">
        <v>3.0063041485845999E-3</v>
      </c>
      <c r="T337" s="1">
        <v>42</v>
      </c>
    </row>
    <row r="338" spans="1:20" x14ac:dyDescent="0.25">
      <c r="A338" s="1">
        <v>688624</v>
      </c>
      <c r="B338" s="1">
        <v>2.2699510000000001E-3</v>
      </c>
      <c r="C338" s="1">
        <v>0</v>
      </c>
      <c r="D338" s="1">
        <v>1.2071473756804999E-3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6.7390478216111595E-4</v>
      </c>
      <c r="K338" s="1">
        <v>0</v>
      </c>
      <c r="L338" s="1">
        <v>0</v>
      </c>
      <c r="M338" s="1">
        <v>0</v>
      </c>
      <c r="N338" s="1">
        <v>1716</v>
      </c>
      <c r="O338" s="1">
        <v>8.1555877113714803E-4</v>
      </c>
      <c r="P338" s="1">
        <v>166</v>
      </c>
      <c r="Q338" s="1">
        <v>0</v>
      </c>
      <c r="R338" s="1">
        <v>1150</v>
      </c>
      <c r="S338" s="1">
        <v>0</v>
      </c>
      <c r="T338" s="1">
        <v>1610</v>
      </c>
    </row>
    <row r="339" spans="1:20" x14ac:dyDescent="0.25">
      <c r="A339" s="1">
        <v>697472</v>
      </c>
      <c r="B339" s="1">
        <v>4.8480140000000003E-3</v>
      </c>
      <c r="C339" s="1">
        <v>2.41980073042213E-4</v>
      </c>
      <c r="D339" s="1">
        <v>0</v>
      </c>
      <c r="E339" s="1">
        <v>1.4289903920143799E-3</v>
      </c>
      <c r="F339" s="1">
        <v>1.4861447270959601E-3</v>
      </c>
      <c r="G339" s="1">
        <v>1.6736812540329901E-4</v>
      </c>
      <c r="H339" s="1">
        <v>5.8578504249453501E-3</v>
      </c>
      <c r="I339" s="1">
        <v>0</v>
      </c>
      <c r="J339" s="1">
        <v>0</v>
      </c>
      <c r="K339" s="1">
        <v>4.49995452072471E-4</v>
      </c>
      <c r="L339" s="1">
        <v>1.02369615342468E-3</v>
      </c>
      <c r="M339" s="1">
        <v>0</v>
      </c>
      <c r="N339" s="1">
        <v>1355</v>
      </c>
      <c r="O339" s="1">
        <v>0</v>
      </c>
      <c r="P339" s="1">
        <v>1657</v>
      </c>
      <c r="Q339" s="1">
        <v>0</v>
      </c>
      <c r="R339" s="1">
        <v>1767</v>
      </c>
      <c r="S339" s="1">
        <v>4.4194638030603501E-4</v>
      </c>
      <c r="T339" s="1">
        <v>568</v>
      </c>
    </row>
    <row r="340" spans="1:20" x14ac:dyDescent="0.25">
      <c r="A340" s="1">
        <v>697685</v>
      </c>
      <c r="B340" s="1">
        <v>2.1053920000000002E-3</v>
      </c>
      <c r="C340" s="1">
        <v>2.7683039661496802E-4</v>
      </c>
      <c r="D340" s="1">
        <v>3.9464200381189498E-4</v>
      </c>
      <c r="E340" s="1">
        <v>0</v>
      </c>
      <c r="F340" s="1">
        <v>9.3417393509298498E-4</v>
      </c>
      <c r="G340" s="1">
        <v>2.4575370480306398E-4</v>
      </c>
      <c r="H340" s="1">
        <v>5.6783430045470595E-4</v>
      </c>
      <c r="I340" s="2">
        <v>9.1226182121317807E-5</v>
      </c>
      <c r="J340" s="1">
        <v>3.9807433495298001E-4</v>
      </c>
      <c r="K340" s="1">
        <v>2.8781205764971598E-4</v>
      </c>
      <c r="L340" s="2">
        <v>6.2791077652946101E-5</v>
      </c>
      <c r="M340" s="1">
        <v>9.5603533554822196E-4</v>
      </c>
      <c r="N340" s="1">
        <v>171</v>
      </c>
      <c r="O340" s="1">
        <v>0</v>
      </c>
      <c r="P340" s="1">
        <v>1338</v>
      </c>
      <c r="Q340" s="2">
        <v>2.1359403035603399E-5</v>
      </c>
      <c r="R340" s="1">
        <v>1031</v>
      </c>
      <c r="S340" s="1">
        <v>0</v>
      </c>
      <c r="T340" s="1">
        <v>1545</v>
      </c>
    </row>
    <row r="341" spans="1:20" x14ac:dyDescent="0.25">
      <c r="A341" s="1">
        <v>701913</v>
      </c>
      <c r="B341" s="1">
        <v>2.2596220000000002E-3</v>
      </c>
      <c r="C341" s="1">
        <v>0</v>
      </c>
      <c r="D341" s="1">
        <v>5.4371717851608905E-4</v>
      </c>
      <c r="E341" s="1">
        <v>3.1232172623276702E-3</v>
      </c>
      <c r="F341" s="1">
        <v>0</v>
      </c>
      <c r="G341" s="2">
        <v>4.4637408791459098E-6</v>
      </c>
      <c r="H341" s="1">
        <v>0</v>
      </c>
      <c r="I341" s="1">
        <v>0</v>
      </c>
      <c r="J341" s="1">
        <v>3.6390611785463902E-4</v>
      </c>
      <c r="K341" s="1">
        <v>2.4327880237251498E-3</v>
      </c>
      <c r="L341" s="1">
        <v>0</v>
      </c>
      <c r="M341" s="1">
        <v>0</v>
      </c>
      <c r="N341" s="1">
        <v>1755</v>
      </c>
      <c r="O341" s="1">
        <v>0</v>
      </c>
      <c r="P341" s="1">
        <v>1848</v>
      </c>
      <c r="Q341" s="2">
        <v>4.2782234231708497E-5</v>
      </c>
      <c r="R341" s="1">
        <v>1003</v>
      </c>
      <c r="S341" s="1">
        <v>0</v>
      </c>
      <c r="T341" s="1">
        <v>1535</v>
      </c>
    </row>
    <row r="342" spans="1:20" x14ac:dyDescent="0.25">
      <c r="A342" s="1">
        <v>706371</v>
      </c>
      <c r="B342" s="1">
        <v>4.7920510000000003E-3</v>
      </c>
      <c r="C342" s="1">
        <v>3.6003158311359498E-4</v>
      </c>
      <c r="D342" s="2">
        <v>3.2135962101165198E-5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5.3184025455266205E-4</v>
      </c>
      <c r="M342" s="1">
        <v>0</v>
      </c>
      <c r="N342" s="1">
        <v>1450</v>
      </c>
      <c r="O342" s="1">
        <v>1.9968612468801401E-4</v>
      </c>
      <c r="P342" s="1">
        <v>1065</v>
      </c>
      <c r="Q342" s="1">
        <v>0</v>
      </c>
      <c r="R342" s="1">
        <v>1457</v>
      </c>
      <c r="S342" s="1">
        <v>2.81715911114588E-4</v>
      </c>
      <c r="T342" s="1">
        <v>987</v>
      </c>
    </row>
    <row r="343" spans="1:20" x14ac:dyDescent="0.25">
      <c r="A343" s="1">
        <v>709030</v>
      </c>
      <c r="B343" s="1">
        <v>1.8217590000000001E-3</v>
      </c>
      <c r="C343" s="2">
        <v>9.9643897556234097E-5</v>
      </c>
      <c r="D343" s="1">
        <v>5.6428485549986297E-4</v>
      </c>
      <c r="E343" s="1">
        <v>0</v>
      </c>
      <c r="F343" s="1">
        <v>5.6006480008363702E-4</v>
      </c>
      <c r="G343" s="1">
        <v>0</v>
      </c>
      <c r="H343" s="1">
        <v>1.2643249647226101E-4</v>
      </c>
      <c r="I343" s="1">
        <v>0</v>
      </c>
      <c r="J343" s="1">
        <v>0</v>
      </c>
      <c r="K343" s="1">
        <v>3.1163342646323101E-4</v>
      </c>
      <c r="L343" s="1">
        <v>1.56850757775828E-4</v>
      </c>
      <c r="M343" s="1">
        <v>6.5458676544949402E-4</v>
      </c>
      <c r="N343" s="1">
        <v>374</v>
      </c>
      <c r="O343" s="2">
        <v>6.5347507188562304E-5</v>
      </c>
      <c r="P343" s="1">
        <v>1215</v>
      </c>
      <c r="Q343" s="2">
        <v>6.7285240220371607E-5</v>
      </c>
      <c r="R343" s="1">
        <v>966</v>
      </c>
      <c r="S343" s="1">
        <v>4.1530519956722801E-4</v>
      </c>
      <c r="T343" s="1">
        <v>645</v>
      </c>
    </row>
    <row r="344" spans="1:20" x14ac:dyDescent="0.25">
      <c r="A344" s="1">
        <v>711455</v>
      </c>
      <c r="B344" s="1">
        <v>1.8528609999999999E-3</v>
      </c>
      <c r="C344" s="1">
        <v>5.4071669001132196E-4</v>
      </c>
      <c r="D344" s="1">
        <v>5.2688288269564499E-4</v>
      </c>
      <c r="E344" s="2">
        <v>2.1546255084103901E-5</v>
      </c>
      <c r="F344" s="1">
        <v>1.5380796685349101E-4</v>
      </c>
      <c r="G344" s="1">
        <v>3.9712671423330898E-4</v>
      </c>
      <c r="H344" s="2">
        <v>5.3879106417298297E-5</v>
      </c>
      <c r="I344" s="1">
        <v>0</v>
      </c>
      <c r="J344" s="1">
        <v>2.3192417575046401E-4</v>
      </c>
      <c r="K344" s="1">
        <v>0</v>
      </c>
      <c r="L344" s="1">
        <v>0</v>
      </c>
      <c r="M344" s="1">
        <v>1.72992330044507E-3</v>
      </c>
      <c r="N344" s="1">
        <v>60</v>
      </c>
      <c r="O344" s="1">
        <v>2.80326436040923E-4</v>
      </c>
      <c r="P344" s="1">
        <v>885</v>
      </c>
      <c r="Q344" s="1">
        <v>0</v>
      </c>
      <c r="R344" s="1">
        <v>1385</v>
      </c>
      <c r="S344" s="1">
        <v>0</v>
      </c>
      <c r="T344" s="1">
        <v>1689</v>
      </c>
    </row>
    <row r="345" spans="1:20" x14ac:dyDescent="0.25">
      <c r="A345" s="1">
        <v>716005</v>
      </c>
      <c r="B345" s="1">
        <v>8.0187514000000001E-2</v>
      </c>
      <c r="C345" s="1">
        <v>0</v>
      </c>
      <c r="D345" s="1">
        <v>5.3505739197134896E-4</v>
      </c>
      <c r="E345" s="1">
        <v>0</v>
      </c>
      <c r="F345" s="1">
        <v>9.3058345373719898E-4</v>
      </c>
      <c r="G345" s="1">
        <v>0</v>
      </c>
      <c r="H345" s="1">
        <v>0</v>
      </c>
      <c r="I345" s="1">
        <v>1.1720809852704399E-3</v>
      </c>
      <c r="J345" s="1">
        <v>0</v>
      </c>
      <c r="K345" s="1">
        <v>0</v>
      </c>
      <c r="L345" s="1">
        <v>5.5346125736832597E-4</v>
      </c>
      <c r="M345" s="1">
        <v>0</v>
      </c>
      <c r="N345" s="1">
        <v>1443</v>
      </c>
      <c r="O345" s="1">
        <v>2.80861053615808E-2</v>
      </c>
      <c r="P345" s="1">
        <v>3</v>
      </c>
      <c r="Q345" s="1">
        <v>0</v>
      </c>
      <c r="R345" s="1">
        <v>1065</v>
      </c>
      <c r="S345" s="1">
        <v>0</v>
      </c>
      <c r="T345" s="1">
        <v>1553</v>
      </c>
    </row>
    <row r="346" spans="1:20" x14ac:dyDescent="0.25">
      <c r="A346" s="1">
        <v>716816</v>
      </c>
      <c r="B346" s="1">
        <v>5.8584980000000002E-3</v>
      </c>
      <c r="C346" s="1">
        <v>0</v>
      </c>
      <c r="D346" s="1">
        <v>1.93939646123908E-4</v>
      </c>
      <c r="E346" s="1">
        <v>3.9291573921218498E-4</v>
      </c>
      <c r="F346" s="1">
        <v>0</v>
      </c>
      <c r="G346" s="1">
        <v>0</v>
      </c>
      <c r="H346" s="1">
        <v>3.1698157545179098E-3</v>
      </c>
      <c r="I346" s="2">
        <v>7.2763359639793594E-5</v>
      </c>
      <c r="J346" s="1">
        <v>3.5034984466619697E-4</v>
      </c>
      <c r="K346" s="1">
        <v>9.75350441876798E-4</v>
      </c>
      <c r="L346" s="1">
        <v>4.7438775072805502E-4</v>
      </c>
      <c r="M346" s="1">
        <v>4.1710695950314403E-4</v>
      </c>
      <c r="N346" s="1">
        <v>697</v>
      </c>
      <c r="O346" s="1">
        <v>0</v>
      </c>
      <c r="P346" s="1">
        <v>1474</v>
      </c>
      <c r="Q346" s="1">
        <v>1.3942690566182101E-4</v>
      </c>
      <c r="R346" s="1">
        <v>819</v>
      </c>
      <c r="S346" s="1">
        <v>6.3686782959848599E-4</v>
      </c>
      <c r="T346" s="1">
        <v>276</v>
      </c>
    </row>
    <row r="347" spans="1:20" x14ac:dyDescent="0.25">
      <c r="A347" s="1">
        <v>720290</v>
      </c>
      <c r="B347" s="1">
        <v>1.839844E-3</v>
      </c>
      <c r="C347" s="1">
        <v>3.90927772969007E-4</v>
      </c>
      <c r="D347" s="1">
        <v>3.6777168861590299E-4</v>
      </c>
      <c r="E347" s="1">
        <v>6.3612934900447705E-4</v>
      </c>
      <c r="F347" s="1">
        <v>0</v>
      </c>
      <c r="G347" s="1">
        <v>0</v>
      </c>
      <c r="H347" s="1">
        <v>0</v>
      </c>
      <c r="I347" s="1">
        <v>0</v>
      </c>
      <c r="J347" s="1">
        <v>2.41970075876452E-4</v>
      </c>
      <c r="K347" s="1">
        <v>3.0400653486140002E-4</v>
      </c>
      <c r="L347" s="1">
        <v>7.4635335477068999E-4</v>
      </c>
      <c r="M347" s="1">
        <v>8.0401904415339199E-4</v>
      </c>
      <c r="N347" s="1">
        <v>257</v>
      </c>
      <c r="O347" s="1">
        <v>0</v>
      </c>
      <c r="P347" s="1">
        <v>1366</v>
      </c>
      <c r="Q347" s="1">
        <v>0</v>
      </c>
      <c r="R347" s="1">
        <v>1613</v>
      </c>
      <c r="S347" s="1">
        <v>4.7355404240079202E-4</v>
      </c>
      <c r="T347" s="1">
        <v>517</v>
      </c>
    </row>
    <row r="348" spans="1:20" x14ac:dyDescent="0.25">
      <c r="A348" s="1">
        <v>720939</v>
      </c>
      <c r="B348" s="1">
        <v>6.40429E-3</v>
      </c>
      <c r="C348" s="1">
        <v>3.0224374495446601E-4</v>
      </c>
      <c r="D348" s="1">
        <v>4.30153479101136E-4</v>
      </c>
      <c r="E348" s="1">
        <v>6.9106783485040004E-4</v>
      </c>
      <c r="F348" s="1">
        <v>4.83325566165149E-4</v>
      </c>
      <c r="G348" s="1">
        <v>6.1344774439930905E-4</v>
      </c>
      <c r="H348" s="1">
        <v>8.1057095667347301E-4</v>
      </c>
      <c r="I348" s="1">
        <v>3.9677062886767003E-4</v>
      </c>
      <c r="J348" s="1">
        <v>2.7227535611018501E-4</v>
      </c>
      <c r="K348" s="1">
        <v>3.6771316081285401E-4</v>
      </c>
      <c r="L348" s="1">
        <v>5.8185041416436401E-4</v>
      </c>
      <c r="M348" s="1">
        <v>6.1775522772222703E-4</v>
      </c>
      <c r="N348" s="1">
        <v>422</v>
      </c>
      <c r="O348" s="1">
        <v>3.4172701998613699E-4</v>
      </c>
      <c r="P348" s="1">
        <v>740</v>
      </c>
      <c r="Q348" s="1">
        <v>3.0821279506199002E-4</v>
      </c>
      <c r="R348" s="1">
        <v>459</v>
      </c>
      <c r="S348" s="1">
        <v>5.8486085617914796E-4</v>
      </c>
      <c r="T348" s="1">
        <v>321</v>
      </c>
    </row>
    <row r="349" spans="1:20" x14ac:dyDescent="0.25">
      <c r="A349" s="1">
        <v>723339</v>
      </c>
      <c r="B349" s="1">
        <v>2.4849160000000002E-3</v>
      </c>
      <c r="C349" s="1">
        <v>0</v>
      </c>
      <c r="D349" s="1">
        <v>0</v>
      </c>
      <c r="E349" s="1">
        <v>0</v>
      </c>
      <c r="F349" s="1">
        <v>1.1017086217179799E-3</v>
      </c>
      <c r="G349" s="1">
        <v>0</v>
      </c>
      <c r="H349" s="2">
        <v>2.1578736777882999E-5</v>
      </c>
      <c r="I349" s="2">
        <v>8.2363301771692905E-5</v>
      </c>
      <c r="J349" s="1">
        <v>5.0280545838177204E-4</v>
      </c>
      <c r="K349" s="1">
        <v>0</v>
      </c>
      <c r="L349" s="1">
        <v>0</v>
      </c>
      <c r="M349" s="1">
        <v>5.5590970441698995E-4</v>
      </c>
      <c r="N349" s="1">
        <v>485</v>
      </c>
      <c r="O349" s="1">
        <v>8.93128046300262E-4</v>
      </c>
      <c r="P349" s="1">
        <v>147</v>
      </c>
      <c r="Q349" s="1">
        <v>0</v>
      </c>
      <c r="R349" s="1">
        <v>1142</v>
      </c>
      <c r="S349" s="1">
        <v>0</v>
      </c>
      <c r="T349" s="1">
        <v>1605</v>
      </c>
    </row>
    <row r="350" spans="1:20" x14ac:dyDescent="0.25">
      <c r="A350" s="1">
        <v>733205</v>
      </c>
      <c r="B350" s="1">
        <v>3.5141310000000002E-3</v>
      </c>
      <c r="C350" s="1">
        <v>0</v>
      </c>
      <c r="D350" s="1">
        <v>1.13867390609811E-4</v>
      </c>
      <c r="E350" s="1">
        <v>1.2954710982739899E-3</v>
      </c>
      <c r="F350" s="1">
        <v>0</v>
      </c>
      <c r="G350" s="1">
        <v>0</v>
      </c>
      <c r="H350" s="1">
        <v>3.0382284894585601E-3</v>
      </c>
      <c r="I350" s="1">
        <v>3.0797283397987398E-4</v>
      </c>
      <c r="J350" s="1">
        <v>0</v>
      </c>
      <c r="K350" s="1">
        <v>2.4794179480522802E-3</v>
      </c>
      <c r="L350" s="1">
        <v>0</v>
      </c>
      <c r="M350" s="1">
        <v>1.83726393152028E-3</v>
      </c>
      <c r="N350" s="1">
        <v>56</v>
      </c>
      <c r="O350" s="1">
        <v>1.7359352204948599E-4</v>
      </c>
      <c r="P350" s="1">
        <v>1099</v>
      </c>
      <c r="Q350" s="1">
        <v>0</v>
      </c>
      <c r="R350" s="1">
        <v>1474</v>
      </c>
      <c r="S350" s="1">
        <v>3.8753912667743802E-4</v>
      </c>
      <c r="T350" s="1">
        <v>723</v>
      </c>
    </row>
    <row r="351" spans="1:20" x14ac:dyDescent="0.25">
      <c r="A351" s="1">
        <v>744363</v>
      </c>
      <c r="B351" s="1">
        <v>2.0858119999999998E-3</v>
      </c>
      <c r="C351" s="1">
        <v>7.3789834277704304E-4</v>
      </c>
      <c r="D351" s="1">
        <v>6.7696260521188302E-4</v>
      </c>
      <c r="E351" s="1">
        <v>2.5701805134303797E-4</v>
      </c>
      <c r="F351" s="1">
        <v>4.4287665514275399E-4</v>
      </c>
      <c r="G351" s="1">
        <v>4.8398799845017401E-4</v>
      </c>
      <c r="H351" s="1">
        <v>3.1065367511473499E-4</v>
      </c>
      <c r="I351" s="1">
        <v>4.36280242865905E-4</v>
      </c>
      <c r="J351" s="1">
        <v>5.8006733888760198E-4</v>
      </c>
      <c r="K351" s="1">
        <v>2.07305085496045E-4</v>
      </c>
      <c r="L351" s="1">
        <v>4.29026840720325E-4</v>
      </c>
      <c r="M351" s="2">
        <v>7.1041416958905702E-5</v>
      </c>
      <c r="N351" s="1">
        <v>1240</v>
      </c>
      <c r="O351" s="1">
        <v>3.0886704917065799E-4</v>
      </c>
      <c r="P351" s="1">
        <v>815</v>
      </c>
      <c r="Q351" s="2">
        <v>9.80074328253977E-5</v>
      </c>
      <c r="R351" s="1">
        <v>911</v>
      </c>
      <c r="S351" s="1">
        <v>5.1530188648030097E-4</v>
      </c>
      <c r="T351" s="1">
        <v>433</v>
      </c>
    </row>
    <row r="352" spans="1:20" x14ac:dyDescent="0.25">
      <c r="A352" s="1">
        <v>751735</v>
      </c>
      <c r="B352" s="1">
        <v>4.3396420000000003E-3</v>
      </c>
      <c r="C352" s="1">
        <v>6.1236405745148598E-3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1989</v>
      </c>
      <c r="O352" s="1">
        <v>0</v>
      </c>
      <c r="P352" s="1">
        <v>1995</v>
      </c>
      <c r="Q352" s="2">
        <v>2.3617332089997899E-7</v>
      </c>
      <c r="R352" s="1">
        <v>1062</v>
      </c>
      <c r="S352" s="1">
        <v>0</v>
      </c>
      <c r="T352" s="1">
        <v>1550</v>
      </c>
    </row>
    <row r="353" spans="1:20" x14ac:dyDescent="0.25">
      <c r="A353" s="1">
        <v>751783</v>
      </c>
      <c r="B353" s="1">
        <v>2.666248E-3</v>
      </c>
      <c r="C353" s="1">
        <v>3.11958516249433E-4</v>
      </c>
      <c r="D353" s="1">
        <v>6.1528594233095603E-4</v>
      </c>
      <c r="E353" s="1">
        <v>8.4118871018290498E-4</v>
      </c>
      <c r="F353" s="1">
        <v>0</v>
      </c>
      <c r="G353" s="1">
        <v>4.6599528286605997E-4</v>
      </c>
      <c r="H353" s="1">
        <v>0</v>
      </c>
      <c r="I353" s="1">
        <v>1.0871381964534499E-3</v>
      </c>
      <c r="J353" s="1">
        <v>0</v>
      </c>
      <c r="K353" s="1">
        <v>3.1248800223693197E-4</v>
      </c>
      <c r="L353" s="1">
        <v>0</v>
      </c>
      <c r="M353" s="1">
        <v>0</v>
      </c>
      <c r="N353" s="1">
        <v>1821</v>
      </c>
      <c r="O353" s="1">
        <v>0</v>
      </c>
      <c r="P353" s="1">
        <v>1887</v>
      </c>
      <c r="Q353" s="1">
        <v>0</v>
      </c>
      <c r="R353" s="1">
        <v>1908</v>
      </c>
      <c r="S353" s="1">
        <v>6.1840895796194597E-4</v>
      </c>
      <c r="T353" s="1">
        <v>290</v>
      </c>
    </row>
    <row r="354" spans="1:20" x14ac:dyDescent="0.25">
      <c r="A354" s="1">
        <v>751854</v>
      </c>
      <c r="B354" s="1">
        <v>6.2131089999999996E-3</v>
      </c>
      <c r="C354" s="1">
        <v>0</v>
      </c>
      <c r="D354" s="1">
        <v>1.94150488823652E-4</v>
      </c>
      <c r="E354" s="1">
        <v>1.2876965047325901E-4</v>
      </c>
      <c r="F354" s="1">
        <v>4.6480324817821302E-4</v>
      </c>
      <c r="G354" s="1">
        <v>2.9603915754705602E-4</v>
      </c>
      <c r="H354" s="1">
        <v>2.2206568974070199E-4</v>
      </c>
      <c r="I354" s="1">
        <v>9.0237165568396395E-4</v>
      </c>
      <c r="J354" s="1">
        <v>7.7320757554844E-4</v>
      </c>
      <c r="K354" s="1">
        <v>3.57753946445882E-4</v>
      </c>
      <c r="L354" s="1">
        <v>0</v>
      </c>
      <c r="M354" s="2">
        <v>1.7011410818668001E-5</v>
      </c>
      <c r="N354" s="1">
        <v>1274</v>
      </c>
      <c r="O354" s="1">
        <v>3.4358401899225999E-4</v>
      </c>
      <c r="P354" s="1">
        <v>731</v>
      </c>
      <c r="Q354" s="1">
        <v>4.8950579948723299E-3</v>
      </c>
      <c r="R354" s="1">
        <v>37</v>
      </c>
      <c r="S354" s="1">
        <v>0</v>
      </c>
      <c r="T354" s="1">
        <v>1356</v>
      </c>
    </row>
    <row r="355" spans="1:20" x14ac:dyDescent="0.25">
      <c r="A355" s="1">
        <v>762650</v>
      </c>
      <c r="B355" s="1">
        <v>3.8197219999999998E-3</v>
      </c>
      <c r="C355" s="1">
        <v>0</v>
      </c>
      <c r="D355" s="1">
        <v>3.08554444927722E-4</v>
      </c>
      <c r="E355" s="1">
        <v>0</v>
      </c>
      <c r="F355" s="2">
        <v>2.46922882070066E-5</v>
      </c>
      <c r="G355" s="1">
        <v>4.1785481153055998E-4</v>
      </c>
      <c r="H355" s="1">
        <v>2.2821234597358801E-4</v>
      </c>
      <c r="I355" s="1">
        <v>5.9125735424458905E-4</v>
      </c>
      <c r="J355" s="1">
        <v>3.0193568090908202E-4</v>
      </c>
      <c r="K355" s="1">
        <v>0</v>
      </c>
      <c r="L355" s="1">
        <v>3.5036986810155202E-4</v>
      </c>
      <c r="M355" s="1">
        <v>3.9229928515851498E-3</v>
      </c>
      <c r="N355" s="1">
        <v>28</v>
      </c>
      <c r="O355" s="1">
        <v>0</v>
      </c>
      <c r="P355" s="1">
        <v>1293</v>
      </c>
      <c r="Q355" s="1">
        <v>0</v>
      </c>
      <c r="R355" s="1">
        <v>1568</v>
      </c>
      <c r="S355" s="1">
        <v>3.2646348699927297E-4</v>
      </c>
      <c r="T355" s="1">
        <v>873</v>
      </c>
    </row>
    <row r="356" spans="1:20" x14ac:dyDescent="0.25">
      <c r="A356" s="1">
        <v>763472</v>
      </c>
      <c r="B356" s="1">
        <v>4.10605E-3</v>
      </c>
      <c r="C356" s="1">
        <v>1.1215378617634901E-4</v>
      </c>
      <c r="D356" s="1">
        <v>5.6550785666331595E-4</v>
      </c>
      <c r="E356" s="1">
        <v>0</v>
      </c>
      <c r="F356" s="1">
        <v>0</v>
      </c>
      <c r="G356" s="1">
        <v>2.38222055486403E-4</v>
      </c>
      <c r="H356" s="1">
        <v>1.4261191245168399E-4</v>
      </c>
      <c r="I356" s="1">
        <v>0</v>
      </c>
      <c r="J356" s="2">
        <v>6.9041809183545397E-5</v>
      </c>
      <c r="K356" s="1">
        <v>4.9877353012561798E-3</v>
      </c>
      <c r="L356" s="1">
        <v>0</v>
      </c>
      <c r="M356" s="1">
        <v>0</v>
      </c>
      <c r="N356" s="1">
        <v>1807</v>
      </c>
      <c r="O356" s="1">
        <v>0</v>
      </c>
      <c r="P356" s="1">
        <v>1877</v>
      </c>
      <c r="Q356" s="1">
        <v>0</v>
      </c>
      <c r="R356" s="1">
        <v>1900</v>
      </c>
      <c r="S356" s="1">
        <v>1.7893128097057299E-3</v>
      </c>
      <c r="T356" s="1">
        <v>63</v>
      </c>
    </row>
    <row r="357" spans="1:20" x14ac:dyDescent="0.25">
      <c r="A357" s="1">
        <v>764984</v>
      </c>
      <c r="B357" s="1">
        <v>1.1908676999999999E-2</v>
      </c>
      <c r="C357" s="1">
        <v>0</v>
      </c>
      <c r="D357" s="1">
        <v>1.8455410376191101E-2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2.88759532850235E-4</v>
      </c>
      <c r="L357" s="1">
        <v>0</v>
      </c>
      <c r="M357" s="1">
        <v>0</v>
      </c>
      <c r="N357" s="1">
        <v>1968</v>
      </c>
      <c r="O357" s="1">
        <v>0</v>
      </c>
      <c r="P357" s="1">
        <v>1982</v>
      </c>
      <c r="Q357" s="1">
        <v>0</v>
      </c>
      <c r="R357" s="1">
        <v>1986</v>
      </c>
      <c r="S357" s="1">
        <v>0</v>
      </c>
      <c r="T357" s="1">
        <v>1990</v>
      </c>
    </row>
    <row r="358" spans="1:20" x14ac:dyDescent="0.25">
      <c r="A358" s="1">
        <v>765022</v>
      </c>
      <c r="B358" s="1">
        <v>4.8887899999999996E-3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3.1891962862573499E-4</v>
      </c>
      <c r="I358" s="1">
        <v>8.3719642134383299E-4</v>
      </c>
      <c r="J358" s="1">
        <v>2.6594416704028801E-3</v>
      </c>
      <c r="K358" s="1">
        <v>3.6993541289120902E-4</v>
      </c>
      <c r="L358" s="1">
        <v>0</v>
      </c>
      <c r="M358" s="1">
        <v>0</v>
      </c>
      <c r="N358" s="1">
        <v>1691</v>
      </c>
      <c r="O358" s="1">
        <v>0</v>
      </c>
      <c r="P358" s="1">
        <v>1813</v>
      </c>
      <c r="Q358" s="1">
        <v>0</v>
      </c>
      <c r="R358" s="1">
        <v>1860</v>
      </c>
      <c r="S358" s="1">
        <v>7.2159251431003202E-4</v>
      </c>
      <c r="T358" s="1">
        <v>220</v>
      </c>
    </row>
    <row r="359" spans="1:20" x14ac:dyDescent="0.25">
      <c r="A359" s="1">
        <v>768402</v>
      </c>
      <c r="B359" s="1">
        <v>6.8442950000000002E-3</v>
      </c>
      <c r="C359" s="1">
        <v>1.01077719591557E-3</v>
      </c>
      <c r="D359" s="1">
        <v>3.2906699925661E-4</v>
      </c>
      <c r="E359" s="1">
        <v>0</v>
      </c>
      <c r="F359" s="1">
        <v>2.54370330367237E-4</v>
      </c>
      <c r="G359" s="1">
        <v>0</v>
      </c>
      <c r="H359" s="1">
        <v>0</v>
      </c>
      <c r="I359" s="1">
        <v>1.62701879162341E-4</v>
      </c>
      <c r="J359" s="1">
        <v>1.1322172358632001E-3</v>
      </c>
      <c r="K359" s="1">
        <v>1.20986296678893E-4</v>
      </c>
      <c r="L359" s="1">
        <v>0</v>
      </c>
      <c r="M359" s="1">
        <v>0</v>
      </c>
      <c r="N359" s="1">
        <v>1702</v>
      </c>
      <c r="O359" s="1">
        <v>0</v>
      </c>
      <c r="P359" s="1">
        <v>1819</v>
      </c>
      <c r="Q359" s="1">
        <v>1.04452604427933E-2</v>
      </c>
      <c r="R359" s="1">
        <v>19</v>
      </c>
      <c r="S359" s="1">
        <v>3.56600998202338E-4</v>
      </c>
      <c r="T359" s="1">
        <v>807</v>
      </c>
    </row>
    <row r="360" spans="1:20" x14ac:dyDescent="0.25">
      <c r="A360" s="1">
        <v>771046</v>
      </c>
      <c r="B360" s="1">
        <v>3.7103050000000001E-3</v>
      </c>
      <c r="C360" s="1">
        <v>3.0676691676489998E-4</v>
      </c>
      <c r="D360" s="1">
        <v>3.4649358713067998E-4</v>
      </c>
      <c r="E360" s="1">
        <v>3.41004529036581E-3</v>
      </c>
      <c r="F360" s="1">
        <v>2.1740922238677699E-4</v>
      </c>
      <c r="G360" s="1">
        <v>4.5701707131229298E-4</v>
      </c>
      <c r="H360" s="1">
        <v>1.0420657054055399E-4</v>
      </c>
      <c r="I360" s="1">
        <v>0</v>
      </c>
      <c r="J360" s="1">
        <v>0</v>
      </c>
      <c r="K360" s="1">
        <v>5.5077904835343296E-4</v>
      </c>
      <c r="L360" s="1">
        <v>3.1690677860751699E-4</v>
      </c>
      <c r="M360" s="1">
        <v>4.5077508548274598E-4</v>
      </c>
      <c r="N360" s="1">
        <v>639</v>
      </c>
      <c r="O360" s="1">
        <v>2.92519631329923E-4</v>
      </c>
      <c r="P360" s="1">
        <v>856</v>
      </c>
      <c r="Q360" s="2">
        <v>5.6965534895425601E-5</v>
      </c>
      <c r="R360" s="1">
        <v>987</v>
      </c>
      <c r="S360" s="1">
        <v>0</v>
      </c>
      <c r="T360" s="1">
        <v>1532</v>
      </c>
    </row>
    <row r="361" spans="1:20" x14ac:dyDescent="0.25">
      <c r="A361" s="1">
        <v>771717</v>
      </c>
      <c r="B361" s="1">
        <v>2.1060269999999999E-3</v>
      </c>
      <c r="C361" s="1">
        <v>1.42963937832973E-4</v>
      </c>
      <c r="D361" s="1">
        <v>2.6703000185079802E-4</v>
      </c>
      <c r="E361" s="1">
        <v>7.5986050069332101E-4</v>
      </c>
      <c r="F361" s="1">
        <v>0</v>
      </c>
      <c r="G361" s="1">
        <v>4.6101558837108298E-4</v>
      </c>
      <c r="H361" s="1">
        <v>4.2757199844345402E-4</v>
      </c>
      <c r="I361" s="1">
        <v>1.5023823652882099E-4</v>
      </c>
      <c r="J361" s="2">
        <v>9.4481940323021195E-5</v>
      </c>
      <c r="K361" s="1">
        <v>3.4788899938575902E-4</v>
      </c>
      <c r="L361" s="1">
        <v>1.7326406668871601E-4</v>
      </c>
      <c r="M361" s="1">
        <v>2.4989183293655498E-4</v>
      </c>
      <c r="N361" s="1">
        <v>1011</v>
      </c>
      <c r="O361" s="1">
        <v>0</v>
      </c>
      <c r="P361" s="1">
        <v>1535</v>
      </c>
      <c r="Q361" s="1">
        <v>0</v>
      </c>
      <c r="R361" s="1">
        <v>1693</v>
      </c>
      <c r="S361" s="1">
        <v>2.7646284434012998E-4</v>
      </c>
      <c r="T361" s="1">
        <v>1011</v>
      </c>
    </row>
    <row r="362" spans="1:20" x14ac:dyDescent="0.25">
      <c r="A362" s="1">
        <v>771722</v>
      </c>
      <c r="B362" s="1">
        <v>3.1492780000000001E-3</v>
      </c>
      <c r="C362" s="1">
        <v>3.7814720417372801E-4</v>
      </c>
      <c r="D362" s="1">
        <v>3.0733624589629401E-4</v>
      </c>
      <c r="E362" s="1">
        <v>3.18221689667552E-4</v>
      </c>
      <c r="F362" s="1">
        <v>8.5499213309958501E-4</v>
      </c>
      <c r="G362" s="1">
        <v>7.1590987499803305E-4</v>
      </c>
      <c r="H362" s="1">
        <v>1.1736217857105601E-4</v>
      </c>
      <c r="I362" s="1">
        <v>3.27224523061886E-4</v>
      </c>
      <c r="J362" s="1">
        <v>3.3408717717975302E-4</v>
      </c>
      <c r="K362" s="1">
        <v>2.2633670596405799E-4</v>
      </c>
      <c r="L362" s="1">
        <v>3.4267915179952898E-4</v>
      </c>
      <c r="M362" s="1">
        <v>4.1174143552780103E-4</v>
      </c>
      <c r="N362" s="1">
        <v>707</v>
      </c>
      <c r="O362" s="1">
        <v>3.7167206755839201E-4</v>
      </c>
      <c r="P362" s="1">
        <v>674</v>
      </c>
      <c r="Q362" s="1">
        <v>1.8465078028384501E-4</v>
      </c>
      <c r="R362" s="1">
        <v>706</v>
      </c>
      <c r="S362" s="1">
        <v>3.0747614800930002E-4</v>
      </c>
      <c r="T362" s="1">
        <v>931</v>
      </c>
    </row>
    <row r="363" spans="1:20" x14ac:dyDescent="0.25">
      <c r="A363" s="1">
        <v>771724</v>
      </c>
      <c r="B363" s="1">
        <v>3.053605E-3</v>
      </c>
      <c r="C363" s="1">
        <v>3.8859079359099198E-4</v>
      </c>
      <c r="D363" s="1">
        <v>2.3952357878442799E-4</v>
      </c>
      <c r="E363" s="1">
        <v>5.85394562222063E-4</v>
      </c>
      <c r="F363" s="1">
        <v>5.7346507674083103E-4</v>
      </c>
      <c r="G363" s="1">
        <v>3.7493580020964102E-4</v>
      </c>
      <c r="H363" s="1">
        <v>2.3677304852753799E-4</v>
      </c>
      <c r="I363" s="1">
        <v>4.8540017451159602E-4</v>
      </c>
      <c r="J363" s="1">
        <v>2.4331650638487101E-4</v>
      </c>
      <c r="K363" s="1">
        <v>3.7818515556864402E-4</v>
      </c>
      <c r="L363" s="1">
        <v>2.5877420557662801E-4</v>
      </c>
      <c r="M363" s="1">
        <v>4.1596996015869E-4</v>
      </c>
      <c r="N363" s="1">
        <v>701</v>
      </c>
      <c r="O363" s="1">
        <v>3.9028321043588199E-4</v>
      </c>
      <c r="P363" s="1">
        <v>635</v>
      </c>
      <c r="Q363" s="2">
        <v>3.3408230137865698E-6</v>
      </c>
      <c r="R363" s="1">
        <v>1054</v>
      </c>
      <c r="S363" s="1">
        <v>3.1162222148850501E-4</v>
      </c>
      <c r="T363" s="1">
        <v>920</v>
      </c>
    </row>
    <row r="364" spans="1:20" x14ac:dyDescent="0.25">
      <c r="A364" s="1">
        <v>771727</v>
      </c>
      <c r="B364" s="1">
        <v>2.9807100000000001E-3</v>
      </c>
      <c r="C364" s="1">
        <v>2.37910382566042E-4</v>
      </c>
      <c r="D364" s="1">
        <v>3.7281715776771302E-4</v>
      </c>
      <c r="E364" s="1">
        <v>2.6905711274593998E-4</v>
      </c>
      <c r="F364" s="1">
        <v>1.10398512333631E-3</v>
      </c>
      <c r="G364" s="1">
        <v>1.72711734194308E-4</v>
      </c>
      <c r="H364" s="1">
        <v>3.2279151491820801E-4</v>
      </c>
      <c r="I364" s="1">
        <v>5.1642151083797195E-4</v>
      </c>
      <c r="J364" s="1">
        <v>2.6095102657563898E-4</v>
      </c>
      <c r="K364" s="1">
        <v>4.18132549384608E-4</v>
      </c>
      <c r="L364" s="1">
        <v>4.9768551252782301E-4</v>
      </c>
      <c r="M364" s="1">
        <v>7.5451779412105604E-4</v>
      </c>
      <c r="N364" s="1">
        <v>295</v>
      </c>
      <c r="O364" s="1">
        <v>5.6585093261674003E-4</v>
      </c>
      <c r="P364" s="1">
        <v>346</v>
      </c>
      <c r="Q364" s="1">
        <v>2.01189002837054E-4</v>
      </c>
      <c r="R364" s="1">
        <v>663</v>
      </c>
      <c r="S364" s="1">
        <v>3.1375509570352701E-4</v>
      </c>
      <c r="T364" s="1">
        <v>912</v>
      </c>
    </row>
    <row r="365" spans="1:20" x14ac:dyDescent="0.25">
      <c r="A365" s="1">
        <v>772040</v>
      </c>
      <c r="B365" s="1">
        <v>2.9378999999999998E-3</v>
      </c>
      <c r="C365" s="1">
        <v>5.6061858776956797E-4</v>
      </c>
      <c r="D365" s="1">
        <v>8.2952273078262795E-4</v>
      </c>
      <c r="E365" s="1">
        <v>0</v>
      </c>
      <c r="F365" s="1">
        <v>0</v>
      </c>
      <c r="G365" s="1">
        <v>5.3502910304814501E-4</v>
      </c>
      <c r="H365" s="1">
        <v>3.28240246744826E-4</v>
      </c>
      <c r="I365" s="1">
        <v>9.5351913478225405E-4</v>
      </c>
      <c r="J365" s="1">
        <v>9.56831907387822E-4</v>
      </c>
      <c r="K365" s="1">
        <v>2.9921362875029401E-4</v>
      </c>
      <c r="L365" s="1">
        <v>5.5563915520906405E-4</v>
      </c>
      <c r="M365" s="1">
        <v>0</v>
      </c>
      <c r="N365" s="1">
        <v>1442</v>
      </c>
      <c r="O365" s="1">
        <v>0</v>
      </c>
      <c r="P365" s="1">
        <v>1697</v>
      </c>
      <c r="Q365" s="1">
        <v>0</v>
      </c>
      <c r="R365" s="1">
        <v>1791</v>
      </c>
      <c r="S365" s="1">
        <v>2.1571341494563899E-4</v>
      </c>
      <c r="T365" s="1">
        <v>1117</v>
      </c>
    </row>
    <row r="366" spans="1:20" x14ac:dyDescent="0.25">
      <c r="A366" s="1">
        <v>776526</v>
      </c>
      <c r="B366" s="1">
        <v>4.8997290000000002E-3</v>
      </c>
      <c r="C366" s="1">
        <v>6.0644146287813696E-4</v>
      </c>
      <c r="D366" s="1">
        <v>4.0949005051515899E-4</v>
      </c>
      <c r="E366" s="1">
        <v>3.23562737321481E-4</v>
      </c>
      <c r="F366" s="1">
        <v>6.7080633016303095E-4</v>
      </c>
      <c r="G366" s="1">
        <v>3.3559108851477498E-4</v>
      </c>
      <c r="H366" s="1">
        <v>2.1605577785521698E-3</v>
      </c>
      <c r="I366" s="1">
        <v>4.9597362522035805E-4</v>
      </c>
      <c r="J366" s="1">
        <v>1.9867200171574899E-4</v>
      </c>
      <c r="K366" s="1">
        <v>2.5342535809613699E-4</v>
      </c>
      <c r="L366" s="1">
        <v>1.5451540821231899E-4</v>
      </c>
      <c r="M366" s="1">
        <v>4.4001199421472799E-4</v>
      </c>
      <c r="N366" s="1">
        <v>656</v>
      </c>
      <c r="O366" s="1">
        <v>9.0772140538319902E-4</v>
      </c>
      <c r="P366" s="1">
        <v>144</v>
      </c>
      <c r="Q366" s="1">
        <v>0</v>
      </c>
      <c r="R366" s="1">
        <v>1140</v>
      </c>
      <c r="S366" s="1">
        <v>3.6478842957876601E-4</v>
      </c>
      <c r="T366" s="1">
        <v>786</v>
      </c>
    </row>
    <row r="367" spans="1:20" x14ac:dyDescent="0.25">
      <c r="A367" s="1">
        <v>776832</v>
      </c>
      <c r="B367" s="1">
        <v>2.5292420000000001E-3</v>
      </c>
      <c r="C367" s="1">
        <v>0</v>
      </c>
      <c r="D367" s="1">
        <v>0</v>
      </c>
      <c r="E367" s="1">
        <v>0</v>
      </c>
      <c r="F367" s="1">
        <v>4.0389252826571404E-3</v>
      </c>
      <c r="G367" s="1">
        <v>4.7085771802812798E-4</v>
      </c>
      <c r="H367" s="2">
        <v>3.1741217298986099E-7</v>
      </c>
      <c r="I367" s="1">
        <v>5.2532367408275604E-4</v>
      </c>
      <c r="J367" s="1">
        <v>0</v>
      </c>
      <c r="K367" s="1">
        <v>0</v>
      </c>
      <c r="L367" s="1">
        <v>4.3022219324484402E-4</v>
      </c>
      <c r="M367" s="1">
        <v>7.4419466545805303E-4</v>
      </c>
      <c r="N367" s="1">
        <v>298</v>
      </c>
      <c r="O367" s="1">
        <v>0</v>
      </c>
      <c r="P367" s="1">
        <v>1378</v>
      </c>
      <c r="Q367" s="1">
        <v>0</v>
      </c>
      <c r="R367" s="1">
        <v>1619</v>
      </c>
      <c r="S367" s="1">
        <v>0</v>
      </c>
      <c r="T367" s="1">
        <v>1777</v>
      </c>
    </row>
    <row r="368" spans="1:20" x14ac:dyDescent="0.25">
      <c r="A368" s="1">
        <v>778191</v>
      </c>
      <c r="B368" s="1">
        <v>2.1484809999999998E-3</v>
      </c>
      <c r="C368" s="1">
        <v>2.1352648036554399E-4</v>
      </c>
      <c r="D368" s="1">
        <v>1.9517246983014001E-4</v>
      </c>
      <c r="E368" s="1">
        <v>3.1360468710772601E-4</v>
      </c>
      <c r="F368" s="1">
        <v>0</v>
      </c>
      <c r="G368" s="1">
        <v>3.2500352244824101E-4</v>
      </c>
      <c r="H368" s="1">
        <v>3.0655940645374298E-4</v>
      </c>
      <c r="I368" s="1">
        <v>3.1580161885358301E-4</v>
      </c>
      <c r="J368" s="1">
        <v>2.21618043724447E-4</v>
      </c>
      <c r="K368" s="1">
        <v>4.5764577225781901E-4</v>
      </c>
      <c r="L368" s="1">
        <v>0</v>
      </c>
      <c r="M368" s="1">
        <v>2.6071723550557998E-4</v>
      </c>
      <c r="N368" s="1">
        <v>990</v>
      </c>
      <c r="O368" s="1">
        <v>0</v>
      </c>
      <c r="P368" s="1">
        <v>1529</v>
      </c>
      <c r="Q368" s="1">
        <v>0</v>
      </c>
      <c r="R368" s="1">
        <v>1691</v>
      </c>
      <c r="S368" s="1">
        <v>1.7970032058656199E-4</v>
      </c>
      <c r="T368" s="1">
        <v>1171</v>
      </c>
    </row>
    <row r="369" spans="1:20" x14ac:dyDescent="0.25">
      <c r="A369" s="1">
        <v>778223</v>
      </c>
      <c r="B369" s="1">
        <v>3.410943E-3</v>
      </c>
      <c r="C369" s="1">
        <v>1.8128567899111599E-4</v>
      </c>
      <c r="D369" s="1">
        <v>2.2365385666489601E-4</v>
      </c>
      <c r="E369" s="1">
        <v>7.7150634024292198E-4</v>
      </c>
      <c r="F369" s="1">
        <v>0</v>
      </c>
      <c r="G369" s="2">
        <v>6.4995489083230495E-5</v>
      </c>
      <c r="H369" s="1">
        <v>2.0605211611837101E-3</v>
      </c>
      <c r="I369" s="1">
        <v>0</v>
      </c>
      <c r="J369" s="1">
        <v>7.2204903699457602E-4</v>
      </c>
      <c r="K369" s="1">
        <v>0</v>
      </c>
      <c r="L369" s="1">
        <v>4.11823712056502E-4</v>
      </c>
      <c r="M369" s="1">
        <v>0</v>
      </c>
      <c r="N369" s="1">
        <v>1507</v>
      </c>
      <c r="O369" s="1">
        <v>5.10903366375714E-4</v>
      </c>
      <c r="P369" s="1">
        <v>414</v>
      </c>
      <c r="Q369" s="1">
        <v>4.2191377724520802E-4</v>
      </c>
      <c r="R369" s="1">
        <v>286</v>
      </c>
      <c r="S369" s="1">
        <v>0</v>
      </c>
      <c r="T369" s="1">
        <v>1430</v>
      </c>
    </row>
    <row r="370" spans="1:20" x14ac:dyDescent="0.25">
      <c r="A370" s="1">
        <v>781529</v>
      </c>
      <c r="B370" s="1">
        <v>3.2849609999999999E-3</v>
      </c>
      <c r="C370" s="1">
        <v>0</v>
      </c>
      <c r="D370" s="1">
        <v>3.8319028681144102E-4</v>
      </c>
      <c r="E370" s="1">
        <v>0</v>
      </c>
      <c r="F370" s="1">
        <v>0</v>
      </c>
      <c r="G370" s="1">
        <v>9.3735463451594103E-4</v>
      </c>
      <c r="H370" s="1">
        <v>2.6803724467754299E-3</v>
      </c>
      <c r="I370" s="2">
        <v>6.4195599406957599E-5</v>
      </c>
      <c r="J370" s="1">
        <v>0</v>
      </c>
      <c r="K370" s="1">
        <v>0</v>
      </c>
      <c r="L370" s="1">
        <v>0</v>
      </c>
      <c r="M370" s="1">
        <v>0</v>
      </c>
      <c r="N370" s="1">
        <v>1866</v>
      </c>
      <c r="O370" s="2">
        <v>4.8942853027256199E-5</v>
      </c>
      <c r="P370" s="1">
        <v>1227</v>
      </c>
      <c r="Q370" s="1">
        <v>0</v>
      </c>
      <c r="R370" s="1">
        <v>1529</v>
      </c>
      <c r="S370" s="1">
        <v>0</v>
      </c>
      <c r="T370" s="1">
        <v>1740</v>
      </c>
    </row>
    <row r="371" spans="1:20" x14ac:dyDescent="0.25">
      <c r="A371" s="1">
        <v>783921</v>
      </c>
      <c r="B371" s="1">
        <v>2.0305919999999999E-3</v>
      </c>
      <c r="C371" s="1">
        <v>3.6291388096287798E-4</v>
      </c>
      <c r="D371" s="1">
        <v>3.0648859683424202E-4</v>
      </c>
      <c r="E371" s="1">
        <v>0</v>
      </c>
      <c r="F371" s="1">
        <v>4.6831037616357202E-4</v>
      </c>
      <c r="G371" s="1">
        <v>1.20575175969861E-4</v>
      </c>
      <c r="H371" s="1">
        <v>1.5017097757663499E-4</v>
      </c>
      <c r="I371" s="2">
        <v>4.8847443395061398E-5</v>
      </c>
      <c r="J371" s="1">
        <v>0</v>
      </c>
      <c r="K371" s="1">
        <v>2.8981245122849898E-4</v>
      </c>
      <c r="L371" s="1">
        <v>6.4517790451645797E-4</v>
      </c>
      <c r="M371" s="1">
        <v>0</v>
      </c>
      <c r="N371" s="1">
        <v>1412</v>
      </c>
      <c r="O371" s="2">
        <v>7.0072434027679197E-5</v>
      </c>
      <c r="P371" s="1">
        <v>1211</v>
      </c>
      <c r="Q371" s="1">
        <v>1.50131076225079E-4</v>
      </c>
      <c r="R371" s="1">
        <v>789</v>
      </c>
      <c r="S371" s="1">
        <v>4.7784118214622102E-4</v>
      </c>
      <c r="T371" s="1">
        <v>512</v>
      </c>
    </row>
    <row r="372" spans="1:20" x14ac:dyDescent="0.25">
      <c r="A372" s="1">
        <v>793988</v>
      </c>
      <c r="B372" s="1">
        <v>4.6226399999999999E-3</v>
      </c>
      <c r="C372" s="1">
        <v>1.7270809621550099E-4</v>
      </c>
      <c r="D372" s="1">
        <v>1.5820269472897001E-3</v>
      </c>
      <c r="E372" s="1">
        <v>2.7803459670394598E-3</v>
      </c>
      <c r="F372" s="1">
        <v>0</v>
      </c>
      <c r="G372" s="1">
        <v>1.2080770684406101E-3</v>
      </c>
      <c r="H372" s="1">
        <v>0</v>
      </c>
      <c r="I372" s="1">
        <v>0</v>
      </c>
      <c r="J372" s="1">
        <v>4.49327373644337E-4</v>
      </c>
      <c r="K372" s="1">
        <v>2.7665615198202399E-4</v>
      </c>
      <c r="L372" s="1">
        <v>1.5139293100219201E-4</v>
      </c>
      <c r="M372" s="1">
        <v>0</v>
      </c>
      <c r="N372" s="1">
        <v>1625</v>
      </c>
      <c r="O372" s="1">
        <v>0</v>
      </c>
      <c r="P372" s="1">
        <v>1778</v>
      </c>
      <c r="Q372" s="1">
        <v>0</v>
      </c>
      <c r="R372" s="1">
        <v>1830</v>
      </c>
      <c r="S372" s="1">
        <v>1.2172478454886E-4</v>
      </c>
      <c r="T372" s="1">
        <v>1251</v>
      </c>
    </row>
    <row r="373" spans="1:20" x14ac:dyDescent="0.25">
      <c r="A373" s="1">
        <v>795201</v>
      </c>
      <c r="B373" s="1">
        <v>3.6592579999999999E-3</v>
      </c>
      <c r="C373" s="1">
        <v>1.2334221974015199E-3</v>
      </c>
      <c r="D373" s="1">
        <v>9.4954896485432896E-4</v>
      </c>
      <c r="E373" s="1">
        <v>7.6959363650530501E-4</v>
      </c>
      <c r="F373" s="1">
        <v>2.8530601412057801E-4</v>
      </c>
      <c r="G373" s="1">
        <v>0</v>
      </c>
      <c r="H373" s="1">
        <v>0</v>
      </c>
      <c r="I373" s="1">
        <v>5.0622946582734498E-4</v>
      </c>
      <c r="J373" s="1">
        <v>0</v>
      </c>
      <c r="K373" s="1">
        <v>6.9184764288365798E-4</v>
      </c>
      <c r="L373" s="1">
        <v>7.9172739060595599E-4</v>
      </c>
      <c r="M373" s="1">
        <v>0</v>
      </c>
      <c r="N373" s="1">
        <v>1382</v>
      </c>
      <c r="O373" s="1">
        <v>2.8316996758803698E-4</v>
      </c>
      <c r="P373" s="1">
        <v>878</v>
      </c>
      <c r="Q373" s="1">
        <v>3.5274151014163998E-4</v>
      </c>
      <c r="R373" s="1">
        <v>379</v>
      </c>
      <c r="S373" s="1">
        <v>6.4112967811524803E-4</v>
      </c>
      <c r="T373" s="1">
        <v>268</v>
      </c>
    </row>
    <row r="374" spans="1:20" x14ac:dyDescent="0.25">
      <c r="A374" s="1">
        <v>803657</v>
      </c>
      <c r="B374" s="1">
        <v>2.2531719999999999E-3</v>
      </c>
      <c r="C374" s="1">
        <v>1.7771731363609401E-3</v>
      </c>
      <c r="D374" s="1">
        <v>5.3408433450385896E-4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3.2863926026038798E-4</v>
      </c>
      <c r="K374" s="1">
        <v>2.13671082747168E-4</v>
      </c>
      <c r="L374" s="1">
        <v>1.2020228896290001E-3</v>
      </c>
      <c r="M374" s="1">
        <v>4.9602845683693799E-4</v>
      </c>
      <c r="N374" s="1">
        <v>565</v>
      </c>
      <c r="O374" s="1">
        <v>6.0274405404925303E-4</v>
      </c>
      <c r="P374" s="1">
        <v>301</v>
      </c>
      <c r="Q374" s="1">
        <v>2.9378911131061597E-4</v>
      </c>
      <c r="R374" s="1">
        <v>489</v>
      </c>
      <c r="S374" s="1">
        <v>2.7753561153076502E-4</v>
      </c>
      <c r="T374" s="1">
        <v>1004</v>
      </c>
    </row>
    <row r="375" spans="1:20" x14ac:dyDescent="0.25">
      <c r="A375" s="1">
        <v>808028</v>
      </c>
      <c r="B375" s="1">
        <v>2.018256E-3</v>
      </c>
      <c r="C375" s="1">
        <v>0</v>
      </c>
      <c r="D375" s="1">
        <v>0</v>
      </c>
      <c r="E375" s="1">
        <v>3.85542662115767E-4</v>
      </c>
      <c r="F375" s="1">
        <v>0</v>
      </c>
      <c r="G375" s="1">
        <v>0</v>
      </c>
      <c r="H375" s="1">
        <v>0</v>
      </c>
      <c r="I375" s="1">
        <v>0</v>
      </c>
      <c r="J375" s="1">
        <v>3.5460109356790699E-3</v>
      </c>
      <c r="K375" s="1">
        <v>0</v>
      </c>
      <c r="L375" s="1">
        <v>4.0069912211038102E-4</v>
      </c>
      <c r="M375" s="1">
        <v>0</v>
      </c>
      <c r="N375" s="1">
        <v>1512</v>
      </c>
      <c r="O375" s="1">
        <v>0</v>
      </c>
      <c r="P375" s="1">
        <v>1734</v>
      </c>
      <c r="Q375" s="1">
        <v>0</v>
      </c>
      <c r="R375" s="1">
        <v>1809</v>
      </c>
      <c r="S375" s="1">
        <v>0</v>
      </c>
      <c r="T375" s="1">
        <v>1871</v>
      </c>
    </row>
    <row r="376" spans="1:20" x14ac:dyDescent="0.25">
      <c r="A376" s="1">
        <v>811195</v>
      </c>
      <c r="B376" s="1">
        <v>1.1135279999999999E-2</v>
      </c>
      <c r="C376" s="1">
        <v>0</v>
      </c>
      <c r="D376" s="1">
        <v>0</v>
      </c>
      <c r="E376" s="1">
        <v>0</v>
      </c>
      <c r="F376" s="1">
        <v>1.21063269034493E-4</v>
      </c>
      <c r="G376" s="1">
        <v>6.5225391881540396E-4</v>
      </c>
      <c r="H376" s="1">
        <v>0</v>
      </c>
      <c r="I376" s="1">
        <v>0</v>
      </c>
      <c r="J376" s="1">
        <v>0</v>
      </c>
      <c r="K376" s="1">
        <v>0</v>
      </c>
      <c r="L376" s="1">
        <v>4.7255845856852802E-4</v>
      </c>
      <c r="M376" s="1">
        <v>0</v>
      </c>
      <c r="N376" s="1">
        <v>1478</v>
      </c>
      <c r="O376" s="2">
        <v>1.67486978170927E-5</v>
      </c>
      <c r="P376" s="1">
        <v>1251</v>
      </c>
      <c r="Q376" s="1">
        <v>0</v>
      </c>
      <c r="R376" s="1">
        <v>1540</v>
      </c>
      <c r="S376" s="1">
        <v>2.0844325423240599E-2</v>
      </c>
      <c r="T376" s="1">
        <v>4</v>
      </c>
    </row>
    <row r="377" spans="1:20" x14ac:dyDescent="0.25">
      <c r="A377" s="1">
        <v>811454</v>
      </c>
      <c r="B377" s="1">
        <v>2.0331619999999998E-3</v>
      </c>
      <c r="C377" s="1">
        <v>0</v>
      </c>
      <c r="D377" s="1">
        <v>0</v>
      </c>
      <c r="E377" s="1">
        <v>0</v>
      </c>
      <c r="F377" s="1">
        <v>0</v>
      </c>
      <c r="G377" s="2">
        <v>9.1681504272855805E-5</v>
      </c>
      <c r="H377" s="1">
        <v>0</v>
      </c>
      <c r="I377" s="1">
        <v>0</v>
      </c>
      <c r="J377" s="1">
        <v>2.3978692479431599E-4</v>
      </c>
      <c r="K377" s="1">
        <v>0</v>
      </c>
      <c r="L377" s="1">
        <v>0</v>
      </c>
      <c r="M377" s="1">
        <v>0</v>
      </c>
      <c r="N377" s="1">
        <v>1782</v>
      </c>
      <c r="O377" s="1">
        <v>0</v>
      </c>
      <c r="P377" s="1">
        <v>1863</v>
      </c>
      <c r="Q377" s="1">
        <v>0</v>
      </c>
      <c r="R377" s="1">
        <v>1889</v>
      </c>
      <c r="S377" s="1">
        <v>0</v>
      </c>
      <c r="T377" s="1">
        <v>1922</v>
      </c>
    </row>
    <row r="378" spans="1:20" x14ac:dyDescent="0.25">
      <c r="A378" s="1">
        <v>811494</v>
      </c>
      <c r="B378" s="1">
        <v>2.6686420000000001E-3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1.2175149458926101E-4</v>
      </c>
      <c r="I378" s="1">
        <v>0</v>
      </c>
      <c r="J378" s="1">
        <v>0</v>
      </c>
      <c r="K378" s="1">
        <v>0</v>
      </c>
      <c r="L378" s="1">
        <v>0</v>
      </c>
      <c r="M378" s="1">
        <v>1.3358169235288999E-4</v>
      </c>
      <c r="N378" s="1">
        <v>1190</v>
      </c>
      <c r="O378" s="1">
        <v>0</v>
      </c>
      <c r="P378" s="1">
        <v>1592</v>
      </c>
      <c r="Q378" s="1">
        <v>0</v>
      </c>
      <c r="R378" s="1">
        <v>1718</v>
      </c>
      <c r="S378" s="1">
        <v>0</v>
      </c>
      <c r="T378" s="1">
        <v>1820</v>
      </c>
    </row>
    <row r="379" spans="1:20" x14ac:dyDescent="0.25">
      <c r="A379" s="1">
        <v>814219</v>
      </c>
      <c r="B379" s="1">
        <v>2.3328540000000001E-3</v>
      </c>
      <c r="C379" s="1">
        <v>3.0136579880490899E-4</v>
      </c>
      <c r="D379" s="1">
        <v>4.1422143112868E-4</v>
      </c>
      <c r="E379" s="1">
        <v>1.5895561955403501E-4</v>
      </c>
      <c r="F379" s="1">
        <v>1.33950568852014E-4</v>
      </c>
      <c r="G379" s="1">
        <v>6.6237774444743904E-4</v>
      </c>
      <c r="H379" s="1">
        <v>4.1119343950413102E-4</v>
      </c>
      <c r="I379" s="1">
        <v>3.9825923158787099E-4</v>
      </c>
      <c r="J379" s="1">
        <v>3.1561544165015199E-4</v>
      </c>
      <c r="K379" s="1">
        <v>4.8327134572900799E-4</v>
      </c>
      <c r="L379" s="1">
        <v>3.3273428562097203E-4</v>
      </c>
      <c r="M379" s="1">
        <v>4.7635778901167198E-4</v>
      </c>
      <c r="N379" s="1">
        <v>596</v>
      </c>
      <c r="O379" s="1">
        <v>2.4670953280292403E-4</v>
      </c>
      <c r="P379" s="1">
        <v>980</v>
      </c>
      <c r="Q379" s="1">
        <v>0</v>
      </c>
      <c r="R379" s="1">
        <v>1424</v>
      </c>
      <c r="S379" s="1">
        <v>3.25606757542118E-4</v>
      </c>
      <c r="T379" s="1">
        <v>878</v>
      </c>
    </row>
    <row r="380" spans="1:20" x14ac:dyDescent="0.25">
      <c r="A380" s="1">
        <v>814686</v>
      </c>
      <c r="B380" s="1">
        <v>2.0537960000000001E-3</v>
      </c>
      <c r="C380" s="1">
        <v>0</v>
      </c>
      <c r="D380" s="1">
        <v>3.1147574190981599E-4</v>
      </c>
      <c r="E380" s="1">
        <v>3.4285333822481302E-4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2.6483254041522698E-3</v>
      </c>
      <c r="L380" s="1">
        <v>0</v>
      </c>
      <c r="M380" s="1">
        <v>0</v>
      </c>
      <c r="N380" s="1">
        <v>1967</v>
      </c>
      <c r="O380" s="1">
        <v>0</v>
      </c>
      <c r="P380" s="1">
        <v>1981</v>
      </c>
      <c r="Q380" s="2">
        <v>6.5203304984606802E-5</v>
      </c>
      <c r="R380" s="1">
        <v>968</v>
      </c>
      <c r="S380" s="1">
        <v>3.6713466979563202E-3</v>
      </c>
      <c r="T380" s="1">
        <v>34</v>
      </c>
    </row>
    <row r="381" spans="1:20" x14ac:dyDescent="0.25">
      <c r="A381" s="1">
        <v>816334</v>
      </c>
      <c r="B381" s="1">
        <v>6.3980479999999999E-3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1.08213145285844E-2</v>
      </c>
      <c r="J381" s="2">
        <v>7.6721087680198198E-5</v>
      </c>
      <c r="K381" s="1">
        <v>3.7084583891555602E-4</v>
      </c>
      <c r="L381" s="1">
        <v>0</v>
      </c>
      <c r="M381" s="1">
        <v>0</v>
      </c>
      <c r="N381" s="1">
        <v>1804</v>
      </c>
      <c r="O381" s="1">
        <v>0</v>
      </c>
      <c r="P381" s="1">
        <v>1876</v>
      </c>
      <c r="Q381" s="1">
        <v>0</v>
      </c>
      <c r="R381" s="1">
        <v>1899</v>
      </c>
      <c r="S381" s="1">
        <v>0</v>
      </c>
      <c r="T381" s="1">
        <v>1926</v>
      </c>
    </row>
    <row r="382" spans="1:20" x14ac:dyDescent="0.25">
      <c r="A382" s="1">
        <v>827444</v>
      </c>
      <c r="B382" s="1">
        <v>3.1897399999999999E-3</v>
      </c>
      <c r="C382" s="1">
        <v>7.66783603467047E-4</v>
      </c>
      <c r="D382" s="1">
        <v>3.6863444256596202E-4</v>
      </c>
      <c r="E382" s="1">
        <v>9.5901614986359997E-4</v>
      </c>
      <c r="F382" s="1">
        <v>0</v>
      </c>
      <c r="G382" s="1">
        <v>3.3193969284184201E-4</v>
      </c>
      <c r="H382" s="1">
        <v>3.2937270589172802E-4</v>
      </c>
      <c r="I382" s="1">
        <v>0</v>
      </c>
      <c r="J382" s="1">
        <v>3.7417488056234999E-4</v>
      </c>
      <c r="K382" s="1">
        <v>1.6828552179504099E-4</v>
      </c>
      <c r="L382" s="1">
        <v>1.0021174239227499E-4</v>
      </c>
      <c r="M382" s="1">
        <v>0</v>
      </c>
      <c r="N382" s="1">
        <v>1644</v>
      </c>
      <c r="O382" s="1">
        <v>6.5278494730591698E-4</v>
      </c>
      <c r="P382" s="1">
        <v>272</v>
      </c>
      <c r="Q382" s="1">
        <v>0</v>
      </c>
      <c r="R382" s="1">
        <v>1194</v>
      </c>
      <c r="S382" s="1">
        <v>4.5885556028224501E-4</v>
      </c>
      <c r="T382" s="1">
        <v>534</v>
      </c>
    </row>
    <row r="383" spans="1:20" x14ac:dyDescent="0.25">
      <c r="A383" s="1">
        <v>827446</v>
      </c>
      <c r="B383" s="1">
        <v>2.8060379999999998E-3</v>
      </c>
      <c r="C383" s="1">
        <v>5.3378497250378099E-4</v>
      </c>
      <c r="D383" s="1">
        <v>0</v>
      </c>
      <c r="E383" s="1">
        <v>7.5574155198410099E-4</v>
      </c>
      <c r="F383" s="1">
        <v>1.46747814142145E-4</v>
      </c>
      <c r="G383" s="1">
        <v>3.3602718031033798E-4</v>
      </c>
      <c r="H383" s="1">
        <v>1.5264360990840901E-4</v>
      </c>
      <c r="I383" s="1">
        <v>4.8892962513491501E-4</v>
      </c>
      <c r="J383" s="1">
        <v>5.4396892664954001E-4</v>
      </c>
      <c r="K383" s="1">
        <v>0</v>
      </c>
      <c r="L383" s="1">
        <v>1.9389037333894499E-4</v>
      </c>
      <c r="M383" s="1">
        <v>6.1544653726741596E-4</v>
      </c>
      <c r="N383" s="1">
        <v>424</v>
      </c>
      <c r="O383" s="1">
        <v>4.70162922283634E-4</v>
      </c>
      <c r="P383" s="1">
        <v>475</v>
      </c>
      <c r="Q383" s="2">
        <v>2.5316603569080999E-5</v>
      </c>
      <c r="R383" s="1">
        <v>1024</v>
      </c>
      <c r="S383" s="1">
        <v>2.13024235563352E-4</v>
      </c>
      <c r="T383" s="1">
        <v>1122</v>
      </c>
    </row>
    <row r="384" spans="1:20" x14ac:dyDescent="0.25">
      <c r="A384" s="1">
        <v>827626</v>
      </c>
      <c r="B384" s="1">
        <v>2.431884E-3</v>
      </c>
      <c r="C384" s="1">
        <v>5.7164707686752005E-4</v>
      </c>
      <c r="D384" s="1">
        <v>5.22497750353068E-4</v>
      </c>
      <c r="E384" s="1">
        <v>7.5593922520056302E-4</v>
      </c>
      <c r="F384" s="1">
        <v>0</v>
      </c>
      <c r="G384" s="1">
        <v>0</v>
      </c>
      <c r="H384" s="1">
        <v>2.24270363105461E-4</v>
      </c>
      <c r="I384" s="1">
        <v>0</v>
      </c>
      <c r="J384" s="1">
        <v>2.4088006466627099E-4</v>
      </c>
      <c r="K384" s="1">
        <v>0</v>
      </c>
      <c r="L384" s="1">
        <v>7.5570493936538696E-4</v>
      </c>
      <c r="M384" s="1">
        <v>5.3611624753102595E-4</v>
      </c>
      <c r="N384" s="1">
        <v>516</v>
      </c>
      <c r="O384" s="1">
        <v>0</v>
      </c>
      <c r="P384" s="1">
        <v>1436</v>
      </c>
      <c r="Q384" s="1">
        <v>1.7250588280148799E-4</v>
      </c>
      <c r="R384" s="1">
        <v>729</v>
      </c>
      <c r="S384" s="1">
        <v>7.0209108525887099E-4</v>
      </c>
      <c r="T384" s="1">
        <v>231</v>
      </c>
    </row>
    <row r="385" spans="1:20" x14ac:dyDescent="0.25">
      <c r="A385" s="1">
        <v>827644</v>
      </c>
      <c r="B385" s="1">
        <v>1.8629370000000001E-3</v>
      </c>
      <c r="C385" s="1">
        <v>1.4925759751349601E-4</v>
      </c>
      <c r="D385" s="1">
        <v>2.0619240240193901E-4</v>
      </c>
      <c r="E385" s="1">
        <v>1.09961966518312E-3</v>
      </c>
      <c r="F385" s="1">
        <v>1.41209596768021E-3</v>
      </c>
      <c r="G385" s="1">
        <v>3.2047223066911101E-4</v>
      </c>
      <c r="H385" s="2">
        <v>6.0331956774462001E-5</v>
      </c>
      <c r="I385" s="1">
        <v>1.0425879154354299E-3</v>
      </c>
      <c r="J385" s="1">
        <v>5.83499728236347E-4</v>
      </c>
      <c r="K385" s="1">
        <v>0</v>
      </c>
      <c r="L385" s="1">
        <v>3.9825809653848399E-4</v>
      </c>
      <c r="M385" s="1">
        <v>1.3624439015984501E-3</v>
      </c>
      <c r="N385" s="1">
        <v>89</v>
      </c>
      <c r="O385" s="1">
        <v>0</v>
      </c>
      <c r="P385" s="1">
        <v>1313</v>
      </c>
      <c r="Q385" s="2">
        <v>6.9852816523052698E-5</v>
      </c>
      <c r="R385" s="1">
        <v>961</v>
      </c>
      <c r="S385" s="1">
        <v>0</v>
      </c>
      <c r="T385" s="1">
        <v>1526</v>
      </c>
    </row>
    <row r="386" spans="1:20" x14ac:dyDescent="0.25">
      <c r="A386" s="1">
        <v>835370</v>
      </c>
      <c r="B386" s="1">
        <v>1.1514117000000001E-2</v>
      </c>
      <c r="C386" s="1">
        <v>3.87821317417547E-4</v>
      </c>
      <c r="D386" s="1">
        <v>4.6333411592058799E-4</v>
      </c>
      <c r="E386" s="1">
        <v>7.2596903191879305E-4</v>
      </c>
      <c r="F386" s="1">
        <v>1.44269773736596E-2</v>
      </c>
      <c r="G386" s="1">
        <v>1.87596117029897E-4</v>
      </c>
      <c r="H386" s="2">
        <v>8.3725513832177899E-5</v>
      </c>
      <c r="I386" s="1">
        <v>0</v>
      </c>
      <c r="J386" s="1">
        <v>0</v>
      </c>
      <c r="K386" s="1">
        <v>3.0424984288401902E-4</v>
      </c>
      <c r="L386" s="1">
        <v>0</v>
      </c>
      <c r="M386" s="1">
        <v>0</v>
      </c>
      <c r="N386" s="1">
        <v>1903</v>
      </c>
      <c r="O386" s="2">
        <v>8.9783025032374994E-5</v>
      </c>
      <c r="P386" s="1">
        <v>1188</v>
      </c>
      <c r="Q386" s="1">
        <v>0</v>
      </c>
      <c r="R386" s="1">
        <v>1511</v>
      </c>
      <c r="S386" s="1">
        <v>1.0807606304297201E-4</v>
      </c>
      <c r="T386" s="1">
        <v>1269</v>
      </c>
    </row>
    <row r="387" spans="1:20" x14ac:dyDescent="0.25">
      <c r="A387" s="1">
        <v>843266</v>
      </c>
      <c r="B387" s="1">
        <v>1.2599608999999999E-2</v>
      </c>
      <c r="C387" s="1">
        <v>0</v>
      </c>
      <c r="D387" s="1">
        <v>1.0361418389948E-4</v>
      </c>
      <c r="E387" s="1">
        <v>3.7412092206068299E-4</v>
      </c>
      <c r="F387" s="1">
        <v>4.06877719797194E-4</v>
      </c>
      <c r="G387" s="1">
        <v>2.7231227140873601E-3</v>
      </c>
      <c r="H387" s="1">
        <v>3.2790907425805899E-4</v>
      </c>
      <c r="I387" s="1">
        <v>0</v>
      </c>
      <c r="J387" s="1">
        <v>3.5463368985801901E-3</v>
      </c>
      <c r="K387" s="1">
        <v>1.60855910507962E-4</v>
      </c>
      <c r="L387" s="1">
        <v>3.9364668191410601E-4</v>
      </c>
      <c r="M387" s="1">
        <v>0</v>
      </c>
      <c r="N387" s="1">
        <v>1515</v>
      </c>
      <c r="O387" s="1">
        <v>0</v>
      </c>
      <c r="P387" s="1">
        <v>1736</v>
      </c>
      <c r="Q387" s="1">
        <v>6.16952963173389E-3</v>
      </c>
      <c r="R387" s="1">
        <v>29</v>
      </c>
      <c r="S387" s="1">
        <v>1.7835880862548901E-4</v>
      </c>
      <c r="T387" s="1">
        <v>1174</v>
      </c>
    </row>
    <row r="388" spans="1:20" x14ac:dyDescent="0.25">
      <c r="A388" s="1">
        <v>844439</v>
      </c>
      <c r="B388" s="1">
        <v>1.9803239999999999E-3</v>
      </c>
      <c r="C388" s="1">
        <v>1.4029438898433E-4</v>
      </c>
      <c r="D388" s="1">
        <v>2.68214876996353E-4</v>
      </c>
      <c r="E388" s="1">
        <v>9.5933012198656797E-4</v>
      </c>
      <c r="F388" s="1">
        <v>6.6116399830207196E-4</v>
      </c>
      <c r="G388" s="1">
        <v>1.4790000568609601E-4</v>
      </c>
      <c r="H388" s="1">
        <v>1.5655020251870101E-4</v>
      </c>
      <c r="I388" s="1">
        <v>4.0701223770156497E-4</v>
      </c>
      <c r="J388" s="1">
        <v>3.2407540129497598E-4</v>
      </c>
      <c r="K388" s="1">
        <v>3.3071721554733802E-4</v>
      </c>
      <c r="L388" s="1">
        <v>4.3640908552333702E-4</v>
      </c>
      <c r="M388" s="1">
        <v>6.6049542510881998E-4</v>
      </c>
      <c r="N388" s="1">
        <v>366</v>
      </c>
      <c r="O388" s="1">
        <v>5.8315991191193396E-4</v>
      </c>
      <c r="P388" s="1">
        <v>320</v>
      </c>
      <c r="Q388" s="1">
        <v>0</v>
      </c>
      <c r="R388" s="1">
        <v>1215</v>
      </c>
      <c r="S388" s="2">
        <v>4.47435231762938E-5</v>
      </c>
      <c r="T388" s="1">
        <v>1305</v>
      </c>
    </row>
    <row r="389" spans="1:20" x14ac:dyDescent="0.25">
      <c r="A389" s="1">
        <v>844441</v>
      </c>
      <c r="B389" s="1">
        <v>2.604355E-3</v>
      </c>
      <c r="C389" s="1">
        <v>1.94115345948375E-4</v>
      </c>
      <c r="D389" s="1">
        <v>4.9200531793758197E-4</v>
      </c>
      <c r="E389" s="1">
        <v>5.2101782057434299E-4</v>
      </c>
      <c r="F389" s="1">
        <v>5.9688219334930095E-4</v>
      </c>
      <c r="G389" s="1">
        <v>5.2578968461602905E-4</v>
      </c>
      <c r="H389" s="1">
        <v>1.10919798316899E-4</v>
      </c>
      <c r="I389" s="1">
        <v>4.2402773397043299E-4</v>
      </c>
      <c r="J389" s="1">
        <v>3.0573236290365398E-4</v>
      </c>
      <c r="K389" s="1">
        <v>2.5805595214478601E-4</v>
      </c>
      <c r="L389" s="1">
        <v>1.9879308820236401E-4</v>
      </c>
      <c r="M389" s="1">
        <v>4.0225216071121302E-4</v>
      </c>
      <c r="N389" s="1">
        <v>723</v>
      </c>
      <c r="O389" s="1">
        <v>3.3042830182239402E-4</v>
      </c>
      <c r="P389" s="1">
        <v>761</v>
      </c>
      <c r="Q389" s="2">
        <v>9.2070782557129806E-5</v>
      </c>
      <c r="R389" s="1">
        <v>919</v>
      </c>
      <c r="S389" s="1">
        <v>2.0038966613356E-4</v>
      </c>
      <c r="T389" s="1">
        <v>1136</v>
      </c>
    </row>
    <row r="390" spans="1:20" x14ac:dyDescent="0.25">
      <c r="A390" s="1">
        <v>864597</v>
      </c>
      <c r="B390" s="1">
        <v>4.5095539999999998E-3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2.33821710571646E-3</v>
      </c>
      <c r="K390" s="1">
        <v>2.63152713887393E-3</v>
      </c>
      <c r="L390" s="1">
        <v>5.1349675050005295E-4</v>
      </c>
      <c r="M390" s="1">
        <v>0</v>
      </c>
      <c r="N390" s="1">
        <v>1458</v>
      </c>
      <c r="O390" s="2">
        <v>9.3846072559244904E-5</v>
      </c>
      <c r="P390" s="1">
        <v>1185</v>
      </c>
      <c r="Q390" s="1">
        <v>5.6428997777402401E-4</v>
      </c>
      <c r="R390" s="1">
        <v>183</v>
      </c>
      <c r="S390" s="1">
        <v>0</v>
      </c>
      <c r="T390" s="1">
        <v>1410</v>
      </c>
    </row>
    <row r="391" spans="1:20" x14ac:dyDescent="0.25">
      <c r="A391" s="1">
        <v>865665</v>
      </c>
      <c r="B391" s="1">
        <v>1.941162E-3</v>
      </c>
      <c r="C391" s="2">
        <v>3.0702242383995301E-6</v>
      </c>
      <c r="D391" s="1">
        <v>7.24213314242661E-4</v>
      </c>
      <c r="E391" s="1">
        <v>4.9826235044747504E-4</v>
      </c>
      <c r="F391" s="1">
        <v>5.1637331489473495E-4</v>
      </c>
      <c r="G391" s="1">
        <v>2.8402372845448499E-4</v>
      </c>
      <c r="H391" s="1">
        <v>1.5721931413281701E-4</v>
      </c>
      <c r="I391" s="1">
        <v>1.6971814329735899E-4</v>
      </c>
      <c r="J391" s="1">
        <v>6.2124611577019095E-4</v>
      </c>
      <c r="K391" s="1">
        <v>1.03330449201166E-3</v>
      </c>
      <c r="L391" s="1">
        <v>4.1726339259184799E-4</v>
      </c>
      <c r="M391" s="1">
        <v>2.4436801322735803E-4</v>
      </c>
      <c r="N391" s="1">
        <v>1023</v>
      </c>
      <c r="O391" s="1">
        <v>6.16721285041421E-4</v>
      </c>
      <c r="P391" s="1">
        <v>291</v>
      </c>
      <c r="Q391" s="1">
        <v>0</v>
      </c>
      <c r="R391" s="1">
        <v>1204</v>
      </c>
      <c r="S391" s="1">
        <v>2.8776758699677798E-4</v>
      </c>
      <c r="T391" s="1">
        <v>972</v>
      </c>
    </row>
    <row r="392" spans="1:20" x14ac:dyDescent="0.25">
      <c r="A392" s="1">
        <v>865673</v>
      </c>
      <c r="B392" s="1">
        <v>1.895639E-3</v>
      </c>
      <c r="C392" s="1">
        <v>0</v>
      </c>
      <c r="D392" s="2">
        <v>2.2592830646317401E-5</v>
      </c>
      <c r="E392" s="1">
        <v>5.8135995641350703E-4</v>
      </c>
      <c r="F392" s="1">
        <v>1.18662568274885E-3</v>
      </c>
      <c r="G392" s="1">
        <v>2.01482034754008E-4</v>
      </c>
      <c r="H392" s="1">
        <v>1.6471982235088901E-4</v>
      </c>
      <c r="I392" s="1">
        <v>0</v>
      </c>
      <c r="J392" s="1">
        <v>3.82141239242628E-4</v>
      </c>
      <c r="K392" s="1">
        <v>2.5768860359676101E-4</v>
      </c>
      <c r="L392" s="1">
        <v>1.6151067393366201E-4</v>
      </c>
      <c r="M392" s="1">
        <v>4.5110096107236998E-4</v>
      </c>
      <c r="N392" s="1">
        <v>638</v>
      </c>
      <c r="O392" s="1">
        <v>2.7623787173070003E-4</v>
      </c>
      <c r="P392" s="1">
        <v>900</v>
      </c>
      <c r="Q392" s="1">
        <v>1.8430833006277599E-4</v>
      </c>
      <c r="R392" s="1">
        <v>707</v>
      </c>
      <c r="S392" s="1">
        <v>1.62477794219739E-4</v>
      </c>
      <c r="T392" s="1">
        <v>1194</v>
      </c>
    </row>
    <row r="393" spans="1:20" x14ac:dyDescent="0.25">
      <c r="A393" s="1">
        <v>869281</v>
      </c>
      <c r="B393" s="1">
        <v>6.1249140000000004E-3</v>
      </c>
      <c r="C393" s="1">
        <v>0</v>
      </c>
      <c r="D393" s="1">
        <v>9.0975558850914197E-4</v>
      </c>
      <c r="E393" s="1">
        <v>1.2639365158975101E-3</v>
      </c>
      <c r="F393" s="1">
        <v>2.1958902943879301E-3</v>
      </c>
      <c r="G393" s="1">
        <v>6.2576978234574199E-4</v>
      </c>
      <c r="H393" s="2">
        <v>1.28367173601873E-5</v>
      </c>
      <c r="I393" s="1">
        <v>7.5778481550514698E-4</v>
      </c>
      <c r="J393" s="1">
        <v>0</v>
      </c>
      <c r="K393" s="1">
        <v>9.1456703376024896E-4</v>
      </c>
      <c r="L393" s="1">
        <v>4.4132093898952002E-4</v>
      </c>
      <c r="M393" s="1">
        <v>0</v>
      </c>
      <c r="N393" s="1">
        <v>1490</v>
      </c>
      <c r="O393" s="1">
        <v>0</v>
      </c>
      <c r="P393" s="1">
        <v>1723</v>
      </c>
      <c r="Q393" s="1">
        <v>0</v>
      </c>
      <c r="R393" s="1">
        <v>1804</v>
      </c>
      <c r="S393" s="1">
        <v>1.2908859644085099E-3</v>
      </c>
      <c r="T393" s="1">
        <v>92</v>
      </c>
    </row>
    <row r="394" spans="1:20" x14ac:dyDescent="0.25">
      <c r="A394" s="1">
        <v>871552</v>
      </c>
      <c r="B394" s="1">
        <v>9.995327E-3</v>
      </c>
      <c r="C394" s="1">
        <v>2.0654776017181499E-4</v>
      </c>
      <c r="D394" s="1">
        <v>0</v>
      </c>
      <c r="E394" s="1">
        <v>0</v>
      </c>
      <c r="F394" s="1">
        <v>4.1707477066665801E-4</v>
      </c>
      <c r="G394" s="1">
        <v>1.0338432621210801E-3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1923</v>
      </c>
      <c r="O394" s="1">
        <v>0</v>
      </c>
      <c r="P394" s="1">
        <v>1948</v>
      </c>
      <c r="Q394" s="1">
        <v>1.3660792261361999E-2</v>
      </c>
      <c r="R394" s="1">
        <v>15</v>
      </c>
      <c r="S394" s="1">
        <v>4.3329427717253501E-4</v>
      </c>
      <c r="T394" s="1">
        <v>597</v>
      </c>
    </row>
    <row r="395" spans="1:20" x14ac:dyDescent="0.25">
      <c r="A395" s="1">
        <v>872299</v>
      </c>
      <c r="B395" s="1">
        <v>7.2575510000000001E-3</v>
      </c>
      <c r="C395" s="1">
        <v>0</v>
      </c>
      <c r="D395" s="1">
        <v>4.4646901078522197E-3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3.0627641826868001E-3</v>
      </c>
      <c r="L395" s="1">
        <v>0</v>
      </c>
      <c r="M395" s="1">
        <v>0</v>
      </c>
      <c r="N395" s="1">
        <v>1974</v>
      </c>
      <c r="O395" s="1">
        <v>5.0150277093052799E-4</v>
      </c>
      <c r="P395" s="1">
        <v>431</v>
      </c>
      <c r="Q395" s="1">
        <v>0</v>
      </c>
      <c r="R395" s="1">
        <v>1250</v>
      </c>
      <c r="S395" s="1">
        <v>3.2739120069891201E-3</v>
      </c>
      <c r="T395" s="1">
        <v>39</v>
      </c>
    </row>
    <row r="396" spans="1:20" x14ac:dyDescent="0.25">
      <c r="A396" s="1">
        <v>878356</v>
      </c>
      <c r="B396" s="1">
        <v>2.1289339999999999E-3</v>
      </c>
      <c r="C396" s="2">
        <v>7.9174227721523494E-5</v>
      </c>
      <c r="D396" s="1">
        <v>1.0047778487205501E-3</v>
      </c>
      <c r="E396" s="1">
        <v>3.4101109486073201E-4</v>
      </c>
      <c r="F396" s="1">
        <v>8.0733292270451697E-4</v>
      </c>
      <c r="G396" s="1">
        <v>3.5192444920539802E-4</v>
      </c>
      <c r="H396" s="1">
        <v>2.9200105927884497E-4</v>
      </c>
      <c r="I396" s="1">
        <v>1.01101724430918E-3</v>
      </c>
      <c r="J396" s="1">
        <v>4.34339570347219E-4</v>
      </c>
      <c r="K396" s="1">
        <v>0</v>
      </c>
      <c r="L396" s="1">
        <v>4.3370848288759502E-4</v>
      </c>
      <c r="M396" s="1">
        <v>3.9428230957128102E-4</v>
      </c>
      <c r="N396" s="1">
        <v>736</v>
      </c>
      <c r="O396" s="1">
        <v>2.2026551596354601E-4</v>
      </c>
      <c r="P396" s="1">
        <v>1026</v>
      </c>
      <c r="Q396" s="1">
        <v>5.6697294348850803E-4</v>
      </c>
      <c r="R396" s="1">
        <v>180</v>
      </c>
      <c r="S396" s="1">
        <v>0</v>
      </c>
      <c r="T396" s="1">
        <v>1409</v>
      </c>
    </row>
    <row r="397" spans="1:20" x14ac:dyDescent="0.25">
      <c r="A397" s="1">
        <v>878366</v>
      </c>
      <c r="B397" s="1">
        <v>1.7841980000000001E-3</v>
      </c>
      <c r="C397" s="2">
        <v>2.58164582191966E-5</v>
      </c>
      <c r="D397" s="1">
        <v>0</v>
      </c>
      <c r="E397" s="1">
        <v>3.9389103767461999E-4</v>
      </c>
      <c r="F397" s="1">
        <v>2.5053927674889499E-3</v>
      </c>
      <c r="G397" s="1">
        <v>0</v>
      </c>
      <c r="H397" s="1">
        <v>0</v>
      </c>
      <c r="I397" s="1">
        <v>0</v>
      </c>
      <c r="J397" s="1">
        <v>3.10076429741457E-4</v>
      </c>
      <c r="K397" s="2">
        <v>3.7123503716429601E-5</v>
      </c>
      <c r="L397" s="1">
        <v>0</v>
      </c>
      <c r="M397" s="1">
        <v>2.4207045498769701E-4</v>
      </c>
      <c r="N397" s="1">
        <v>1026</v>
      </c>
      <c r="O397" s="1">
        <v>2.8115732129663202E-4</v>
      </c>
      <c r="P397" s="1">
        <v>882</v>
      </c>
      <c r="Q397" s="1">
        <v>1.3864130596630199E-4</v>
      </c>
      <c r="R397" s="1">
        <v>822</v>
      </c>
      <c r="S397" s="1">
        <v>1.4713521522935401E-4</v>
      </c>
      <c r="T397" s="1">
        <v>1215</v>
      </c>
    </row>
    <row r="398" spans="1:20" x14ac:dyDescent="0.25">
      <c r="A398" s="1">
        <v>879727</v>
      </c>
      <c r="B398" s="1">
        <v>3.483426E-3</v>
      </c>
      <c r="C398" s="1">
        <v>0</v>
      </c>
      <c r="D398" s="1">
        <v>4.9285637214779802E-3</v>
      </c>
      <c r="E398" s="1">
        <v>0</v>
      </c>
      <c r="F398" s="1">
        <v>0</v>
      </c>
      <c r="G398" s="1">
        <v>2.2128368436824501E-4</v>
      </c>
      <c r="H398" s="1">
        <v>0</v>
      </c>
      <c r="I398" s="1">
        <v>0</v>
      </c>
      <c r="J398" s="1">
        <v>2.4684818345122001E-4</v>
      </c>
      <c r="K398" s="1">
        <v>0</v>
      </c>
      <c r="L398" s="1">
        <v>0</v>
      </c>
      <c r="M398" s="1">
        <v>0</v>
      </c>
      <c r="N398" s="1">
        <v>1779</v>
      </c>
      <c r="O398" s="1">
        <v>2.1214975276961901E-4</v>
      </c>
      <c r="P398" s="1">
        <v>1045</v>
      </c>
      <c r="Q398" s="1">
        <v>0</v>
      </c>
      <c r="R398" s="1">
        <v>1450</v>
      </c>
      <c r="S398" s="1">
        <v>0</v>
      </c>
      <c r="T398" s="1">
        <v>1713</v>
      </c>
    </row>
    <row r="399" spans="1:20" x14ac:dyDescent="0.25">
      <c r="A399" s="1">
        <v>899722</v>
      </c>
      <c r="B399" s="1">
        <v>4.7026984000000001E-2</v>
      </c>
      <c r="C399" s="1">
        <v>1.0758163989521499E-4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1993</v>
      </c>
      <c r="O399" s="1">
        <v>0</v>
      </c>
      <c r="P399" s="1">
        <v>1997</v>
      </c>
      <c r="Q399" s="1">
        <v>3.9339825510978699E-2</v>
      </c>
      <c r="R399" s="1">
        <v>2</v>
      </c>
      <c r="S399" s="1">
        <v>0</v>
      </c>
      <c r="T399" s="1">
        <v>1339</v>
      </c>
    </row>
    <row r="400" spans="1:20" x14ac:dyDescent="0.25">
      <c r="A400" s="1">
        <v>899952</v>
      </c>
      <c r="B400" s="1">
        <v>1.792627E-3</v>
      </c>
      <c r="C400" s="1">
        <v>0</v>
      </c>
      <c r="D400" s="1">
        <v>0</v>
      </c>
      <c r="E400" s="1">
        <v>8.9906650828197598E-4</v>
      </c>
      <c r="F400" s="1">
        <v>0</v>
      </c>
      <c r="G400" s="1">
        <v>0</v>
      </c>
      <c r="H400" s="1">
        <v>9.2938198940828399E-4</v>
      </c>
      <c r="I400" s="1">
        <v>5.6866183876991196E-4</v>
      </c>
      <c r="J400" s="1">
        <v>0</v>
      </c>
      <c r="K400" s="1">
        <v>2.6838789926841801E-4</v>
      </c>
      <c r="L400" s="1">
        <v>6.3856662018224597E-4</v>
      </c>
      <c r="M400" s="1">
        <v>0</v>
      </c>
      <c r="N400" s="1">
        <v>1416</v>
      </c>
      <c r="O400" s="1">
        <v>0</v>
      </c>
      <c r="P400" s="1">
        <v>1685</v>
      </c>
      <c r="Q400" s="1">
        <v>0</v>
      </c>
      <c r="R400" s="1">
        <v>1783</v>
      </c>
      <c r="S400" s="2">
        <v>9.8472533863969107E-5</v>
      </c>
      <c r="T400" s="1">
        <v>1274</v>
      </c>
    </row>
    <row r="401" spans="1:20" x14ac:dyDescent="0.25">
      <c r="A401" s="1">
        <v>909328</v>
      </c>
      <c r="B401" s="1">
        <v>2.5467570000000002E-3</v>
      </c>
      <c r="C401" s="1">
        <v>7.8181776916608204E-4</v>
      </c>
      <c r="D401" s="1">
        <v>1.1498880339786399E-3</v>
      </c>
      <c r="E401" s="1">
        <v>1.0517097543924999E-3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3.0772513127885699E-4</v>
      </c>
      <c r="L401" s="1">
        <v>3.4064133069477899E-4</v>
      </c>
      <c r="M401" s="1">
        <v>0</v>
      </c>
      <c r="N401" s="1">
        <v>1537</v>
      </c>
      <c r="O401" s="1">
        <v>0</v>
      </c>
      <c r="P401" s="1">
        <v>1743</v>
      </c>
      <c r="Q401" s="1">
        <v>0</v>
      </c>
      <c r="R401" s="1">
        <v>1812</v>
      </c>
      <c r="S401" s="1">
        <v>1.2409136979840601E-4</v>
      </c>
      <c r="T401" s="1">
        <v>1246</v>
      </c>
    </row>
    <row r="402" spans="1:20" x14ac:dyDescent="0.25">
      <c r="A402" s="1">
        <v>911819</v>
      </c>
      <c r="B402" s="1">
        <v>5.5301589999999998E-3</v>
      </c>
      <c r="C402" s="1">
        <v>0</v>
      </c>
      <c r="D402" s="1">
        <v>0</v>
      </c>
      <c r="E402" s="1">
        <v>7.3285441612824798E-4</v>
      </c>
      <c r="F402" s="1">
        <v>0</v>
      </c>
      <c r="G402" s="1">
        <v>0</v>
      </c>
      <c r="H402" s="1">
        <v>1.19134288979694E-4</v>
      </c>
      <c r="I402" s="1">
        <v>0</v>
      </c>
      <c r="J402" s="1">
        <v>0</v>
      </c>
      <c r="K402" s="1">
        <v>2.60335975326597E-3</v>
      </c>
      <c r="L402" s="1">
        <v>0</v>
      </c>
      <c r="M402" s="1">
        <v>2.0763345528393901E-3</v>
      </c>
      <c r="N402" s="1">
        <v>46</v>
      </c>
      <c r="O402" s="1">
        <v>0</v>
      </c>
      <c r="P402" s="1">
        <v>1298</v>
      </c>
      <c r="Q402" s="1">
        <v>0</v>
      </c>
      <c r="R402" s="1">
        <v>1572</v>
      </c>
      <c r="S402" s="1">
        <v>4.3904795311391302E-3</v>
      </c>
      <c r="T402" s="1">
        <v>24</v>
      </c>
    </row>
    <row r="403" spans="1:20" x14ac:dyDescent="0.25">
      <c r="A403" s="1">
        <v>912463</v>
      </c>
      <c r="B403" s="1">
        <v>2.441777E-3</v>
      </c>
      <c r="C403" s="1">
        <v>4.51818690635263E-4</v>
      </c>
      <c r="D403" s="1">
        <v>9.1716682072728796E-4</v>
      </c>
      <c r="E403" s="1">
        <v>0</v>
      </c>
      <c r="F403" s="1">
        <v>0</v>
      </c>
      <c r="G403" s="1">
        <v>3.9943450246937502E-4</v>
      </c>
      <c r="H403" s="1">
        <v>0</v>
      </c>
      <c r="I403" s="1">
        <v>1.19405085570178E-4</v>
      </c>
      <c r="J403" s="1">
        <v>1.0518827184569E-4</v>
      </c>
      <c r="K403" s="1">
        <v>5.98679820541292E-4</v>
      </c>
      <c r="L403" s="1">
        <v>3.8867775583639698E-4</v>
      </c>
      <c r="M403" s="1">
        <v>0</v>
      </c>
      <c r="N403" s="1">
        <v>1519</v>
      </c>
      <c r="O403" s="1">
        <v>5.16378204338252E-4</v>
      </c>
      <c r="P403" s="1">
        <v>405</v>
      </c>
      <c r="Q403" s="1">
        <v>4.1936634806916101E-4</v>
      </c>
      <c r="R403" s="1">
        <v>291</v>
      </c>
      <c r="S403" s="1">
        <v>1.3607734581455499E-3</v>
      </c>
      <c r="T403" s="1">
        <v>83</v>
      </c>
    </row>
    <row r="404" spans="1:20" x14ac:dyDescent="0.25">
      <c r="A404" s="1">
        <v>913175</v>
      </c>
      <c r="B404" s="1">
        <v>3.5750589999999998E-3</v>
      </c>
      <c r="C404" s="1">
        <v>1.9413894915487601E-4</v>
      </c>
      <c r="D404" s="1">
        <v>6.6629552748054201E-4</v>
      </c>
      <c r="E404" s="1">
        <v>4.7017095494084001E-4</v>
      </c>
      <c r="F404" s="1">
        <v>8.4287126082926902E-4</v>
      </c>
      <c r="G404" s="1">
        <v>4.8366835108026803E-4</v>
      </c>
      <c r="H404" s="1">
        <v>2.4481161381118E-4</v>
      </c>
      <c r="I404" s="1">
        <v>3.4381548175588201E-4</v>
      </c>
      <c r="J404" s="1">
        <v>2.34501974773593E-4</v>
      </c>
      <c r="K404" s="1">
        <v>2.9249952058307799E-4</v>
      </c>
      <c r="L404" s="1">
        <v>4.8657300067134202E-4</v>
      </c>
      <c r="M404" s="1">
        <v>4.3887927313335202E-4</v>
      </c>
      <c r="N404" s="1">
        <v>663</v>
      </c>
      <c r="O404" s="1">
        <v>3.0329011497087701E-4</v>
      </c>
      <c r="P404" s="1">
        <v>827</v>
      </c>
      <c r="Q404" s="1">
        <v>1.9640551181509999E-4</v>
      </c>
      <c r="R404" s="1">
        <v>680</v>
      </c>
      <c r="S404" s="1">
        <v>4.41462849266827E-4</v>
      </c>
      <c r="T404" s="1">
        <v>570</v>
      </c>
    </row>
    <row r="405" spans="1:20" x14ac:dyDescent="0.25">
      <c r="A405" s="1">
        <v>914820</v>
      </c>
      <c r="B405" s="1">
        <v>2.5567069000000001E-2</v>
      </c>
      <c r="C405" s="1">
        <v>2.6908857398666398E-4</v>
      </c>
      <c r="D405" s="1">
        <v>0</v>
      </c>
      <c r="E405" s="1">
        <v>9.7240814939141204E-3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9.8139904439449293E-3</v>
      </c>
      <c r="L405" s="1">
        <v>0</v>
      </c>
      <c r="M405" s="1">
        <v>0</v>
      </c>
      <c r="N405" s="1">
        <v>1954</v>
      </c>
      <c r="O405" s="1">
        <v>0</v>
      </c>
      <c r="P405" s="1">
        <v>1970</v>
      </c>
      <c r="Q405" s="1">
        <v>0</v>
      </c>
      <c r="R405" s="1">
        <v>1975</v>
      </c>
      <c r="S405" s="1">
        <v>1.36388465762138E-2</v>
      </c>
      <c r="T405" s="1">
        <v>6</v>
      </c>
    </row>
    <row r="406" spans="1:20" x14ac:dyDescent="0.25">
      <c r="A406" s="1">
        <v>916323</v>
      </c>
      <c r="B406" s="1">
        <v>3.8719879999999998E-3</v>
      </c>
      <c r="C406" s="2">
        <v>5.8784549764823101E-5</v>
      </c>
      <c r="D406" s="1">
        <v>0</v>
      </c>
      <c r="E406" s="1">
        <v>8.7669165804982099E-4</v>
      </c>
      <c r="F406" s="1">
        <v>0</v>
      </c>
      <c r="G406" s="1">
        <v>2.6312519912607897E-4</v>
      </c>
      <c r="H406" s="1">
        <v>0</v>
      </c>
      <c r="I406" s="1">
        <v>1.27991079352796E-4</v>
      </c>
      <c r="J406" s="1">
        <v>4.6403543092310402E-4</v>
      </c>
      <c r="K406" s="1">
        <v>5.3658620454370897E-3</v>
      </c>
      <c r="L406" s="1">
        <v>0</v>
      </c>
      <c r="M406" s="1">
        <v>1.82461182703264E-4</v>
      </c>
      <c r="N406" s="1">
        <v>1139</v>
      </c>
      <c r="O406" s="1">
        <v>0</v>
      </c>
      <c r="P406" s="1">
        <v>1578</v>
      </c>
      <c r="Q406" s="1">
        <v>0</v>
      </c>
      <c r="R406" s="1">
        <v>1713</v>
      </c>
      <c r="S406" s="1">
        <v>1.6578572103753599E-3</v>
      </c>
      <c r="T406" s="1">
        <v>72</v>
      </c>
    </row>
    <row r="407" spans="1:20" x14ac:dyDescent="0.25">
      <c r="A407" s="1">
        <v>918218</v>
      </c>
      <c r="B407" s="1">
        <v>2.585997E-3</v>
      </c>
      <c r="C407" s="1">
        <v>2.2861040197312802E-3</v>
      </c>
      <c r="D407" s="1">
        <v>7.9104345059022297E-4</v>
      </c>
      <c r="E407" s="1">
        <v>0</v>
      </c>
      <c r="F407" s="1">
        <v>0</v>
      </c>
      <c r="G407" s="1">
        <v>3.5723129985854003E-4</v>
      </c>
      <c r="H407" s="1">
        <v>0</v>
      </c>
      <c r="I407" s="1">
        <v>0</v>
      </c>
      <c r="J407" s="1">
        <v>0</v>
      </c>
      <c r="K407" s="1">
        <v>5.4241792531683998E-4</v>
      </c>
      <c r="L407" s="1">
        <v>0</v>
      </c>
      <c r="M407" s="1">
        <v>0</v>
      </c>
      <c r="N407" s="1">
        <v>1929</v>
      </c>
      <c r="O407" s="1">
        <v>0</v>
      </c>
      <c r="P407" s="1">
        <v>1951</v>
      </c>
      <c r="Q407" s="1">
        <v>0</v>
      </c>
      <c r="R407" s="1">
        <v>1960</v>
      </c>
      <c r="S407" s="1">
        <v>0</v>
      </c>
      <c r="T407" s="1">
        <v>1976</v>
      </c>
    </row>
    <row r="408" spans="1:20" x14ac:dyDescent="0.25">
      <c r="A408" s="1">
        <v>925554</v>
      </c>
      <c r="B408" s="1">
        <v>1.842275E-3</v>
      </c>
      <c r="C408" s="1">
        <v>1.3549395953305001E-4</v>
      </c>
      <c r="D408" s="1">
        <v>0</v>
      </c>
      <c r="E408" s="1">
        <v>0</v>
      </c>
      <c r="F408" s="1">
        <v>0</v>
      </c>
      <c r="G408" s="1">
        <v>0</v>
      </c>
      <c r="H408" s="1">
        <v>7.4278854299336596E-4</v>
      </c>
      <c r="I408" s="1">
        <v>2.9912998434156098E-4</v>
      </c>
      <c r="J408" s="1">
        <v>0</v>
      </c>
      <c r="K408" s="2">
        <v>7.5998847023583894E-5</v>
      </c>
      <c r="L408" s="1">
        <v>0</v>
      </c>
      <c r="M408" s="1">
        <v>2.17246284591965E-4</v>
      </c>
      <c r="N408" s="1">
        <v>1064</v>
      </c>
      <c r="O408" s="1">
        <v>4.2280307970940997E-3</v>
      </c>
      <c r="P408" s="1">
        <v>35</v>
      </c>
      <c r="Q408" s="1">
        <v>8.3287531742826104E-4</v>
      </c>
      <c r="R408" s="1">
        <v>125</v>
      </c>
      <c r="S408" s="2">
        <v>2.2081258066464199E-5</v>
      </c>
      <c r="T408" s="1">
        <v>1319</v>
      </c>
    </row>
    <row r="409" spans="1:20" x14ac:dyDescent="0.25">
      <c r="A409" s="1">
        <v>928842</v>
      </c>
      <c r="B409" s="1">
        <v>2.6247290000000001E-3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3.5119461826980101E-3</v>
      </c>
      <c r="J409" s="1">
        <v>0</v>
      </c>
      <c r="K409" s="1">
        <v>0</v>
      </c>
      <c r="L409" s="1">
        <v>0</v>
      </c>
      <c r="M409" s="1">
        <v>3.3096398692578001E-4</v>
      </c>
      <c r="N409" s="1">
        <v>862</v>
      </c>
      <c r="O409" s="2">
        <v>5.4466072469949702E-5</v>
      </c>
      <c r="P409" s="1">
        <v>1223</v>
      </c>
      <c r="Q409" s="1">
        <v>0</v>
      </c>
      <c r="R409" s="1">
        <v>1526</v>
      </c>
      <c r="S409" s="1">
        <v>0</v>
      </c>
      <c r="T409" s="1">
        <v>1737</v>
      </c>
    </row>
    <row r="410" spans="1:20" x14ac:dyDescent="0.25">
      <c r="A410" s="1">
        <v>932598</v>
      </c>
      <c r="B410" s="1">
        <v>2.114735E-3</v>
      </c>
      <c r="C410" s="1">
        <v>7.3930888902395899E-4</v>
      </c>
      <c r="D410" s="1">
        <v>0</v>
      </c>
      <c r="E410" s="1">
        <v>0</v>
      </c>
      <c r="F410" s="1">
        <v>2.7458960539661299E-4</v>
      </c>
      <c r="G410" s="1">
        <v>0</v>
      </c>
      <c r="H410" s="1">
        <v>0</v>
      </c>
      <c r="I410" s="1">
        <v>0</v>
      </c>
      <c r="J410" s="1">
        <v>3.7587090628221599E-4</v>
      </c>
      <c r="K410" s="1">
        <v>0</v>
      </c>
      <c r="L410" s="1">
        <v>0</v>
      </c>
      <c r="M410" s="1">
        <v>3.40762140695005E-4</v>
      </c>
      <c r="N410" s="1">
        <v>841</v>
      </c>
      <c r="O410" s="1">
        <v>2.0993473008275002E-3</v>
      </c>
      <c r="P410" s="1">
        <v>61</v>
      </c>
      <c r="Q410" s="1">
        <v>0</v>
      </c>
      <c r="R410" s="1">
        <v>1105</v>
      </c>
      <c r="S410" s="1">
        <v>0</v>
      </c>
      <c r="T410" s="1">
        <v>1587</v>
      </c>
    </row>
    <row r="411" spans="1:20" x14ac:dyDescent="0.25">
      <c r="A411" s="1">
        <v>934819</v>
      </c>
      <c r="B411" s="1">
        <v>2.6919460000000002E-3</v>
      </c>
      <c r="C411" s="1">
        <v>0</v>
      </c>
      <c r="D411" s="1">
        <v>0</v>
      </c>
      <c r="E411" s="1">
        <v>0</v>
      </c>
      <c r="F411" s="1">
        <v>1.56492184032686E-4</v>
      </c>
      <c r="G411" s="2">
        <v>6.2408274970948696E-5</v>
      </c>
      <c r="H411" s="1">
        <v>0</v>
      </c>
      <c r="I411" s="1">
        <v>0</v>
      </c>
      <c r="J411" s="1">
        <v>0</v>
      </c>
      <c r="K411" s="1">
        <v>5.5496604181826104E-4</v>
      </c>
      <c r="L411" s="2">
        <v>2.90374100586632E-5</v>
      </c>
      <c r="M411" s="1">
        <v>2.1122749894857398E-3</v>
      </c>
      <c r="N411" s="1">
        <v>44</v>
      </c>
      <c r="O411" s="2">
        <v>7.5408490374684307E-5</v>
      </c>
      <c r="P411" s="1">
        <v>1201</v>
      </c>
      <c r="Q411" s="1">
        <v>3.9154864498414099E-4</v>
      </c>
      <c r="R411" s="1">
        <v>322</v>
      </c>
      <c r="S411" s="1">
        <v>0</v>
      </c>
      <c r="T411" s="1">
        <v>1437</v>
      </c>
    </row>
    <row r="412" spans="1:20" x14ac:dyDescent="0.25">
      <c r="A412" s="1">
        <v>936551</v>
      </c>
      <c r="B412" s="1">
        <v>6.5225589999999998E-3</v>
      </c>
      <c r="C412" s="1">
        <v>1.0047634132206401E-3</v>
      </c>
      <c r="D412" s="1">
        <v>1.4626663178205399E-3</v>
      </c>
      <c r="E412" s="1">
        <v>1.19176332373172E-3</v>
      </c>
      <c r="F412" s="1">
        <v>4.30328305810689E-4</v>
      </c>
      <c r="G412" s="1">
        <v>2.37743457546457E-4</v>
      </c>
      <c r="H412" s="1">
        <v>3.87725769542157E-4</v>
      </c>
      <c r="I412" s="1">
        <v>0</v>
      </c>
      <c r="J412" s="1">
        <v>4.2181790922768398E-4</v>
      </c>
      <c r="K412" s="1">
        <v>0</v>
      </c>
      <c r="L412" s="1">
        <v>5.4793572053313201E-4</v>
      </c>
      <c r="M412" s="1">
        <v>2.3734991555102099E-4</v>
      </c>
      <c r="N412" s="1">
        <v>1037</v>
      </c>
      <c r="O412" s="1">
        <v>0</v>
      </c>
      <c r="P412" s="1">
        <v>1540</v>
      </c>
      <c r="Q412" s="1">
        <v>0</v>
      </c>
      <c r="R412" s="1">
        <v>1697</v>
      </c>
      <c r="S412" s="1">
        <v>1.38356315437704E-3</v>
      </c>
      <c r="T412" s="1">
        <v>81</v>
      </c>
    </row>
    <row r="413" spans="1:20" x14ac:dyDescent="0.25">
      <c r="A413" s="1">
        <v>938716</v>
      </c>
      <c r="B413" s="1">
        <v>7.1704259999999997E-3</v>
      </c>
      <c r="C413" s="1">
        <v>0</v>
      </c>
      <c r="D413" s="1">
        <v>0</v>
      </c>
      <c r="E413" s="1">
        <v>1.65558152366429E-3</v>
      </c>
      <c r="F413" s="1">
        <v>0</v>
      </c>
      <c r="G413" s="1">
        <v>1.20149161666631E-2</v>
      </c>
      <c r="H413" s="1">
        <v>0</v>
      </c>
      <c r="I413" s="1">
        <v>0</v>
      </c>
      <c r="J413" s="1">
        <v>0</v>
      </c>
      <c r="K413" s="1">
        <v>0</v>
      </c>
      <c r="L413" s="1">
        <v>3.3331426675431398E-4</v>
      </c>
      <c r="M413" s="1">
        <v>1.8418490071780901E-4</v>
      </c>
      <c r="N413" s="1">
        <v>1135</v>
      </c>
      <c r="O413" s="1">
        <v>2.00163543922826E-4</v>
      </c>
      <c r="P413" s="1">
        <v>1064</v>
      </c>
      <c r="Q413" s="1">
        <v>0</v>
      </c>
      <c r="R413" s="1">
        <v>1456</v>
      </c>
      <c r="S413" s="1">
        <v>1.1821301450254299E-4</v>
      </c>
      <c r="T413" s="1">
        <v>1259</v>
      </c>
    </row>
    <row r="414" spans="1:20" x14ac:dyDescent="0.25">
      <c r="A414" s="1">
        <v>941140</v>
      </c>
      <c r="B414" s="1">
        <v>3.8308169999999998E-3</v>
      </c>
      <c r="C414" s="1">
        <v>3.7678287480957801E-4</v>
      </c>
      <c r="D414" s="1">
        <v>6.1531207757070596E-4</v>
      </c>
      <c r="E414" s="1">
        <v>3.5874146851710899E-4</v>
      </c>
      <c r="F414" s="1">
        <v>0</v>
      </c>
      <c r="G414" s="1">
        <v>5.9161358512938001E-4</v>
      </c>
      <c r="H414" s="1">
        <v>1.21681710879784E-4</v>
      </c>
      <c r="I414" s="1">
        <v>4.2972789378836702E-4</v>
      </c>
      <c r="J414" s="1">
        <v>1.5657969925086899E-4</v>
      </c>
      <c r="K414" s="1">
        <v>2.5338269188068802E-4</v>
      </c>
      <c r="L414" s="1">
        <v>3.4960068296641101E-4</v>
      </c>
      <c r="M414" s="1">
        <v>5.1136768888682105E-4</v>
      </c>
      <c r="N414" s="1">
        <v>548</v>
      </c>
      <c r="O414" s="1">
        <v>5.1196885760873502E-4</v>
      </c>
      <c r="P414" s="1">
        <v>411</v>
      </c>
      <c r="Q414" s="1">
        <v>4.8518119729123999E-4</v>
      </c>
      <c r="R414" s="1">
        <v>236</v>
      </c>
      <c r="S414" s="1">
        <v>4.0889097726903802E-4</v>
      </c>
      <c r="T414" s="1">
        <v>664</v>
      </c>
    </row>
    <row r="415" spans="1:20" x14ac:dyDescent="0.25">
      <c r="A415" s="1">
        <v>941143</v>
      </c>
      <c r="B415" s="1">
        <v>2.7948270000000002E-3</v>
      </c>
      <c r="C415" s="1">
        <v>2.42651585722342E-4</v>
      </c>
      <c r="D415" s="1">
        <v>1.6582767420914E-4</v>
      </c>
      <c r="E415" s="1">
        <v>5.1362899830564802E-4</v>
      </c>
      <c r="F415" s="1">
        <v>6.9193053059279897E-4</v>
      </c>
      <c r="G415" s="1">
        <v>4.2321198270656098E-4</v>
      </c>
      <c r="H415" s="1">
        <v>2.0294575369916799E-4</v>
      </c>
      <c r="I415" s="1">
        <v>0</v>
      </c>
      <c r="J415" s="1">
        <v>1.38780524139292E-4</v>
      </c>
      <c r="K415" s="1">
        <v>3.5419096820987701E-4</v>
      </c>
      <c r="L415" s="1">
        <v>4.3118392932228701E-4</v>
      </c>
      <c r="M415" s="1">
        <v>8.7487691780552203E-4</v>
      </c>
      <c r="N415" s="1">
        <v>206</v>
      </c>
      <c r="O415" s="1">
        <v>2.8872463735751802E-4</v>
      </c>
      <c r="P415" s="1">
        <v>865</v>
      </c>
      <c r="Q415" s="1">
        <v>3.9822497637942401E-4</v>
      </c>
      <c r="R415" s="1">
        <v>310</v>
      </c>
      <c r="S415" s="1">
        <v>4.1085510747507198E-4</v>
      </c>
      <c r="T415" s="1">
        <v>655</v>
      </c>
    </row>
    <row r="416" spans="1:20" x14ac:dyDescent="0.25">
      <c r="A416" s="1">
        <v>942465</v>
      </c>
      <c r="B416" s="1">
        <v>3.564799E-3</v>
      </c>
      <c r="C416" s="1">
        <v>3.7706093280576099E-4</v>
      </c>
      <c r="D416" s="1">
        <v>2.19121735426597E-4</v>
      </c>
      <c r="E416" s="1">
        <v>7.1211095200851495E-4</v>
      </c>
      <c r="F416" s="1">
        <v>3.6221806658431801E-4</v>
      </c>
      <c r="G416" s="1">
        <v>4.7158633242361199E-4</v>
      </c>
      <c r="H416" s="1">
        <v>1.7869536532089101E-4</v>
      </c>
      <c r="I416" s="1">
        <v>2.6659527793526601E-4</v>
      </c>
      <c r="J416" s="1">
        <v>2.8367375489324299E-4</v>
      </c>
      <c r="K416" s="1">
        <v>5.16112719196826E-4</v>
      </c>
      <c r="L416" s="1">
        <v>2.44889495661482E-4</v>
      </c>
      <c r="M416" s="1">
        <v>8.2104181637987397E-4</v>
      </c>
      <c r="N416" s="1">
        <v>243</v>
      </c>
      <c r="O416" s="1">
        <v>3.0811107717454401E-4</v>
      </c>
      <c r="P416" s="1">
        <v>816</v>
      </c>
      <c r="Q416" s="1">
        <v>2.3602330475114199E-4</v>
      </c>
      <c r="R416" s="1">
        <v>579</v>
      </c>
      <c r="S416" s="1">
        <v>3.0253452132455999E-4</v>
      </c>
      <c r="T416" s="1">
        <v>940</v>
      </c>
    </row>
    <row r="417" spans="1:20" x14ac:dyDescent="0.25">
      <c r="A417" s="1">
        <v>942470</v>
      </c>
      <c r="B417" s="1">
        <v>3.5141579999999999E-3</v>
      </c>
      <c r="C417" s="1">
        <v>5.1078607793897304E-4</v>
      </c>
      <c r="D417" s="1">
        <v>4.16097493143752E-4</v>
      </c>
      <c r="E417" s="1">
        <v>5.1865022396668705E-4</v>
      </c>
      <c r="F417" s="1">
        <v>1.2452095979824599E-3</v>
      </c>
      <c r="G417" s="1">
        <v>4.8984307795763005E-4</v>
      </c>
      <c r="H417" s="1">
        <v>1.6862561460584399E-4</v>
      </c>
      <c r="I417" s="1">
        <v>2.1885428577661501E-4</v>
      </c>
      <c r="J417" s="1">
        <v>2.1102155733387901E-4</v>
      </c>
      <c r="K417" s="1">
        <v>4.0613944292999799E-4</v>
      </c>
      <c r="L417" s="1">
        <v>2.61074921581894E-4</v>
      </c>
      <c r="M417" s="1">
        <v>2.6838839403353599E-4</v>
      </c>
      <c r="N417" s="1">
        <v>974</v>
      </c>
      <c r="O417" s="1">
        <v>3.9155627018772001E-4</v>
      </c>
      <c r="P417" s="1">
        <v>633</v>
      </c>
      <c r="Q417" s="1">
        <v>1.45710931974463E-4</v>
      </c>
      <c r="R417" s="1">
        <v>800</v>
      </c>
      <c r="S417" s="1">
        <v>2.07108067115768E-4</v>
      </c>
      <c r="T417" s="1">
        <v>1132</v>
      </c>
    </row>
    <row r="418" spans="1:20" x14ac:dyDescent="0.25">
      <c r="A418" s="1">
        <v>943860</v>
      </c>
      <c r="B418" s="1">
        <v>1.9562120000000001E-3</v>
      </c>
      <c r="C418" s="1">
        <v>0</v>
      </c>
      <c r="D418" s="1">
        <v>6.0972495703026598E-4</v>
      </c>
      <c r="E418" s="1">
        <v>6.6412350861355597E-4</v>
      </c>
      <c r="F418" s="1">
        <v>0</v>
      </c>
      <c r="G418" s="1">
        <v>0</v>
      </c>
      <c r="H418" s="1">
        <v>0</v>
      </c>
      <c r="I418" s="1">
        <v>0</v>
      </c>
      <c r="J418" s="1">
        <v>1.8924260803032599E-4</v>
      </c>
      <c r="K418" s="1">
        <v>4.8731476999819197E-4</v>
      </c>
      <c r="L418" s="1">
        <v>0</v>
      </c>
      <c r="M418" s="1">
        <v>0</v>
      </c>
      <c r="N418" s="1">
        <v>1789</v>
      </c>
      <c r="O418" s="1">
        <v>0</v>
      </c>
      <c r="P418" s="1">
        <v>1867</v>
      </c>
      <c r="Q418" s="1">
        <v>0</v>
      </c>
      <c r="R418" s="1">
        <v>1892</v>
      </c>
      <c r="S418" s="1">
        <v>4.8111946671269802E-4</v>
      </c>
      <c r="T418" s="1">
        <v>505</v>
      </c>
    </row>
    <row r="419" spans="1:20" x14ac:dyDescent="0.25">
      <c r="A419" s="1">
        <v>946200</v>
      </c>
      <c r="B419" s="1">
        <v>4.4207880000000001E-3</v>
      </c>
      <c r="C419" s="1">
        <v>8.7817700114101096E-4</v>
      </c>
      <c r="D419" s="1">
        <v>0</v>
      </c>
      <c r="E419" s="1">
        <v>0</v>
      </c>
      <c r="F419" s="1">
        <v>0</v>
      </c>
      <c r="G419" s="1">
        <v>8.0634449841454603E-4</v>
      </c>
      <c r="H419" s="1">
        <v>0</v>
      </c>
      <c r="I419" s="1">
        <v>0</v>
      </c>
      <c r="J419" s="1">
        <v>1.01267918944358E-3</v>
      </c>
      <c r="K419" s="1">
        <v>6.0634971596300602E-3</v>
      </c>
      <c r="L419" s="1">
        <v>3.08679125737398E-4</v>
      </c>
      <c r="M419" s="1">
        <v>0</v>
      </c>
      <c r="N419" s="1">
        <v>1559</v>
      </c>
      <c r="O419" s="2">
        <v>8.2382539403624806E-5</v>
      </c>
      <c r="P419" s="1">
        <v>1198</v>
      </c>
      <c r="Q419" s="1">
        <v>2.77666375041008E-4</v>
      </c>
      <c r="R419" s="1">
        <v>514</v>
      </c>
      <c r="S419" s="1">
        <v>0</v>
      </c>
      <c r="T419" s="1">
        <v>1462</v>
      </c>
    </row>
    <row r="420" spans="1:20" x14ac:dyDescent="0.25">
      <c r="A420" s="1">
        <v>946877</v>
      </c>
      <c r="B420" s="1">
        <v>2.7429970000000001E-3</v>
      </c>
      <c r="C420" s="1">
        <v>1.4788318367209199E-4</v>
      </c>
      <c r="D420" s="1">
        <v>1.14017748273909E-4</v>
      </c>
      <c r="E420" s="1">
        <v>3.76824551494792E-4</v>
      </c>
      <c r="F420" s="1">
        <v>9.83660575002431E-4</v>
      </c>
      <c r="G420" s="1">
        <v>1.1248495429754201E-3</v>
      </c>
      <c r="H420" s="2">
        <v>9.5967370725702494E-5</v>
      </c>
      <c r="I420" s="1">
        <v>1.12902605906128E-4</v>
      </c>
      <c r="J420" s="1">
        <v>2.1628499962389399E-4</v>
      </c>
      <c r="K420" s="1">
        <v>7.5006467523053202E-4</v>
      </c>
      <c r="L420" s="1">
        <v>1.10650632996112E-3</v>
      </c>
      <c r="M420" s="1">
        <v>0</v>
      </c>
      <c r="N420" s="1">
        <v>1347</v>
      </c>
      <c r="O420" s="1">
        <v>2.2153276950120899E-4</v>
      </c>
      <c r="P420" s="1">
        <v>1022</v>
      </c>
      <c r="Q420" s="1">
        <v>0</v>
      </c>
      <c r="R420" s="1">
        <v>1440</v>
      </c>
      <c r="S420" s="1">
        <v>1.8545286729931799E-4</v>
      </c>
      <c r="T420" s="1">
        <v>1161</v>
      </c>
    </row>
    <row r="421" spans="1:20" x14ac:dyDescent="0.25">
      <c r="A421" s="1">
        <v>958364</v>
      </c>
      <c r="B421" s="1">
        <v>3.9152029999999999E-3</v>
      </c>
      <c r="C421" s="1">
        <v>1.10882268927525E-4</v>
      </c>
      <c r="D421" s="1">
        <v>1.37304689269512E-3</v>
      </c>
      <c r="E421" s="1">
        <v>0</v>
      </c>
      <c r="F421" s="1">
        <v>0</v>
      </c>
      <c r="G421" s="1">
        <v>3.31510120304301E-4</v>
      </c>
      <c r="H421" s="1">
        <v>1.5218567568808699E-4</v>
      </c>
      <c r="I421" s="1">
        <v>0</v>
      </c>
      <c r="J421" s="1">
        <v>2.0659522851929001E-4</v>
      </c>
      <c r="K421" s="1">
        <v>5.3990044398233197E-4</v>
      </c>
      <c r="L421" s="1">
        <v>0</v>
      </c>
      <c r="M421" s="1">
        <v>1.6034484142437499E-3</v>
      </c>
      <c r="N421" s="1">
        <v>65</v>
      </c>
      <c r="O421" s="1">
        <v>2.6196346152573802E-4</v>
      </c>
      <c r="P421" s="1">
        <v>942</v>
      </c>
      <c r="Q421" s="1">
        <v>0</v>
      </c>
      <c r="R421" s="1">
        <v>1407</v>
      </c>
      <c r="S421" s="1">
        <v>1.11718487460166E-3</v>
      </c>
      <c r="T421" s="1">
        <v>109</v>
      </c>
    </row>
    <row r="422" spans="1:20" x14ac:dyDescent="0.25">
      <c r="A422" s="1">
        <v>963068</v>
      </c>
      <c r="B422" s="1">
        <v>1.81891E-3</v>
      </c>
      <c r="C422" s="1">
        <v>4.9998349277302601E-4</v>
      </c>
      <c r="D422" s="1">
        <v>0</v>
      </c>
      <c r="E422" s="1">
        <v>0</v>
      </c>
      <c r="F422" s="1">
        <v>0</v>
      </c>
      <c r="G422" s="1">
        <v>0</v>
      </c>
      <c r="H422" s="1">
        <v>3.31114220898598E-4</v>
      </c>
      <c r="I422" s="1">
        <v>0</v>
      </c>
      <c r="J422" s="1">
        <v>4.3198824278078897E-4</v>
      </c>
      <c r="K422" s="1">
        <v>2.1658850891981201E-4</v>
      </c>
      <c r="L422" s="1">
        <v>1.3111092266626599E-4</v>
      </c>
      <c r="M422" s="2">
        <v>2.7383966880734001E-5</v>
      </c>
      <c r="N422" s="1">
        <v>1268</v>
      </c>
      <c r="O422" s="1">
        <v>2.0361883798614101E-4</v>
      </c>
      <c r="P422" s="1">
        <v>1057</v>
      </c>
      <c r="Q422" s="2">
        <v>2.8809321520384401E-5</v>
      </c>
      <c r="R422" s="1">
        <v>1022</v>
      </c>
      <c r="S422" s="1">
        <v>2.8110362472943902E-4</v>
      </c>
      <c r="T422" s="1">
        <v>988</v>
      </c>
    </row>
    <row r="423" spans="1:20" x14ac:dyDescent="0.25">
      <c r="A423" s="1">
        <v>963281</v>
      </c>
      <c r="B423" s="1">
        <v>3.2773870000000001E-3</v>
      </c>
      <c r="C423" s="1">
        <v>3.6785879638045999E-4</v>
      </c>
      <c r="D423" s="1">
        <v>1.75175475305877E-4</v>
      </c>
      <c r="E423" s="1">
        <v>4.7502934467047399E-4</v>
      </c>
      <c r="F423" s="1">
        <v>6.85221108142286E-4</v>
      </c>
      <c r="G423" s="1">
        <v>5.4528133478015596E-4</v>
      </c>
      <c r="H423" s="1">
        <v>1.4550588093698E-4</v>
      </c>
      <c r="I423" s="1">
        <v>2.2615100897382899E-4</v>
      </c>
      <c r="J423" s="1">
        <v>4.7698165872134198E-4</v>
      </c>
      <c r="K423" s="1">
        <v>4.0977349271997799E-4</v>
      </c>
      <c r="L423" s="1">
        <v>5.2975007565692002E-4</v>
      </c>
      <c r="M423" s="2">
        <v>7.7045508078299395E-5</v>
      </c>
      <c r="N423" s="1">
        <v>1235</v>
      </c>
      <c r="O423" s="1">
        <v>3.9751754957251202E-4</v>
      </c>
      <c r="P423" s="1">
        <v>620</v>
      </c>
      <c r="Q423" s="1">
        <v>1.7129679326899301E-4</v>
      </c>
      <c r="R423" s="1">
        <v>736</v>
      </c>
      <c r="S423" s="1">
        <v>2.1035752433817801E-4</v>
      </c>
      <c r="T423" s="1">
        <v>1126</v>
      </c>
    </row>
    <row r="424" spans="1:20" x14ac:dyDescent="0.25">
      <c r="A424" s="1">
        <v>963284</v>
      </c>
      <c r="B424" s="1">
        <v>1.8848280000000001E-3</v>
      </c>
      <c r="C424" s="1">
        <v>2.3603433510288501E-4</v>
      </c>
      <c r="D424" s="1">
        <v>2.0215932454448101E-4</v>
      </c>
      <c r="E424" s="1">
        <v>5.8153556892648296E-4</v>
      </c>
      <c r="F424" s="1">
        <v>0</v>
      </c>
      <c r="G424" s="1">
        <v>1.09584769234061E-3</v>
      </c>
      <c r="H424" s="1">
        <v>5.5431685177609303E-4</v>
      </c>
      <c r="I424" s="2">
        <v>4.5522523578256301E-5</v>
      </c>
      <c r="J424" s="1">
        <v>0</v>
      </c>
      <c r="K424" s="1">
        <v>5.8607605751603798E-4</v>
      </c>
      <c r="L424" s="1">
        <v>8.1393658183514996E-4</v>
      </c>
      <c r="M424" s="1">
        <v>3.4397820127196599E-4</v>
      </c>
      <c r="N424" s="1">
        <v>832</v>
      </c>
      <c r="O424" s="2">
        <v>7.2619116053829202E-7</v>
      </c>
      <c r="P424" s="1">
        <v>1272</v>
      </c>
      <c r="Q424" s="1">
        <v>0</v>
      </c>
      <c r="R424" s="1">
        <v>1552</v>
      </c>
      <c r="S424" s="1">
        <v>8.8736630277708097E-4</v>
      </c>
      <c r="T424" s="1">
        <v>153</v>
      </c>
    </row>
    <row r="425" spans="1:20" x14ac:dyDescent="0.25">
      <c r="A425" s="1">
        <v>963293</v>
      </c>
      <c r="B425" s="1">
        <v>2.4192440000000001E-3</v>
      </c>
      <c r="C425" s="1">
        <v>1.4240233576856499E-4</v>
      </c>
      <c r="D425" s="1">
        <v>0</v>
      </c>
      <c r="E425" s="1">
        <v>6.1630655545741298E-4</v>
      </c>
      <c r="F425" s="1">
        <v>6.5444625215604901E-4</v>
      </c>
      <c r="G425" s="1">
        <v>1.3262280845083199E-4</v>
      </c>
      <c r="H425" s="1">
        <v>1.6773191746324301E-3</v>
      </c>
      <c r="I425" s="1">
        <v>3.84694285457953E-4</v>
      </c>
      <c r="J425" s="1">
        <v>4.9621367361396497E-4</v>
      </c>
      <c r="K425" s="1">
        <v>4.45431331172585E-4</v>
      </c>
      <c r="L425" s="1">
        <v>9.28046065382659E-4</v>
      </c>
      <c r="M425" s="1">
        <v>5.8996805455535596E-4</v>
      </c>
      <c r="N425" s="1">
        <v>451</v>
      </c>
      <c r="O425" s="1">
        <v>4.23894583946093E-4</v>
      </c>
      <c r="P425" s="1">
        <v>566</v>
      </c>
      <c r="Q425" s="1">
        <v>3.1298224348574799E-3</v>
      </c>
      <c r="R425" s="1">
        <v>52</v>
      </c>
      <c r="S425" s="1">
        <v>5.8401958085596496E-4</v>
      </c>
      <c r="T425" s="1">
        <v>324</v>
      </c>
    </row>
    <row r="426" spans="1:20" x14ac:dyDescent="0.25">
      <c r="A426" s="1">
        <v>963299</v>
      </c>
      <c r="B426" s="1">
        <v>2.188087E-3</v>
      </c>
      <c r="C426" s="1">
        <v>4.7881100908853097E-4</v>
      </c>
      <c r="D426" s="1">
        <v>2.60489963693544E-4</v>
      </c>
      <c r="E426" s="1">
        <v>7.44964287150651E-4</v>
      </c>
      <c r="F426" s="1">
        <v>5.6699040578678196E-4</v>
      </c>
      <c r="G426" s="1">
        <v>2.5805423501878901E-4</v>
      </c>
      <c r="H426" s="1">
        <v>4.9644912360236005E-4</v>
      </c>
      <c r="I426" s="1">
        <v>0</v>
      </c>
      <c r="J426" s="1">
        <v>6.0010125162079898E-4</v>
      </c>
      <c r="K426" s="1">
        <v>5.6612177286296996E-4</v>
      </c>
      <c r="L426" s="1">
        <v>3.6605694913305299E-4</v>
      </c>
      <c r="M426" s="1">
        <v>0</v>
      </c>
      <c r="N426" s="1">
        <v>1525</v>
      </c>
      <c r="O426" s="1">
        <v>2.6564282597973899E-4</v>
      </c>
      <c r="P426" s="1">
        <v>934</v>
      </c>
      <c r="Q426" s="1">
        <v>0</v>
      </c>
      <c r="R426" s="1">
        <v>1405</v>
      </c>
      <c r="S426" s="1">
        <v>5.8295531198382302E-4</v>
      </c>
      <c r="T426" s="1">
        <v>327</v>
      </c>
    </row>
    <row r="427" spans="1:20" x14ac:dyDescent="0.25">
      <c r="A427" s="1">
        <v>963308</v>
      </c>
      <c r="B427" s="1">
        <v>2.246793E-3</v>
      </c>
      <c r="C427" s="1">
        <v>4.4060137588530698E-4</v>
      </c>
      <c r="D427" s="1">
        <v>4.1324726771563199E-4</v>
      </c>
      <c r="E427" s="1">
        <v>3.3999964944086898E-4</v>
      </c>
      <c r="F427" s="1">
        <v>0</v>
      </c>
      <c r="G427" s="1">
        <v>2.6173883816227301E-4</v>
      </c>
      <c r="H427" s="1">
        <v>5.58118859771639E-4</v>
      </c>
      <c r="I427" s="1">
        <v>5.8502564206719398E-4</v>
      </c>
      <c r="J427" s="1">
        <v>3.2110163010656801E-4</v>
      </c>
      <c r="K427" s="1">
        <v>2.4670377024449403E-4</v>
      </c>
      <c r="L427" s="1">
        <v>4.03739511966705E-4</v>
      </c>
      <c r="M427" s="1">
        <v>5.8438378619030096E-4</v>
      </c>
      <c r="N427" s="1">
        <v>454</v>
      </c>
      <c r="O427" s="1">
        <v>7.1444828063249501E-4</v>
      </c>
      <c r="P427" s="1">
        <v>222</v>
      </c>
      <c r="Q427" s="1">
        <v>0</v>
      </c>
      <c r="R427" s="1">
        <v>1173</v>
      </c>
      <c r="S427" s="1">
        <v>3.8423965452238901E-4</v>
      </c>
      <c r="T427" s="1">
        <v>732</v>
      </c>
    </row>
    <row r="428" spans="1:20" x14ac:dyDescent="0.25">
      <c r="A428" s="1">
        <v>963329</v>
      </c>
      <c r="B428" s="1">
        <v>3.323346E-3</v>
      </c>
      <c r="C428" s="1">
        <v>7.9333508620038596E-4</v>
      </c>
      <c r="D428" s="1">
        <v>4.5188309741206402E-4</v>
      </c>
      <c r="E428" s="1">
        <v>1.89489335753023E-4</v>
      </c>
      <c r="F428" s="1">
        <v>1.9338131824042599E-4</v>
      </c>
      <c r="G428" s="1">
        <v>3.3864114084281E-4</v>
      </c>
      <c r="H428" s="1">
        <v>5.4105109302327004E-4</v>
      </c>
      <c r="I428" s="1">
        <v>2.7907674666494099E-4</v>
      </c>
      <c r="J428" s="1">
        <v>2.8207831201143498E-4</v>
      </c>
      <c r="K428" s="1">
        <v>2.3942650295793999E-4</v>
      </c>
      <c r="L428" s="1">
        <v>5.0061452202498902E-4</v>
      </c>
      <c r="M428" s="1">
        <v>6.4541085157543399E-4</v>
      </c>
      <c r="N428" s="1">
        <v>384</v>
      </c>
      <c r="O428" s="1">
        <v>2.7653694269247299E-4</v>
      </c>
      <c r="P428" s="1">
        <v>899</v>
      </c>
      <c r="Q428" s="1">
        <v>4.5749836135655598E-4</v>
      </c>
      <c r="R428" s="1">
        <v>253</v>
      </c>
      <c r="S428" s="1">
        <v>1.1637988063739601E-4</v>
      </c>
      <c r="T428" s="1">
        <v>1260</v>
      </c>
    </row>
    <row r="429" spans="1:20" x14ac:dyDescent="0.25">
      <c r="A429" s="1">
        <v>963338</v>
      </c>
      <c r="B429" s="1">
        <v>1.830251E-3</v>
      </c>
      <c r="C429" s="1">
        <v>0</v>
      </c>
      <c r="D429" s="1">
        <v>0</v>
      </c>
      <c r="E429" s="1">
        <v>2.2916219313628901E-4</v>
      </c>
      <c r="F429" s="1">
        <v>1.00049783941358E-3</v>
      </c>
      <c r="G429" s="2">
        <v>4.8317335313186002E-5</v>
      </c>
      <c r="H429" s="1">
        <v>0</v>
      </c>
      <c r="I429" s="1">
        <v>5.8250618167221503E-4</v>
      </c>
      <c r="J429" s="1">
        <v>0</v>
      </c>
      <c r="K429" s="1">
        <v>1.6516518080607E-3</v>
      </c>
      <c r="L429" s="1">
        <v>0</v>
      </c>
      <c r="M429" s="1">
        <v>0</v>
      </c>
      <c r="N429" s="1">
        <v>1836</v>
      </c>
      <c r="O429" s="1">
        <v>1.7838960047811199E-4</v>
      </c>
      <c r="P429" s="1">
        <v>1092</v>
      </c>
      <c r="Q429" s="1">
        <v>1.5058928693179E-4</v>
      </c>
      <c r="R429" s="1">
        <v>787</v>
      </c>
      <c r="S429" s="1">
        <v>2.8226056019775499E-4</v>
      </c>
      <c r="T429" s="1">
        <v>986</v>
      </c>
    </row>
    <row r="430" spans="1:20" x14ac:dyDescent="0.25">
      <c r="A430" s="1">
        <v>963362</v>
      </c>
      <c r="B430" s="1">
        <v>2.3454190000000001E-3</v>
      </c>
      <c r="C430" s="1">
        <v>0</v>
      </c>
      <c r="D430" s="1">
        <v>0</v>
      </c>
      <c r="E430" s="1">
        <v>9.4020675169304002E-4</v>
      </c>
      <c r="F430" s="1">
        <v>0</v>
      </c>
      <c r="G430" s="1">
        <v>4.1655247332528201E-4</v>
      </c>
      <c r="H430" s="1">
        <v>3.3062149304896501E-4</v>
      </c>
      <c r="I430" s="1">
        <v>6.9297652225941398E-4</v>
      </c>
      <c r="J430" s="1">
        <v>0</v>
      </c>
      <c r="K430" s="1">
        <v>0</v>
      </c>
      <c r="L430" s="1">
        <v>2.1305953850969599E-4</v>
      </c>
      <c r="M430" s="1">
        <v>3.1295130611397299E-4</v>
      </c>
      <c r="N430" s="1">
        <v>896</v>
      </c>
      <c r="O430" s="1">
        <v>1.13832182250916E-3</v>
      </c>
      <c r="P430" s="1">
        <v>101</v>
      </c>
      <c r="Q430" s="1">
        <v>0</v>
      </c>
      <c r="R430" s="1">
        <v>1122</v>
      </c>
      <c r="S430" s="1">
        <v>1.60732684889808E-4</v>
      </c>
      <c r="T430" s="1">
        <v>1195</v>
      </c>
    </row>
    <row r="431" spans="1:20" x14ac:dyDescent="0.25">
      <c r="A431" s="1">
        <v>965368</v>
      </c>
      <c r="B431" s="1">
        <v>3.177343E-3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4.4292877428233597E-3</v>
      </c>
      <c r="I431" s="1">
        <v>0</v>
      </c>
      <c r="J431" s="1">
        <v>5.27543888892978E-4</v>
      </c>
      <c r="K431" s="1">
        <v>0</v>
      </c>
      <c r="L431" s="1">
        <v>0</v>
      </c>
      <c r="M431" s="1">
        <v>0</v>
      </c>
      <c r="N431" s="1">
        <v>1729</v>
      </c>
      <c r="O431" s="1">
        <v>0</v>
      </c>
      <c r="P431" s="1">
        <v>1833</v>
      </c>
      <c r="Q431" s="1">
        <v>0</v>
      </c>
      <c r="R431" s="1">
        <v>1873</v>
      </c>
      <c r="S431" s="1">
        <v>0</v>
      </c>
      <c r="T431" s="1">
        <v>1913</v>
      </c>
    </row>
    <row r="432" spans="1:20" x14ac:dyDescent="0.25">
      <c r="A432" s="1">
        <v>967636</v>
      </c>
      <c r="B432" s="1">
        <v>2.7613669999999998E-3</v>
      </c>
      <c r="C432" s="1">
        <v>3.7183176027610898E-4</v>
      </c>
      <c r="D432" s="1">
        <v>4.4398559839464702E-4</v>
      </c>
      <c r="E432" s="1">
        <v>0</v>
      </c>
      <c r="F432" s="1">
        <v>0</v>
      </c>
      <c r="G432" s="1">
        <v>2.5922589702531598E-4</v>
      </c>
      <c r="H432" s="1">
        <v>3.0932138906791801E-4</v>
      </c>
      <c r="I432" s="1">
        <v>0</v>
      </c>
      <c r="J432" s="1">
        <v>3.4303407301194901E-4</v>
      </c>
      <c r="K432" s="1">
        <v>4.47414990048855E-4</v>
      </c>
      <c r="L432" s="1">
        <v>0</v>
      </c>
      <c r="M432" s="1">
        <v>3.0618021264672198E-4</v>
      </c>
      <c r="N432" s="1">
        <v>909</v>
      </c>
      <c r="O432" s="1">
        <v>4.2766696424223401E-4</v>
      </c>
      <c r="P432" s="1">
        <v>554</v>
      </c>
      <c r="Q432" s="1">
        <v>2.9924526461399999E-4</v>
      </c>
      <c r="R432" s="1">
        <v>476</v>
      </c>
      <c r="S432" s="1">
        <v>3.4380966098979099E-4</v>
      </c>
      <c r="T432" s="1">
        <v>833</v>
      </c>
    </row>
    <row r="433" spans="1:20" x14ac:dyDescent="0.25">
      <c r="A433" s="1">
        <v>968829</v>
      </c>
      <c r="B433" s="1">
        <v>4.3343399999999999E-3</v>
      </c>
      <c r="C433" s="1">
        <v>5.0874508451670397E-4</v>
      </c>
      <c r="D433" s="1">
        <v>0</v>
      </c>
      <c r="E433" s="1">
        <v>2.8503066278062701E-4</v>
      </c>
      <c r="F433" s="1">
        <v>2.6191273354925199E-4</v>
      </c>
      <c r="G433" s="1">
        <v>8.7691942462697603E-4</v>
      </c>
      <c r="H433" s="1">
        <v>1.82748903171159E-4</v>
      </c>
      <c r="I433" s="1">
        <v>1.6942209913395299E-4</v>
      </c>
      <c r="J433" s="1">
        <v>5.9628789313137499E-4</v>
      </c>
      <c r="K433" s="1">
        <v>2.6613392401486603E-4</v>
      </c>
      <c r="L433" s="1">
        <v>4.45436831796541E-4</v>
      </c>
      <c r="M433" s="1">
        <v>2.3804424563422799E-4</v>
      </c>
      <c r="N433" s="1">
        <v>1033</v>
      </c>
      <c r="O433" s="1">
        <v>2.3358671751338899E-4</v>
      </c>
      <c r="P433" s="1">
        <v>997</v>
      </c>
      <c r="Q433" s="1">
        <v>0</v>
      </c>
      <c r="R433" s="1">
        <v>1429</v>
      </c>
      <c r="S433" s="1">
        <v>3.7218115176074201E-4</v>
      </c>
      <c r="T433" s="1">
        <v>767</v>
      </c>
    </row>
    <row r="434" spans="1:20" x14ac:dyDescent="0.25">
      <c r="A434" s="1">
        <v>971292</v>
      </c>
      <c r="B434" s="1">
        <v>9.8900159999999997E-3</v>
      </c>
      <c r="C434" s="1">
        <v>0</v>
      </c>
      <c r="D434" s="1">
        <v>0</v>
      </c>
      <c r="E434" s="2">
        <v>1.6380668967030898E-5</v>
      </c>
      <c r="F434" s="1">
        <v>1.62103157490491E-2</v>
      </c>
      <c r="G434" s="1">
        <v>0</v>
      </c>
      <c r="H434" s="1">
        <v>0</v>
      </c>
      <c r="I434" s="1">
        <v>0</v>
      </c>
      <c r="J434" s="1">
        <v>8.2881364505737998E-4</v>
      </c>
      <c r="K434" s="1">
        <v>0</v>
      </c>
      <c r="L434" s="1">
        <v>0</v>
      </c>
      <c r="M434" s="1">
        <v>2.14414059882983E-4</v>
      </c>
      <c r="N434" s="1">
        <v>1072</v>
      </c>
      <c r="O434" s="1">
        <v>1.7371696885675101E-3</v>
      </c>
      <c r="P434" s="1">
        <v>67</v>
      </c>
      <c r="Q434" s="1">
        <v>3.6097542033530701E-4</v>
      </c>
      <c r="R434" s="1">
        <v>364</v>
      </c>
      <c r="S434" s="1">
        <v>0</v>
      </c>
      <c r="T434" s="1">
        <v>1445</v>
      </c>
    </row>
    <row r="435" spans="1:20" x14ac:dyDescent="0.25">
      <c r="A435" s="1">
        <v>973537</v>
      </c>
      <c r="B435" s="1">
        <v>2.2605250000000002E-3</v>
      </c>
      <c r="C435" s="1">
        <v>2.08813161589205E-3</v>
      </c>
      <c r="D435" s="1">
        <v>0</v>
      </c>
      <c r="E435" s="1">
        <v>1.1197519488632601E-3</v>
      </c>
      <c r="F435" s="1">
        <v>0</v>
      </c>
      <c r="G435" s="1">
        <v>3.6683015059679698E-4</v>
      </c>
      <c r="H435" s="1">
        <v>1.71538873109966E-3</v>
      </c>
      <c r="I435" s="1">
        <v>0</v>
      </c>
      <c r="J435" s="1">
        <v>4.4616957893595099E-4</v>
      </c>
      <c r="K435" s="1">
        <v>0</v>
      </c>
      <c r="L435" s="1">
        <v>7.5797608587890798E-4</v>
      </c>
      <c r="M435" s="1">
        <v>0</v>
      </c>
      <c r="N435" s="1">
        <v>1387</v>
      </c>
      <c r="O435" s="1">
        <v>0</v>
      </c>
      <c r="P435" s="1">
        <v>1671</v>
      </c>
      <c r="Q435" s="1">
        <v>1.44105491926893E-4</v>
      </c>
      <c r="R435" s="1">
        <v>804</v>
      </c>
      <c r="S435" s="1">
        <v>2.1370615286286901E-4</v>
      </c>
      <c r="T435" s="1">
        <v>1121</v>
      </c>
    </row>
    <row r="436" spans="1:20" x14ac:dyDescent="0.25">
      <c r="A436" s="1">
        <v>973567</v>
      </c>
      <c r="B436" s="1">
        <v>4.3791070000000001E-3</v>
      </c>
      <c r="C436" s="1">
        <v>0</v>
      </c>
      <c r="D436" s="1">
        <v>8.1465498078614397E-4</v>
      </c>
      <c r="E436" s="1">
        <v>0</v>
      </c>
      <c r="F436" s="1">
        <v>0</v>
      </c>
      <c r="G436" s="1">
        <v>4.3300524703226902E-4</v>
      </c>
      <c r="H436" s="1">
        <v>4.0962800267152401E-4</v>
      </c>
      <c r="I436" s="1">
        <v>3.35575360804796E-3</v>
      </c>
      <c r="J436" s="1">
        <v>2.1776251378469099E-4</v>
      </c>
      <c r="K436" s="1">
        <v>0</v>
      </c>
      <c r="L436" s="1">
        <v>0</v>
      </c>
      <c r="M436" s="1">
        <v>3.83377744583413E-4</v>
      </c>
      <c r="N436" s="1">
        <v>755</v>
      </c>
      <c r="O436" s="1">
        <v>6.8272399948909803E-4</v>
      </c>
      <c r="P436" s="1">
        <v>245</v>
      </c>
      <c r="Q436" s="1">
        <v>1.30293410620652E-4</v>
      </c>
      <c r="R436" s="1">
        <v>838</v>
      </c>
      <c r="S436" s="2">
        <v>8.9936467702500495E-5</v>
      </c>
      <c r="T436" s="1">
        <v>1281</v>
      </c>
    </row>
    <row r="437" spans="1:20" x14ac:dyDescent="0.25">
      <c r="A437" s="1">
        <v>977984</v>
      </c>
      <c r="B437" s="1">
        <v>2.4341480000000001E-3</v>
      </c>
      <c r="C437" s="1">
        <v>0</v>
      </c>
      <c r="D437" s="1">
        <v>0</v>
      </c>
      <c r="E437" s="1">
        <v>0</v>
      </c>
      <c r="F437" s="1">
        <v>9.17183235287666E-4</v>
      </c>
      <c r="G437" s="1">
        <v>0</v>
      </c>
      <c r="H437" s="1">
        <v>1.1047571897506701E-3</v>
      </c>
      <c r="I437" s="1">
        <v>1.4281213516369399E-3</v>
      </c>
      <c r="J437" s="1">
        <v>0</v>
      </c>
      <c r="K437" s="1">
        <v>0</v>
      </c>
      <c r="L437" s="1">
        <v>0</v>
      </c>
      <c r="M437" s="1">
        <v>3.7199610960669799E-4</v>
      </c>
      <c r="N437" s="1">
        <v>776</v>
      </c>
      <c r="O437" s="1">
        <v>2.9491528403013901E-4</v>
      </c>
      <c r="P437" s="1">
        <v>850</v>
      </c>
      <c r="Q437" s="2">
        <v>7.2380007622996303E-6</v>
      </c>
      <c r="R437" s="1">
        <v>1048</v>
      </c>
      <c r="S437" s="2">
        <v>2.1274883692967699E-5</v>
      </c>
      <c r="T437" s="1">
        <v>1321</v>
      </c>
    </row>
    <row r="438" spans="1:20" x14ac:dyDescent="0.25">
      <c r="A438" s="1">
        <v>978121</v>
      </c>
      <c r="B438" s="1">
        <v>2.5940709999999999E-3</v>
      </c>
      <c r="C438" s="1">
        <v>0</v>
      </c>
      <c r="D438" s="1">
        <v>3.5632718354463499E-3</v>
      </c>
      <c r="E438" s="1">
        <v>0</v>
      </c>
      <c r="F438" s="1">
        <v>0</v>
      </c>
      <c r="G438" s="1">
        <v>0</v>
      </c>
      <c r="H438" s="1">
        <v>2.7438695542514303E-4</v>
      </c>
      <c r="I438" s="1">
        <v>0</v>
      </c>
      <c r="J438" s="1">
        <v>0</v>
      </c>
      <c r="K438" s="1">
        <v>1.49927902384661E-4</v>
      </c>
      <c r="L438" s="1">
        <v>0</v>
      </c>
      <c r="M438" s="1">
        <v>0</v>
      </c>
      <c r="N438" s="1">
        <v>1898</v>
      </c>
      <c r="O438" s="1">
        <v>0</v>
      </c>
      <c r="P438" s="1">
        <v>1933</v>
      </c>
      <c r="Q438" s="1">
        <v>0</v>
      </c>
      <c r="R438" s="1">
        <v>1948</v>
      </c>
      <c r="S438" s="1">
        <v>0</v>
      </c>
      <c r="T438" s="1">
        <v>1965</v>
      </c>
    </row>
    <row r="439" spans="1:20" x14ac:dyDescent="0.25">
      <c r="A439" s="1">
        <v>979772</v>
      </c>
      <c r="B439" s="1">
        <v>2.8968069999999999E-3</v>
      </c>
      <c r="C439" s="1">
        <v>0</v>
      </c>
      <c r="D439" s="1">
        <v>4.2121834121644497E-3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4.8855342902243105E-4</v>
      </c>
      <c r="M439" s="1">
        <v>0</v>
      </c>
      <c r="N439" s="1">
        <v>1471</v>
      </c>
      <c r="O439" s="1">
        <v>5.2184704691171603E-4</v>
      </c>
      <c r="P439" s="1">
        <v>402</v>
      </c>
      <c r="Q439" s="1">
        <v>0</v>
      </c>
      <c r="R439" s="1">
        <v>1240</v>
      </c>
      <c r="S439" s="1">
        <v>0</v>
      </c>
      <c r="T439" s="1">
        <v>1637</v>
      </c>
    </row>
    <row r="440" spans="1:20" x14ac:dyDescent="0.25">
      <c r="A440" s="1">
        <v>983052</v>
      </c>
      <c r="B440" s="1">
        <v>2.8415570000000002E-3</v>
      </c>
      <c r="C440" s="1">
        <v>2.8765230672433902E-4</v>
      </c>
      <c r="D440" s="1">
        <v>0</v>
      </c>
      <c r="E440" s="1">
        <v>2.90246825898066E-4</v>
      </c>
      <c r="F440" s="1">
        <v>2.3524105199612601E-4</v>
      </c>
      <c r="G440" s="1">
        <v>5.7962205028161396E-4</v>
      </c>
      <c r="H440" s="1">
        <v>5.3416338050737901E-4</v>
      </c>
      <c r="I440" s="1">
        <v>0</v>
      </c>
      <c r="J440" s="1">
        <v>5.54697529878467E-4</v>
      </c>
      <c r="K440" s="1">
        <v>3.5475660115480401E-4</v>
      </c>
      <c r="L440" s="1">
        <v>0</v>
      </c>
      <c r="M440" s="1">
        <v>5.4950808407738805E-4</v>
      </c>
      <c r="N440" s="1">
        <v>494</v>
      </c>
      <c r="O440" s="1">
        <v>1.1199482833035199E-4</v>
      </c>
      <c r="P440" s="1">
        <v>1169</v>
      </c>
      <c r="Q440" s="1">
        <v>0</v>
      </c>
      <c r="R440" s="1">
        <v>1502</v>
      </c>
      <c r="S440" s="1">
        <v>6.3443003455176895E-4</v>
      </c>
      <c r="T440" s="1">
        <v>277</v>
      </c>
    </row>
    <row r="441" spans="1:20" x14ac:dyDescent="0.25">
      <c r="A441" s="1">
        <v>983057</v>
      </c>
      <c r="B441" s="1">
        <v>2.0094739999999998E-3</v>
      </c>
      <c r="C441" s="1">
        <v>5.13516075443476E-4</v>
      </c>
      <c r="D441" s="1">
        <v>3.2711526728235098E-4</v>
      </c>
      <c r="E441" s="1">
        <v>0</v>
      </c>
      <c r="F441" s="1">
        <v>3.3950436045415699E-4</v>
      </c>
      <c r="G441" s="2">
        <v>4.0742637793300599E-5</v>
      </c>
      <c r="H441" s="2">
        <v>5.3471067076316103E-5</v>
      </c>
      <c r="I441" s="1">
        <v>2.22055270569399E-4</v>
      </c>
      <c r="J441" s="1">
        <v>3.5645745811052599E-4</v>
      </c>
      <c r="K441" s="1">
        <v>1.4649912191089199E-4</v>
      </c>
      <c r="L441" s="1">
        <v>3.3421078114770299E-4</v>
      </c>
      <c r="M441" s="1">
        <v>0</v>
      </c>
      <c r="N441" s="1">
        <v>1545</v>
      </c>
      <c r="O441" s="1">
        <v>2.7841707924380898E-4</v>
      </c>
      <c r="P441" s="1">
        <v>892</v>
      </c>
      <c r="Q441" s="1">
        <v>0</v>
      </c>
      <c r="R441" s="1">
        <v>1387</v>
      </c>
      <c r="S441" s="1">
        <v>4.8621674068272098E-4</v>
      </c>
      <c r="T441" s="1">
        <v>495</v>
      </c>
    </row>
    <row r="442" spans="1:20" x14ac:dyDescent="0.25">
      <c r="A442" s="1">
        <v>983058</v>
      </c>
      <c r="B442" s="1">
        <v>2.5340499999999999E-3</v>
      </c>
      <c r="C442" s="1">
        <v>4.7477692714892301E-4</v>
      </c>
      <c r="D442" s="1">
        <v>5.1026057917624701E-4</v>
      </c>
      <c r="E442" s="1">
        <v>6.0372013831511097E-4</v>
      </c>
      <c r="F442" s="1">
        <v>2.33812461374327E-4</v>
      </c>
      <c r="G442" s="1">
        <v>2.4524953914806198E-4</v>
      </c>
      <c r="H442" s="1">
        <v>1.2773525668308101E-4</v>
      </c>
      <c r="I442" s="1">
        <v>0</v>
      </c>
      <c r="J442" s="1">
        <v>1.69527920661494E-4</v>
      </c>
      <c r="K442" s="1">
        <v>2.3929291637614299E-4</v>
      </c>
      <c r="L442" s="1">
        <v>3.1065649818628999E-4</v>
      </c>
      <c r="M442" s="1">
        <v>2.8753586229868201E-4</v>
      </c>
      <c r="N442" s="1">
        <v>950</v>
      </c>
      <c r="O442" s="1">
        <v>2.7799262898042798E-4</v>
      </c>
      <c r="P442" s="1">
        <v>894</v>
      </c>
      <c r="Q442" s="1">
        <v>2.3790571140125299E-4</v>
      </c>
      <c r="R442" s="1">
        <v>575</v>
      </c>
      <c r="S442" s="1">
        <v>1.85046112164855E-4</v>
      </c>
      <c r="T442" s="1">
        <v>1163</v>
      </c>
    </row>
    <row r="443" spans="1:20" x14ac:dyDescent="0.25">
      <c r="A443" s="1">
        <v>983062</v>
      </c>
      <c r="B443" s="1">
        <v>2.6935349999999999E-3</v>
      </c>
      <c r="C443" s="1">
        <v>2.3775406589265899E-4</v>
      </c>
      <c r="D443" s="1">
        <v>2.5479591568000598E-4</v>
      </c>
      <c r="E443" s="1">
        <v>3.5555023350752798E-4</v>
      </c>
      <c r="F443" s="1">
        <v>4.1488971328362801E-4</v>
      </c>
      <c r="G443" s="1">
        <v>4.3490366078913201E-4</v>
      </c>
      <c r="H443" s="1">
        <v>2.4661587667651399E-4</v>
      </c>
      <c r="I443" s="1">
        <v>4.1621032869443297E-4</v>
      </c>
      <c r="J443" s="1">
        <v>2.9149529291316802E-4</v>
      </c>
      <c r="K443" s="1">
        <v>3.6074340459890599E-4</v>
      </c>
      <c r="L443" s="1">
        <v>4.2647411464713498E-4</v>
      </c>
      <c r="M443" s="1">
        <v>4.6653946628793998E-4</v>
      </c>
      <c r="N443" s="1">
        <v>614</v>
      </c>
      <c r="O443" s="1">
        <v>4.8016553046181798E-4</v>
      </c>
      <c r="P443" s="1">
        <v>455</v>
      </c>
      <c r="Q443" s="1">
        <v>1.4512910274788699E-4</v>
      </c>
      <c r="R443" s="1">
        <v>801</v>
      </c>
      <c r="S443" s="1">
        <v>1.18265656055882E-4</v>
      </c>
      <c r="T443" s="1">
        <v>1258</v>
      </c>
    </row>
    <row r="444" spans="1:20" x14ac:dyDescent="0.25">
      <c r="A444" s="1">
        <v>996820</v>
      </c>
      <c r="B444" s="1">
        <v>1.4296006E-2</v>
      </c>
      <c r="C444" s="1">
        <v>1.0490289889276E-2</v>
      </c>
      <c r="D444" s="1">
        <v>6.0501331463456102E-3</v>
      </c>
      <c r="E444" s="1">
        <v>0</v>
      </c>
      <c r="F444" s="1">
        <v>5.5036530829966003E-4</v>
      </c>
      <c r="G444" s="1">
        <v>0</v>
      </c>
      <c r="H444" s="1">
        <v>0</v>
      </c>
      <c r="I444" s="1">
        <v>0</v>
      </c>
      <c r="J444" s="2">
        <v>5.9902326029259698E-5</v>
      </c>
      <c r="K444" s="1">
        <v>3.9665831718593798E-4</v>
      </c>
      <c r="L444" s="1">
        <v>5.8819947298616095E-4</v>
      </c>
      <c r="M444" s="1">
        <v>6.9934432394802505E-4</v>
      </c>
      <c r="N444" s="1">
        <v>335</v>
      </c>
      <c r="O444" s="1">
        <v>0</v>
      </c>
      <c r="P444" s="1">
        <v>1390</v>
      </c>
      <c r="Q444" s="1">
        <v>5.6540011428296501E-4</v>
      </c>
      <c r="R444" s="1">
        <v>182</v>
      </c>
      <c r="S444" s="1">
        <v>9.79266478680074E-4</v>
      </c>
      <c r="T444" s="1">
        <v>132</v>
      </c>
    </row>
    <row r="445" spans="1:20" x14ac:dyDescent="0.25">
      <c r="A445" s="1">
        <v>999692</v>
      </c>
      <c r="B445" s="1">
        <v>2.290608E-3</v>
      </c>
      <c r="C445" s="1">
        <v>0</v>
      </c>
      <c r="D445" s="1">
        <v>2.6910789893008698E-4</v>
      </c>
      <c r="E445" s="1">
        <v>0</v>
      </c>
      <c r="F445" s="1">
        <v>0</v>
      </c>
      <c r="G445" s="1">
        <v>0</v>
      </c>
      <c r="H445" s="2">
        <v>2.5799015929805999E-5</v>
      </c>
      <c r="I445" s="1">
        <v>0</v>
      </c>
      <c r="J445" s="1">
        <v>0</v>
      </c>
      <c r="K445" s="1">
        <v>1.94460968486964E-4</v>
      </c>
      <c r="L445" s="1">
        <v>0</v>
      </c>
      <c r="M445" s="1">
        <v>4.4625578448176297E-3</v>
      </c>
      <c r="N445" s="1">
        <v>22</v>
      </c>
      <c r="O445" s="1">
        <v>0</v>
      </c>
      <c r="P445" s="1">
        <v>1288</v>
      </c>
      <c r="Q445" s="1">
        <v>0</v>
      </c>
      <c r="R445" s="1">
        <v>1565</v>
      </c>
      <c r="S445" s="1">
        <v>0</v>
      </c>
      <c r="T445" s="1">
        <v>1762</v>
      </c>
    </row>
    <row r="446" spans="1:20" x14ac:dyDescent="0.25">
      <c r="A446" s="1">
        <v>1000972</v>
      </c>
      <c r="B446" s="1">
        <v>2.3144210000000001E-3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2.22122864215634E-4</v>
      </c>
      <c r="I446" s="1">
        <v>0</v>
      </c>
      <c r="J446" s="1">
        <v>0</v>
      </c>
      <c r="K446" s="1">
        <v>2.6126892771571799E-4</v>
      </c>
      <c r="L446" s="1">
        <v>0</v>
      </c>
      <c r="M446" s="2">
        <v>5.7598121202317998E-5</v>
      </c>
      <c r="N446" s="1">
        <v>1249</v>
      </c>
      <c r="O446" s="1">
        <v>0</v>
      </c>
      <c r="P446" s="1">
        <v>1607</v>
      </c>
      <c r="Q446" s="1">
        <v>3.4317042445763902E-4</v>
      </c>
      <c r="R446" s="1">
        <v>396</v>
      </c>
      <c r="S446" s="1">
        <v>2.93454591883346E-4</v>
      </c>
      <c r="T446" s="1">
        <v>963</v>
      </c>
    </row>
    <row r="447" spans="1:20" x14ac:dyDescent="0.25">
      <c r="A447" s="1">
        <v>1000997</v>
      </c>
      <c r="B447" s="1">
        <v>3.232267E-3</v>
      </c>
      <c r="C447" s="1">
        <v>1.6598807997070199E-4</v>
      </c>
      <c r="D447" s="1">
        <v>9.0430316049605597E-4</v>
      </c>
      <c r="E447" s="1">
        <v>9.2570233391597802E-4</v>
      </c>
      <c r="F447" s="1">
        <v>7.4975966708734599E-4</v>
      </c>
      <c r="G447" s="1">
        <v>5.6952319573610999E-4</v>
      </c>
      <c r="H447" s="1">
        <v>3.05311928968876E-4</v>
      </c>
      <c r="I447" s="1">
        <v>1.6706659516785199E-4</v>
      </c>
      <c r="J447" s="1">
        <v>6.0343416407704299E-4</v>
      </c>
      <c r="K447" s="1">
        <v>6.2945199897512696E-4</v>
      </c>
      <c r="L447" s="1">
        <v>5.4579699644818902E-4</v>
      </c>
      <c r="M447" s="1">
        <v>1.8095053383149201E-4</v>
      </c>
      <c r="N447" s="1">
        <v>1145</v>
      </c>
      <c r="O447" s="1">
        <v>2.8019794262945598E-4</v>
      </c>
      <c r="P447" s="1">
        <v>886</v>
      </c>
      <c r="Q447" s="1">
        <v>5.9097813209518704E-4</v>
      </c>
      <c r="R447" s="1">
        <v>174</v>
      </c>
      <c r="S447" s="1">
        <v>4.2088667396455998E-4</v>
      </c>
      <c r="T447" s="1">
        <v>632</v>
      </c>
    </row>
    <row r="448" spans="1:20" x14ac:dyDescent="0.25">
      <c r="A448" s="1">
        <v>1004368</v>
      </c>
      <c r="B448" s="1">
        <v>2.1304710000000001E-3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2">
        <v>6.0982420109212399E-5</v>
      </c>
      <c r="M448" s="1">
        <v>0</v>
      </c>
      <c r="N448" s="1">
        <v>1654</v>
      </c>
      <c r="O448" s="1">
        <v>2.4441741406917498E-3</v>
      </c>
      <c r="P448" s="1">
        <v>53</v>
      </c>
      <c r="Q448" s="1">
        <v>0</v>
      </c>
      <c r="R448" s="1">
        <v>1101</v>
      </c>
      <c r="S448" s="1">
        <v>0</v>
      </c>
      <c r="T448" s="1">
        <v>1584</v>
      </c>
    </row>
    <row r="449" spans="1:20" x14ac:dyDescent="0.25">
      <c r="A449" s="1">
        <v>1006036</v>
      </c>
      <c r="B449" s="1">
        <v>2.4567809999999999E-3</v>
      </c>
      <c r="C449" s="1">
        <v>2.6810774579644198E-4</v>
      </c>
      <c r="D449" s="1">
        <v>4.2278345790691598E-4</v>
      </c>
      <c r="E449" s="1">
        <v>3.8235433748923199E-4</v>
      </c>
      <c r="F449" s="1">
        <v>6.8971631117165002E-4</v>
      </c>
      <c r="G449" s="1">
        <v>4.3789824121631601E-4</v>
      </c>
      <c r="H449" s="1">
        <v>1.5990251267794501E-4</v>
      </c>
      <c r="I449" s="1">
        <v>2.9793870635330601E-4</v>
      </c>
      <c r="J449" s="1">
        <v>3.0565744964405802E-4</v>
      </c>
      <c r="K449" s="1">
        <v>3.4517160383984398E-4</v>
      </c>
      <c r="L449" s="1">
        <v>3.3526340848766202E-4</v>
      </c>
      <c r="M449" s="1">
        <v>5.7518499670550195E-4</v>
      </c>
      <c r="N449" s="1">
        <v>464</v>
      </c>
      <c r="O449" s="1">
        <v>3.5771905095316399E-4</v>
      </c>
      <c r="P449" s="1">
        <v>705</v>
      </c>
      <c r="Q449" s="1">
        <v>1.9979265925940099E-4</v>
      </c>
      <c r="R449" s="1">
        <v>668</v>
      </c>
      <c r="S449" s="1">
        <v>4.9287354340776801E-4</v>
      </c>
      <c r="T449" s="1">
        <v>481</v>
      </c>
    </row>
    <row r="450" spans="1:20" x14ac:dyDescent="0.25">
      <c r="A450" s="1">
        <v>1006133</v>
      </c>
      <c r="B450" s="1">
        <v>1.8739360000000001E-3</v>
      </c>
      <c r="C450" s="1">
        <v>2.4234488955698899E-4</v>
      </c>
      <c r="D450" s="1">
        <v>2.26194330025464E-4</v>
      </c>
      <c r="E450" s="1">
        <v>5.5351312039419998E-4</v>
      </c>
      <c r="F450" s="1">
        <v>8.1406021490692995E-4</v>
      </c>
      <c r="G450" s="1">
        <v>4.6846995246596602E-4</v>
      </c>
      <c r="H450" s="1">
        <v>2.63595604337751E-4</v>
      </c>
      <c r="I450" s="1">
        <v>2.4625510559417302E-4</v>
      </c>
      <c r="J450" s="1">
        <v>4.3885799823328798E-4</v>
      </c>
      <c r="K450" s="1">
        <v>2.14293264434672E-4</v>
      </c>
      <c r="L450" s="1">
        <v>4.6330425539053901E-4</v>
      </c>
      <c r="M450" s="1">
        <v>7.0321030216291503E-4</v>
      </c>
      <c r="N450" s="1">
        <v>332</v>
      </c>
      <c r="O450" s="1">
        <v>0</v>
      </c>
      <c r="P450" s="1">
        <v>1388</v>
      </c>
      <c r="Q450" s="1">
        <v>2.1742536046076501E-4</v>
      </c>
      <c r="R450" s="1">
        <v>633</v>
      </c>
      <c r="S450" s="1">
        <v>3.6796767381019798E-4</v>
      </c>
      <c r="T450" s="1">
        <v>783</v>
      </c>
    </row>
    <row r="451" spans="1:20" x14ac:dyDescent="0.25">
      <c r="A451" s="1">
        <v>1006478</v>
      </c>
      <c r="B451" s="1">
        <v>3.178864E-3</v>
      </c>
      <c r="C451" s="1">
        <v>1.70400409842841E-4</v>
      </c>
      <c r="D451" s="1">
        <v>0</v>
      </c>
      <c r="E451" s="1">
        <v>0</v>
      </c>
      <c r="F451" s="1">
        <v>2.05851625651121E-4</v>
      </c>
      <c r="G451" s="1">
        <v>0</v>
      </c>
      <c r="H451" s="1">
        <v>0</v>
      </c>
      <c r="I451" s="1">
        <v>0</v>
      </c>
      <c r="J451" s="1">
        <v>5.92659227550029E-4</v>
      </c>
      <c r="K451" s="1">
        <v>0</v>
      </c>
      <c r="L451" s="1">
        <v>1.5052974049467501E-4</v>
      </c>
      <c r="M451" s="1">
        <v>0</v>
      </c>
      <c r="N451" s="1">
        <v>1626</v>
      </c>
      <c r="O451" s="1">
        <v>7.4321019928902301E-4</v>
      </c>
      <c r="P451" s="1">
        <v>202</v>
      </c>
      <c r="Q451" s="1">
        <v>2.0118303655180999E-4</v>
      </c>
      <c r="R451" s="1">
        <v>664</v>
      </c>
      <c r="S451" s="1">
        <v>0</v>
      </c>
      <c r="T451" s="1">
        <v>1480</v>
      </c>
    </row>
    <row r="452" spans="1:20" x14ac:dyDescent="0.25">
      <c r="A452" s="1">
        <v>1006491</v>
      </c>
      <c r="B452" s="1">
        <v>2.2415590000000002E-3</v>
      </c>
      <c r="C452" s="2">
        <v>2.1160888081794799E-6</v>
      </c>
      <c r="D452" s="1">
        <v>3.6735247704200398E-4</v>
      </c>
      <c r="E452" s="1">
        <v>2.3468646686524101E-3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5.4697354789823196E-4</v>
      </c>
      <c r="M452" s="1">
        <v>0</v>
      </c>
      <c r="N452" s="1">
        <v>1445</v>
      </c>
      <c r="O452" s="1">
        <v>4.9204926472157197E-4</v>
      </c>
      <c r="P452" s="1">
        <v>444</v>
      </c>
      <c r="Q452" s="1">
        <v>0</v>
      </c>
      <c r="R452" s="1">
        <v>1257</v>
      </c>
      <c r="S452" s="1">
        <v>0</v>
      </c>
      <c r="T452" s="1">
        <v>1645</v>
      </c>
    </row>
    <row r="453" spans="1:20" x14ac:dyDescent="0.25">
      <c r="A453" s="1">
        <v>1008083</v>
      </c>
      <c r="B453" s="1">
        <v>2.580242E-3</v>
      </c>
      <c r="C453" s="1">
        <v>2.8030388057231898E-4</v>
      </c>
      <c r="D453" s="1">
        <v>6.1740138335153395E-4</v>
      </c>
      <c r="E453" s="1">
        <v>2.2140271903481299E-4</v>
      </c>
      <c r="F453" s="1">
        <v>5.8029615320265196E-4</v>
      </c>
      <c r="G453" s="1">
        <v>3.0511940713040498E-4</v>
      </c>
      <c r="H453" s="1">
        <v>1.4522562560159699E-4</v>
      </c>
      <c r="I453" s="1">
        <v>3.2573071075603301E-4</v>
      </c>
      <c r="J453" s="1">
        <v>4.0352254291064999E-4</v>
      </c>
      <c r="K453" s="1">
        <v>2.8904314967803597E-4</v>
      </c>
      <c r="L453" s="1">
        <v>1.9322992011439001E-4</v>
      </c>
      <c r="M453" s="1">
        <v>6.2032998539507302E-4</v>
      </c>
      <c r="N453" s="1">
        <v>417</v>
      </c>
      <c r="O453" s="1">
        <v>1.7206408665515401E-4</v>
      </c>
      <c r="P453" s="1">
        <v>1104</v>
      </c>
      <c r="Q453" s="2">
        <v>3.7132493162061999E-5</v>
      </c>
      <c r="R453" s="1">
        <v>1008</v>
      </c>
      <c r="S453" s="1">
        <v>4.3371962965466001E-4</v>
      </c>
      <c r="T453" s="1">
        <v>596</v>
      </c>
    </row>
    <row r="454" spans="1:20" x14ac:dyDescent="0.25">
      <c r="A454" s="1">
        <v>1025013</v>
      </c>
      <c r="B454" s="1">
        <v>1.9349930000000001E-3</v>
      </c>
      <c r="C454" s="1">
        <v>1.8646003445610401E-4</v>
      </c>
      <c r="D454" s="1">
        <v>1.73668304341845E-4</v>
      </c>
      <c r="E454" s="1">
        <v>4.40899224486202E-4</v>
      </c>
      <c r="F454" s="1">
        <v>4.9641192890703602E-4</v>
      </c>
      <c r="G454" s="1">
        <v>5.3079525241628202E-4</v>
      </c>
      <c r="H454" s="1">
        <v>2.03903866349719E-4</v>
      </c>
      <c r="I454" s="1">
        <v>2.0367586694192101E-4</v>
      </c>
      <c r="J454" s="1">
        <v>0</v>
      </c>
      <c r="K454" s="1">
        <v>4.1833842988125899E-4</v>
      </c>
      <c r="L454" s="1">
        <v>1.2454362877178899E-4</v>
      </c>
      <c r="M454" s="1">
        <v>0</v>
      </c>
      <c r="N454" s="1">
        <v>1638</v>
      </c>
      <c r="O454" s="1">
        <v>7.9563359031453696E-4</v>
      </c>
      <c r="P454" s="1">
        <v>175</v>
      </c>
      <c r="Q454" s="1">
        <v>0</v>
      </c>
      <c r="R454" s="1">
        <v>1154</v>
      </c>
      <c r="S454" s="1">
        <v>0</v>
      </c>
      <c r="T454" s="1">
        <v>1613</v>
      </c>
    </row>
    <row r="455" spans="1:20" x14ac:dyDescent="0.25">
      <c r="A455" s="1">
        <v>1031380</v>
      </c>
      <c r="B455" s="1">
        <v>2.6731659999999998E-3</v>
      </c>
      <c r="C455" s="1">
        <v>3.5114455386064898E-4</v>
      </c>
      <c r="D455" s="1">
        <v>5.8919982984662002E-4</v>
      </c>
      <c r="E455" s="1">
        <v>1.6239263641182301E-4</v>
      </c>
      <c r="F455" s="1">
        <v>0</v>
      </c>
      <c r="G455" s="1">
        <v>0</v>
      </c>
      <c r="H455" s="1">
        <v>0</v>
      </c>
      <c r="I455" s="1">
        <v>1.86434504576027E-3</v>
      </c>
      <c r="J455" s="2">
        <v>7.8968194429762594E-5</v>
      </c>
      <c r="K455" s="1">
        <v>0</v>
      </c>
      <c r="L455" s="2">
        <v>1.28907040561898E-5</v>
      </c>
      <c r="M455" s="1">
        <v>0</v>
      </c>
      <c r="N455" s="1">
        <v>1671</v>
      </c>
      <c r="O455" s="1">
        <v>0</v>
      </c>
      <c r="P455" s="1">
        <v>1798</v>
      </c>
      <c r="Q455" s="1">
        <v>0</v>
      </c>
      <c r="R455" s="1">
        <v>1847</v>
      </c>
      <c r="S455" s="1">
        <v>0</v>
      </c>
      <c r="T455" s="1">
        <v>1896</v>
      </c>
    </row>
    <row r="456" spans="1:20" x14ac:dyDescent="0.25">
      <c r="A456" s="1">
        <v>1034736</v>
      </c>
      <c r="B456" s="1">
        <v>3.8090810000000002E-3</v>
      </c>
      <c r="C456" s="1">
        <v>0</v>
      </c>
      <c r="D456" s="1">
        <v>0</v>
      </c>
      <c r="E456" s="2">
        <v>7.1336129622068202E-5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1.3684954028576599E-3</v>
      </c>
      <c r="M456" s="1">
        <v>0</v>
      </c>
      <c r="N456" s="1">
        <v>1338</v>
      </c>
      <c r="O456" s="1">
        <v>0</v>
      </c>
      <c r="P456" s="1">
        <v>1649</v>
      </c>
      <c r="Q456" s="1">
        <v>0</v>
      </c>
      <c r="R456" s="1">
        <v>1763</v>
      </c>
      <c r="S456" s="1">
        <v>3.2554363133385702E-4</v>
      </c>
      <c r="T456" s="1">
        <v>880</v>
      </c>
    </row>
    <row r="457" spans="1:20" x14ac:dyDescent="0.25">
      <c r="A457" s="1">
        <v>1034886</v>
      </c>
      <c r="B457" s="1">
        <v>2.811376E-3</v>
      </c>
      <c r="C457" s="1">
        <v>0</v>
      </c>
      <c r="D457" s="1">
        <v>0</v>
      </c>
      <c r="E457" s="1">
        <v>0</v>
      </c>
      <c r="F457" s="1">
        <v>1.0494734160602E-3</v>
      </c>
      <c r="G457" s="1">
        <v>0</v>
      </c>
      <c r="H457" s="1">
        <v>1.3115691253915401E-3</v>
      </c>
      <c r="I457" s="1">
        <v>0</v>
      </c>
      <c r="J457" s="1">
        <v>5.1113346125930504E-4</v>
      </c>
      <c r="K457" s="1">
        <v>0</v>
      </c>
      <c r="L457" s="1">
        <v>0</v>
      </c>
      <c r="M457" s="1">
        <v>6.9548614555969802E-4</v>
      </c>
      <c r="N457" s="1">
        <v>337</v>
      </c>
      <c r="O457" s="1">
        <v>0</v>
      </c>
      <c r="P457" s="1">
        <v>1391</v>
      </c>
      <c r="Q457" s="1">
        <v>0</v>
      </c>
      <c r="R457" s="1">
        <v>1626</v>
      </c>
      <c r="S457" s="1">
        <v>0</v>
      </c>
      <c r="T457" s="1">
        <v>1780</v>
      </c>
    </row>
    <row r="458" spans="1:20" x14ac:dyDescent="0.25">
      <c r="A458" s="1">
        <v>1037007</v>
      </c>
      <c r="B458" s="1">
        <v>2.5104669E-2</v>
      </c>
      <c r="C458" s="1">
        <v>0</v>
      </c>
      <c r="D458" s="2">
        <v>9.4027476734481698E-5</v>
      </c>
      <c r="E458" s="1">
        <v>1.8892990192398399E-4</v>
      </c>
      <c r="F458" s="1">
        <v>4.08343896269798E-2</v>
      </c>
      <c r="G458" s="1">
        <v>6.0938752721995104E-4</v>
      </c>
      <c r="H458" s="2">
        <v>9.2503934865817401E-5</v>
      </c>
      <c r="I458" s="1">
        <v>2.8649094747379401E-4</v>
      </c>
      <c r="J458" s="2">
        <v>8.4458944911602803E-5</v>
      </c>
      <c r="K458" s="1">
        <v>0</v>
      </c>
      <c r="L458" s="1">
        <v>0</v>
      </c>
      <c r="M458" s="1">
        <v>0</v>
      </c>
      <c r="N458" s="1">
        <v>1803</v>
      </c>
      <c r="O458" s="1">
        <v>0</v>
      </c>
      <c r="P458" s="1">
        <v>1875</v>
      </c>
      <c r="Q458" s="2">
        <v>7.0484413299709504E-5</v>
      </c>
      <c r="R458" s="1">
        <v>958</v>
      </c>
      <c r="S458" s="1">
        <v>0</v>
      </c>
      <c r="T458" s="1">
        <v>1525</v>
      </c>
    </row>
    <row r="459" spans="1:20" x14ac:dyDescent="0.25">
      <c r="A459" s="1">
        <v>1037907</v>
      </c>
      <c r="B459" s="1">
        <v>2.3379669999999998E-3</v>
      </c>
      <c r="C459" s="1">
        <v>0</v>
      </c>
      <c r="D459" s="1">
        <v>0</v>
      </c>
      <c r="E459" s="1">
        <v>1.19483520393259E-4</v>
      </c>
      <c r="F459" s="2">
        <v>6.2594801420345902E-5</v>
      </c>
      <c r="G459" s="1">
        <v>0</v>
      </c>
      <c r="H459" s="1">
        <v>8.4858486661687396E-4</v>
      </c>
      <c r="I459" s="1">
        <v>0</v>
      </c>
      <c r="J459" s="1">
        <v>0</v>
      </c>
      <c r="K459" s="1">
        <v>3.5334430867806001E-4</v>
      </c>
      <c r="L459" s="1">
        <v>0</v>
      </c>
      <c r="M459" s="1">
        <v>0</v>
      </c>
      <c r="N459" s="1">
        <v>1887</v>
      </c>
      <c r="O459" s="1">
        <v>0</v>
      </c>
      <c r="P459" s="1">
        <v>1926</v>
      </c>
      <c r="Q459" s="1">
        <v>0</v>
      </c>
      <c r="R459" s="1">
        <v>1941</v>
      </c>
      <c r="S459" s="1">
        <v>0</v>
      </c>
      <c r="T459" s="1">
        <v>1960</v>
      </c>
    </row>
    <row r="460" spans="1:20" x14ac:dyDescent="0.25">
      <c r="A460" s="1">
        <v>1047516</v>
      </c>
      <c r="B460" s="1">
        <v>1.9626719999999999E-3</v>
      </c>
      <c r="C460" s="1">
        <v>0</v>
      </c>
      <c r="D460" s="1">
        <v>1.57925998792052E-4</v>
      </c>
      <c r="E460" s="1">
        <v>0</v>
      </c>
      <c r="F460" s="1">
        <v>0</v>
      </c>
      <c r="G460" s="1">
        <v>0</v>
      </c>
      <c r="H460" s="1">
        <v>8.2017993554472902E-4</v>
      </c>
      <c r="I460" s="1">
        <v>0</v>
      </c>
      <c r="J460" s="1">
        <v>3.36381926899775E-4</v>
      </c>
      <c r="K460" s="1">
        <v>0</v>
      </c>
      <c r="L460" s="1">
        <v>0</v>
      </c>
      <c r="M460" s="1">
        <v>0</v>
      </c>
      <c r="N460" s="1">
        <v>1764</v>
      </c>
      <c r="O460" s="1">
        <v>0</v>
      </c>
      <c r="P460" s="1">
        <v>1854</v>
      </c>
      <c r="Q460" s="1">
        <v>3.5201225546188598E-4</v>
      </c>
      <c r="R460" s="1">
        <v>381</v>
      </c>
      <c r="S460" s="1">
        <v>0</v>
      </c>
      <c r="T460" s="1">
        <v>1449</v>
      </c>
    </row>
    <row r="461" spans="1:20" x14ac:dyDescent="0.25">
      <c r="A461" s="1">
        <v>1051731</v>
      </c>
      <c r="B461" s="1">
        <v>2.182154E-3</v>
      </c>
      <c r="C461" s="1">
        <v>0</v>
      </c>
      <c r="D461" s="1">
        <v>2.60803062701597E-4</v>
      </c>
      <c r="E461" s="1">
        <v>2.33459199080243E-4</v>
      </c>
      <c r="F461" s="2">
        <v>4.0704955608816797E-5</v>
      </c>
      <c r="G461" s="1">
        <v>6.7643559304997303E-4</v>
      </c>
      <c r="H461" s="1">
        <v>0</v>
      </c>
      <c r="I461" s="2">
        <v>1.6573892935412001E-5</v>
      </c>
      <c r="J461" s="1">
        <v>5.3563411347568003E-4</v>
      </c>
      <c r="K461" s="1">
        <v>0</v>
      </c>
      <c r="L461" s="1">
        <v>7.4871355900540905E-4</v>
      </c>
      <c r="M461" s="1">
        <v>0</v>
      </c>
      <c r="N461" s="1">
        <v>1391</v>
      </c>
      <c r="O461" s="1">
        <v>5.4420775268226797E-4</v>
      </c>
      <c r="P461" s="1">
        <v>380</v>
      </c>
      <c r="Q461" s="1">
        <v>0</v>
      </c>
      <c r="R461" s="1">
        <v>1234</v>
      </c>
      <c r="S461" s="1">
        <v>0</v>
      </c>
      <c r="T461" s="1">
        <v>1634</v>
      </c>
    </row>
    <row r="462" spans="1:20" x14ac:dyDescent="0.25">
      <c r="A462" s="1">
        <v>1052408</v>
      </c>
      <c r="B462" s="1">
        <v>4.9787240000000003E-3</v>
      </c>
      <c r="C462" s="1">
        <v>0</v>
      </c>
      <c r="D462" s="1">
        <v>0</v>
      </c>
      <c r="E462" s="1">
        <v>0</v>
      </c>
      <c r="F462" s="1">
        <v>8.1722354516386899E-3</v>
      </c>
      <c r="G462" s="1">
        <v>0</v>
      </c>
      <c r="H462" s="1">
        <v>7.7648583101108605E-4</v>
      </c>
      <c r="I462" s="1">
        <v>2.4267757544294E-4</v>
      </c>
      <c r="J462" s="1">
        <v>0</v>
      </c>
      <c r="K462" s="1">
        <v>0</v>
      </c>
      <c r="L462" s="1">
        <v>0</v>
      </c>
      <c r="M462" s="1">
        <v>0</v>
      </c>
      <c r="N462" s="1">
        <v>1852</v>
      </c>
      <c r="O462" s="1">
        <v>0</v>
      </c>
      <c r="P462" s="1">
        <v>1905</v>
      </c>
      <c r="Q462" s="1">
        <v>0</v>
      </c>
      <c r="R462" s="1">
        <v>1922</v>
      </c>
      <c r="S462" s="1">
        <v>0</v>
      </c>
      <c r="T462" s="1">
        <v>1946</v>
      </c>
    </row>
    <row r="463" spans="1:20" x14ac:dyDescent="0.25">
      <c r="A463" s="1">
        <v>1052873</v>
      </c>
      <c r="B463" s="1">
        <v>5.0248879999999999E-3</v>
      </c>
      <c r="C463" s="1">
        <v>1.35910871904343E-3</v>
      </c>
      <c r="D463" s="1">
        <v>5.9005728689953598E-4</v>
      </c>
      <c r="E463" s="1">
        <v>1.1211064411327199E-3</v>
      </c>
      <c r="F463" s="1">
        <v>6.0281530022621101E-4</v>
      </c>
      <c r="G463" s="1">
        <v>5.6003016652539297E-4</v>
      </c>
      <c r="H463" s="1">
        <v>0</v>
      </c>
      <c r="I463" s="1">
        <v>3.2857857877388499E-4</v>
      </c>
      <c r="J463" s="1">
        <v>0</v>
      </c>
      <c r="K463" s="1">
        <v>5.1748007535934405E-4</v>
      </c>
      <c r="L463" s="1">
        <v>4.0427542990073502E-4</v>
      </c>
      <c r="M463" s="1">
        <v>0</v>
      </c>
      <c r="N463" s="1">
        <v>1509</v>
      </c>
      <c r="O463" s="1">
        <v>1.3705457095056701E-3</v>
      </c>
      <c r="P463" s="1">
        <v>80</v>
      </c>
      <c r="Q463" s="1">
        <v>0</v>
      </c>
      <c r="R463" s="1">
        <v>1113</v>
      </c>
      <c r="S463" s="1">
        <v>1.2123889755457601E-3</v>
      </c>
      <c r="T463" s="1">
        <v>101</v>
      </c>
    </row>
    <row r="464" spans="1:20" x14ac:dyDescent="0.25">
      <c r="A464" s="1">
        <v>1054176</v>
      </c>
      <c r="B464" s="1">
        <v>1.9672449999999998E-3</v>
      </c>
      <c r="C464" s="1">
        <v>0</v>
      </c>
      <c r="D464" s="1">
        <v>0</v>
      </c>
      <c r="E464" s="1">
        <v>0</v>
      </c>
      <c r="F464" s="1">
        <v>8.6407898925244797E-4</v>
      </c>
      <c r="G464" s="1">
        <v>2.8039087192155399E-4</v>
      </c>
      <c r="H464" s="1">
        <v>0</v>
      </c>
      <c r="I464" s="1">
        <v>0</v>
      </c>
      <c r="J464" s="1">
        <v>3.5621167626231898E-4</v>
      </c>
      <c r="K464" s="1">
        <v>1.3709571794606699E-4</v>
      </c>
      <c r="L464" s="1">
        <v>0</v>
      </c>
      <c r="M464" s="1">
        <v>0</v>
      </c>
      <c r="N464" s="1">
        <v>1757</v>
      </c>
      <c r="O464" s="1">
        <v>0</v>
      </c>
      <c r="P464" s="1">
        <v>1849</v>
      </c>
      <c r="Q464" s="1">
        <v>1.8112201360054301E-4</v>
      </c>
      <c r="R464" s="1">
        <v>714</v>
      </c>
      <c r="S464" s="1">
        <v>3.6151963286101802E-4</v>
      </c>
      <c r="T464" s="1">
        <v>792</v>
      </c>
    </row>
    <row r="465" spans="1:20" x14ac:dyDescent="0.25">
      <c r="A465" s="1">
        <v>1055358</v>
      </c>
      <c r="B465" s="1">
        <v>4.8811439999999996E-3</v>
      </c>
      <c r="C465" s="1">
        <v>7.3562824400141803E-4</v>
      </c>
      <c r="D465" s="1">
        <v>6.3128053443506295E-4</v>
      </c>
      <c r="E465" s="1">
        <v>7.5631210347637502E-4</v>
      </c>
      <c r="F465" s="1">
        <v>3.5482764360494901E-4</v>
      </c>
      <c r="G465" s="1">
        <v>8.7047240231186097E-4</v>
      </c>
      <c r="H465" s="1">
        <v>8.5776776541024403E-4</v>
      </c>
      <c r="I465" s="1">
        <v>6.0564116574823802E-4</v>
      </c>
      <c r="J465" s="1">
        <v>5.2815629169344902E-4</v>
      </c>
      <c r="K465" s="1">
        <v>4.4355515274219199E-4</v>
      </c>
      <c r="L465" s="1">
        <v>2.4485756875947102E-4</v>
      </c>
      <c r="M465" s="1">
        <v>2.29202312766574E-4</v>
      </c>
      <c r="N465" s="1">
        <v>1046</v>
      </c>
      <c r="O465" s="1">
        <v>5.5160722695290999E-4</v>
      </c>
      <c r="P465" s="1">
        <v>372</v>
      </c>
      <c r="Q465" s="1">
        <v>8.7490928126499003E-4</v>
      </c>
      <c r="R465" s="1">
        <v>121</v>
      </c>
      <c r="S465" s="1">
        <v>3.76408657757565E-4</v>
      </c>
      <c r="T465" s="1">
        <v>753</v>
      </c>
    </row>
    <row r="466" spans="1:20" x14ac:dyDescent="0.25">
      <c r="A466" s="1">
        <v>1055361</v>
      </c>
      <c r="B466" s="1">
        <v>3.1109409999999999E-3</v>
      </c>
      <c r="C466" s="1">
        <v>4.54227993031963E-4</v>
      </c>
      <c r="D466" s="1">
        <v>0</v>
      </c>
      <c r="E466" s="1">
        <v>0</v>
      </c>
      <c r="F466" s="1">
        <v>1.7217989079654199E-3</v>
      </c>
      <c r="G466" s="1">
        <v>7.5590237975120501E-4</v>
      </c>
      <c r="H466" s="1">
        <v>3.1830676016397698E-4</v>
      </c>
      <c r="I466" s="1">
        <v>2.2112428268883299E-4</v>
      </c>
      <c r="J466" s="1">
        <v>4.7691247891634703E-4</v>
      </c>
      <c r="K466" s="1">
        <v>3.2859909697435699E-4</v>
      </c>
      <c r="L466" s="1">
        <v>0</v>
      </c>
      <c r="M466" s="1">
        <v>3.2761017791926801E-4</v>
      </c>
      <c r="N466" s="1">
        <v>867</v>
      </c>
      <c r="O466" s="1">
        <v>0</v>
      </c>
      <c r="P466" s="1">
        <v>1509</v>
      </c>
      <c r="Q466" s="2">
        <v>2.0423492969712198E-5</v>
      </c>
      <c r="R466" s="1">
        <v>1033</v>
      </c>
      <c r="S466" s="1">
        <v>2.9758753953501501E-4</v>
      </c>
      <c r="T466" s="1">
        <v>952</v>
      </c>
    </row>
    <row r="467" spans="1:20" x14ac:dyDescent="0.25">
      <c r="A467" s="1">
        <v>1059462</v>
      </c>
      <c r="B467" s="1">
        <v>2.3543729999999999E-3</v>
      </c>
      <c r="C467" s="1">
        <v>3.1761525315232499E-4</v>
      </c>
      <c r="D467" s="1">
        <v>8.8683387730270602E-4</v>
      </c>
      <c r="E467" s="1">
        <v>3.1327272881753699E-4</v>
      </c>
      <c r="F467" s="1">
        <v>4.6042338362894898E-4</v>
      </c>
      <c r="G467" s="1">
        <v>2.4350987223442601E-4</v>
      </c>
      <c r="H467" s="1">
        <v>1.90638471394777E-4</v>
      </c>
      <c r="I467" s="1">
        <v>0</v>
      </c>
      <c r="J467" s="1">
        <v>3.4307726309634702E-4</v>
      </c>
      <c r="K467" s="1">
        <v>2.36214866163209E-4</v>
      </c>
      <c r="L467" s="1">
        <v>0</v>
      </c>
      <c r="M467" s="1">
        <v>0</v>
      </c>
      <c r="N467" s="1">
        <v>1760</v>
      </c>
      <c r="O467" s="1">
        <v>0</v>
      </c>
      <c r="P467" s="1">
        <v>1852</v>
      </c>
      <c r="Q467" s="1">
        <v>0</v>
      </c>
      <c r="R467" s="1">
        <v>1885</v>
      </c>
      <c r="S467" s="1">
        <v>3.7123856600373902E-4</v>
      </c>
      <c r="T467" s="1">
        <v>773</v>
      </c>
    </row>
    <row r="468" spans="1:20" x14ac:dyDescent="0.25">
      <c r="A468" s="1">
        <v>1065912</v>
      </c>
      <c r="B468" s="1">
        <v>6.1642579999999997E-3</v>
      </c>
      <c r="C468" s="1">
        <v>0</v>
      </c>
      <c r="D468" s="1">
        <v>6.25043816398829E-4</v>
      </c>
      <c r="E468" s="1">
        <v>4.6086910879239402E-4</v>
      </c>
      <c r="F468" s="1">
        <v>7.7913631685078101E-4</v>
      </c>
      <c r="G468" s="1">
        <v>3.1307979952543898E-4</v>
      </c>
      <c r="H468" s="2">
        <v>7.3259187047369697E-5</v>
      </c>
      <c r="I468" s="1">
        <v>1.58582162111997E-3</v>
      </c>
      <c r="J468" s="1">
        <v>1.8409917829558199E-3</v>
      </c>
      <c r="K468" s="1">
        <v>2.0601610594894699E-4</v>
      </c>
      <c r="L468" s="1">
        <v>9.3560881214216297E-4</v>
      </c>
      <c r="M468" s="1">
        <v>1.3792220270261099E-3</v>
      </c>
      <c r="N468" s="1">
        <v>87</v>
      </c>
      <c r="O468" s="1">
        <v>0</v>
      </c>
      <c r="P468" s="1">
        <v>1311</v>
      </c>
      <c r="Q468" s="1">
        <v>0</v>
      </c>
      <c r="R468" s="1">
        <v>1579</v>
      </c>
      <c r="S468" s="1">
        <v>6.1919010477140502E-4</v>
      </c>
      <c r="T468" s="1">
        <v>288</v>
      </c>
    </row>
    <row r="469" spans="1:20" x14ac:dyDescent="0.25">
      <c r="A469" s="1">
        <v>1072484</v>
      </c>
      <c r="B469" s="1">
        <v>4.665804E-3</v>
      </c>
      <c r="C469" s="1">
        <v>0</v>
      </c>
      <c r="D469" s="1">
        <v>0</v>
      </c>
      <c r="E469" s="1">
        <v>0</v>
      </c>
      <c r="F469" s="1">
        <v>0</v>
      </c>
      <c r="G469" s="1">
        <v>3.5265978658571801E-4</v>
      </c>
      <c r="H469" s="1">
        <v>0</v>
      </c>
      <c r="I469" s="1">
        <v>0</v>
      </c>
      <c r="J469" s="1">
        <v>1.0344232432544201E-3</v>
      </c>
      <c r="K469" s="1">
        <v>9.0924641117453506E-3</v>
      </c>
      <c r="L469" s="1">
        <v>0</v>
      </c>
      <c r="M469" s="1">
        <v>0</v>
      </c>
      <c r="N469" s="1">
        <v>1703</v>
      </c>
      <c r="O469" s="1">
        <v>0</v>
      </c>
      <c r="P469" s="1">
        <v>1820</v>
      </c>
      <c r="Q469" s="1">
        <v>1.4141962165012899E-3</v>
      </c>
      <c r="R469" s="1">
        <v>82</v>
      </c>
      <c r="S469" s="1">
        <v>0</v>
      </c>
      <c r="T469" s="1">
        <v>1380</v>
      </c>
    </row>
    <row r="470" spans="1:20" x14ac:dyDescent="0.25">
      <c r="A470" s="1">
        <v>1078856</v>
      </c>
      <c r="B470" s="1">
        <v>3.9607949999999996E-3</v>
      </c>
      <c r="C470" s="1">
        <v>0</v>
      </c>
      <c r="D470" s="1">
        <v>2.70497810561209E-4</v>
      </c>
      <c r="E470" s="1">
        <v>5.8072357205673998E-4</v>
      </c>
      <c r="F470" s="1">
        <v>7.5806531822308898E-4</v>
      </c>
      <c r="G470" s="1">
        <v>0</v>
      </c>
      <c r="H470" s="2">
        <v>8.2630111137404997E-5</v>
      </c>
      <c r="I470" s="1">
        <v>5.8548490051180103E-4</v>
      </c>
      <c r="J470" s="1">
        <v>6.9811160210519997E-4</v>
      </c>
      <c r="K470" s="1">
        <v>4.1926911217160501E-4</v>
      </c>
      <c r="L470" s="1">
        <v>6.3066952861845396E-4</v>
      </c>
      <c r="M470" s="1">
        <v>4.7581383842043497E-4</v>
      </c>
      <c r="N470" s="1">
        <v>597</v>
      </c>
      <c r="O470" s="1">
        <v>0</v>
      </c>
      <c r="P470" s="1">
        <v>1452</v>
      </c>
      <c r="Q470" s="2">
        <v>7.4133895395789295E-5</v>
      </c>
      <c r="R470" s="1">
        <v>949</v>
      </c>
      <c r="S470" s="1">
        <v>6.5604934934526595E-4</v>
      </c>
      <c r="T470" s="1">
        <v>254</v>
      </c>
    </row>
    <row r="471" spans="1:20" x14ac:dyDescent="0.25">
      <c r="A471" s="1">
        <v>1080001</v>
      </c>
      <c r="B471" s="1">
        <v>2.9442520000000001E-3</v>
      </c>
      <c r="C471" s="1">
        <v>0</v>
      </c>
      <c r="D471" s="1">
        <v>0</v>
      </c>
      <c r="E471" s="1">
        <v>2.2826666827313599E-4</v>
      </c>
      <c r="F471" s="1">
        <v>0</v>
      </c>
      <c r="G471" s="2">
        <v>2.36631549341836E-5</v>
      </c>
      <c r="H471" s="1">
        <v>2.6940843090415001E-3</v>
      </c>
      <c r="I471" s="1">
        <v>1.1378627823432899E-4</v>
      </c>
      <c r="J471" s="1">
        <v>0</v>
      </c>
      <c r="K471" s="1">
        <v>2.2101652575656701E-4</v>
      </c>
      <c r="L471" s="1">
        <v>0</v>
      </c>
      <c r="M471" s="1">
        <v>0</v>
      </c>
      <c r="N471" s="1">
        <v>1864</v>
      </c>
      <c r="O471" s="2">
        <v>8.0459749369765598E-6</v>
      </c>
      <c r="P471" s="1">
        <v>1261</v>
      </c>
      <c r="Q471" s="2">
        <v>6.2935148889664506E-5</v>
      </c>
      <c r="R471" s="1">
        <v>976</v>
      </c>
      <c r="S471" s="1">
        <v>3.9168886723928099E-4</v>
      </c>
      <c r="T471" s="1">
        <v>714</v>
      </c>
    </row>
    <row r="472" spans="1:20" x14ac:dyDescent="0.25">
      <c r="A472" s="1">
        <v>1080541</v>
      </c>
      <c r="B472" s="1">
        <v>3.102133E-3</v>
      </c>
      <c r="C472" s="1">
        <v>0</v>
      </c>
      <c r="D472" s="1">
        <v>0</v>
      </c>
      <c r="E472" s="1">
        <v>1.2167854001745499E-3</v>
      </c>
      <c r="F472" s="1">
        <v>0</v>
      </c>
      <c r="G472" s="1">
        <v>5.7660217862576203E-4</v>
      </c>
      <c r="H472" s="1">
        <v>0</v>
      </c>
      <c r="I472" s="1">
        <v>0</v>
      </c>
      <c r="J472" s="1">
        <v>0</v>
      </c>
      <c r="K472" s="1">
        <v>4.5831990428268899E-4</v>
      </c>
      <c r="L472" s="1">
        <v>0</v>
      </c>
      <c r="M472" s="1">
        <v>0</v>
      </c>
      <c r="N472" s="1">
        <v>1925</v>
      </c>
      <c r="O472" s="1">
        <v>4.8065003938972898E-3</v>
      </c>
      <c r="P472" s="1">
        <v>32</v>
      </c>
      <c r="Q472" s="1">
        <v>0</v>
      </c>
      <c r="R472" s="1">
        <v>1088</v>
      </c>
      <c r="S472" s="1">
        <v>3.2145981094799898E-4</v>
      </c>
      <c r="T472" s="1">
        <v>889</v>
      </c>
    </row>
    <row r="473" spans="1:20" x14ac:dyDescent="0.25">
      <c r="A473" s="1">
        <v>1091156</v>
      </c>
      <c r="B473" s="1">
        <v>9.1296850000000002E-3</v>
      </c>
      <c r="C473" s="1">
        <v>5.2944669732823903E-4</v>
      </c>
      <c r="D473" s="1">
        <v>0</v>
      </c>
      <c r="E473" s="1">
        <v>0</v>
      </c>
      <c r="F473" s="1">
        <v>0</v>
      </c>
      <c r="G473" s="1">
        <v>7.0366477593779503E-3</v>
      </c>
      <c r="H473" s="1">
        <v>0</v>
      </c>
      <c r="I473" s="1">
        <v>3.08537069940939E-4</v>
      </c>
      <c r="J473" s="1">
        <v>0</v>
      </c>
      <c r="K473" s="1">
        <v>3.0132368556223799E-4</v>
      </c>
      <c r="L473" s="1">
        <v>0</v>
      </c>
      <c r="M473" s="1">
        <v>0</v>
      </c>
      <c r="N473" s="1">
        <v>1849</v>
      </c>
      <c r="O473" s="1">
        <v>0</v>
      </c>
      <c r="P473" s="1">
        <v>1904</v>
      </c>
      <c r="Q473" s="1">
        <v>3.9752983138896498E-4</v>
      </c>
      <c r="R473" s="1">
        <v>313</v>
      </c>
      <c r="S473" s="1">
        <v>0</v>
      </c>
      <c r="T473" s="1">
        <v>1436</v>
      </c>
    </row>
    <row r="474" spans="1:20" x14ac:dyDescent="0.25">
      <c r="A474" s="1">
        <v>1118722</v>
      </c>
      <c r="B474" s="1">
        <v>3.2128360000000002E-3</v>
      </c>
      <c r="C474" s="1">
        <v>0</v>
      </c>
      <c r="D474" s="1">
        <v>9.0069521684199496E-4</v>
      </c>
      <c r="E474" s="1">
        <v>2.2385593038052299E-3</v>
      </c>
      <c r="F474" s="1">
        <v>0</v>
      </c>
      <c r="G474" s="1">
        <v>3.6990744411013999E-4</v>
      </c>
      <c r="H474" s="1">
        <v>0</v>
      </c>
      <c r="I474" s="1">
        <v>0</v>
      </c>
      <c r="J474" s="1">
        <v>0</v>
      </c>
      <c r="K474" s="1">
        <v>1.8225393723696401E-3</v>
      </c>
      <c r="L474" s="1">
        <v>3.3960150904022098E-4</v>
      </c>
      <c r="M474" s="1">
        <v>0</v>
      </c>
      <c r="N474" s="1">
        <v>1539</v>
      </c>
      <c r="O474" s="1">
        <v>0</v>
      </c>
      <c r="P474" s="1">
        <v>1745</v>
      </c>
      <c r="Q474" s="1">
        <v>0</v>
      </c>
      <c r="R474" s="1">
        <v>1814</v>
      </c>
      <c r="S474" s="1">
        <v>0</v>
      </c>
      <c r="T474" s="1">
        <v>1875</v>
      </c>
    </row>
    <row r="475" spans="1:20" x14ac:dyDescent="0.25">
      <c r="A475" s="1">
        <v>1121111</v>
      </c>
      <c r="B475" s="1">
        <v>2.6753850000000002E-3</v>
      </c>
      <c r="C475" s="1">
        <v>4.9192615551873998E-4</v>
      </c>
      <c r="D475" s="1">
        <v>5.4586882470175602E-4</v>
      </c>
      <c r="E475" s="1">
        <v>9.8797748796641805E-4</v>
      </c>
      <c r="F475" s="1">
        <v>9.42129176110029E-4</v>
      </c>
      <c r="G475" s="1">
        <v>0</v>
      </c>
      <c r="H475" s="1">
        <v>0</v>
      </c>
      <c r="I475" s="1">
        <v>0</v>
      </c>
      <c r="J475" s="1">
        <v>2.4495320394635201E-4</v>
      </c>
      <c r="K475" s="1">
        <v>0</v>
      </c>
      <c r="L475" s="1">
        <v>8.1230013165622895E-4</v>
      </c>
      <c r="M475" s="1">
        <v>0</v>
      </c>
      <c r="N475" s="1">
        <v>1379</v>
      </c>
      <c r="O475" s="1">
        <v>0</v>
      </c>
      <c r="P475" s="1">
        <v>1668</v>
      </c>
      <c r="Q475" s="1">
        <v>6.8482686765491897E-4</v>
      </c>
      <c r="R475" s="1">
        <v>149</v>
      </c>
      <c r="S475" s="1">
        <v>5.0907582044601397E-4</v>
      </c>
      <c r="T475" s="1">
        <v>444</v>
      </c>
    </row>
    <row r="476" spans="1:20" x14ac:dyDescent="0.25">
      <c r="A476" s="1">
        <v>1121298</v>
      </c>
      <c r="B476" s="1">
        <v>2.6573726999999998E-2</v>
      </c>
      <c r="C476" s="1">
        <v>0</v>
      </c>
      <c r="D476" s="1">
        <v>0</v>
      </c>
      <c r="E476" s="1">
        <v>0</v>
      </c>
      <c r="F476" s="1">
        <v>0</v>
      </c>
      <c r="G476" s="1">
        <v>2.6440704241394899E-2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1910</v>
      </c>
      <c r="O476" s="1">
        <v>5.9616833459585905E-4</v>
      </c>
      <c r="P476" s="1">
        <v>312</v>
      </c>
      <c r="Q476" s="1">
        <v>0</v>
      </c>
      <c r="R476" s="1">
        <v>1211</v>
      </c>
      <c r="S476" s="1">
        <v>0</v>
      </c>
      <c r="T476" s="1">
        <v>1627</v>
      </c>
    </row>
    <row r="477" spans="1:20" x14ac:dyDescent="0.25">
      <c r="A477" s="1">
        <v>1125313</v>
      </c>
      <c r="B477" s="1">
        <v>6.4777760000000002E-3</v>
      </c>
      <c r="C477" s="1">
        <v>1.07483263127505E-3</v>
      </c>
      <c r="D477" s="1">
        <v>1.4319714391604001E-3</v>
      </c>
      <c r="E477" s="1">
        <v>1.68516230769455E-3</v>
      </c>
      <c r="F477" s="1">
        <v>4.1446235263720101E-4</v>
      </c>
      <c r="G477" s="1">
        <v>3.7722781416960001E-4</v>
      </c>
      <c r="H477" s="1">
        <v>0</v>
      </c>
      <c r="I477" s="1">
        <v>0</v>
      </c>
      <c r="J477" s="1">
        <v>0</v>
      </c>
      <c r="K477" s="1">
        <v>1.5106938080862099E-3</v>
      </c>
      <c r="L477" s="1">
        <v>4.9468962242826798E-4</v>
      </c>
      <c r="M477" s="1">
        <v>1.25677569303661E-3</v>
      </c>
      <c r="N477" s="1">
        <v>99</v>
      </c>
      <c r="O477" s="1">
        <v>7.1172678144648595E-4</v>
      </c>
      <c r="P477" s="1">
        <v>225</v>
      </c>
      <c r="Q477" s="1">
        <v>4.0530879050493202E-4</v>
      </c>
      <c r="R477" s="1">
        <v>303</v>
      </c>
      <c r="S477" s="1">
        <v>1.7456070054322401E-3</v>
      </c>
      <c r="T477" s="1">
        <v>68</v>
      </c>
    </row>
    <row r="478" spans="1:20" x14ac:dyDescent="0.25">
      <c r="A478" s="1">
        <v>1127306</v>
      </c>
      <c r="B478" s="1">
        <v>3.8988790000000001E-3</v>
      </c>
      <c r="C478" s="1">
        <v>1.3402507174760101E-3</v>
      </c>
      <c r="D478" s="1">
        <v>9.2844321625307202E-4</v>
      </c>
      <c r="E478" s="1">
        <v>0</v>
      </c>
      <c r="F478" s="1">
        <v>1.42992314067669E-4</v>
      </c>
      <c r="G478" s="1">
        <v>6.3917407533153805E-4</v>
      </c>
      <c r="H478" s="1">
        <v>0</v>
      </c>
      <c r="I478" s="1">
        <v>0</v>
      </c>
      <c r="J478" s="1">
        <v>4.9835559912025896E-4</v>
      </c>
      <c r="K478" s="1">
        <v>6.5549905411899003E-4</v>
      </c>
      <c r="L478" s="1">
        <v>1.9118380441795999E-4</v>
      </c>
      <c r="M478" s="1">
        <v>0</v>
      </c>
      <c r="N478" s="1">
        <v>1613</v>
      </c>
      <c r="O478" s="1">
        <v>1.92160636652261E-3</v>
      </c>
      <c r="P478" s="1">
        <v>63</v>
      </c>
      <c r="Q478" s="1">
        <v>1.90673524048179E-3</v>
      </c>
      <c r="R478" s="1">
        <v>71</v>
      </c>
      <c r="S478" s="1">
        <v>4.8593856627121503E-4</v>
      </c>
      <c r="T478" s="1">
        <v>496</v>
      </c>
    </row>
    <row r="479" spans="1:20" x14ac:dyDescent="0.25">
      <c r="A479" s="1">
        <v>1128176</v>
      </c>
      <c r="B479" s="1">
        <v>3.0844990000000001E-3</v>
      </c>
      <c r="C479" s="1">
        <v>4.5126699842512602E-4</v>
      </c>
      <c r="D479" s="1">
        <v>1.10909400973469E-3</v>
      </c>
      <c r="E479" s="1">
        <v>4.0084664942696598E-4</v>
      </c>
      <c r="F479" s="1">
        <v>2.6060370146296902E-4</v>
      </c>
      <c r="G479" s="1">
        <v>4.81742667034268E-4</v>
      </c>
      <c r="H479" s="1">
        <v>1.3149992446415099E-4</v>
      </c>
      <c r="I479" s="1">
        <v>1.4133796503301699E-4</v>
      </c>
      <c r="J479" s="1">
        <v>3.4281259286217299E-4</v>
      </c>
      <c r="K479" s="1">
        <v>2.7345443959347898E-4</v>
      </c>
      <c r="L479" s="1">
        <v>5.5280636297538801E-4</v>
      </c>
      <c r="M479" s="1">
        <v>6.4002326689660495E-4</v>
      </c>
      <c r="N479" s="1">
        <v>391</v>
      </c>
      <c r="O479" s="1">
        <v>1.6595896158833E-4</v>
      </c>
      <c r="P479" s="1">
        <v>1114</v>
      </c>
      <c r="Q479" s="1">
        <v>4.1113910265266798E-4</v>
      </c>
      <c r="R479" s="1">
        <v>298</v>
      </c>
      <c r="S479" s="1">
        <v>5.6401576148346001E-4</v>
      </c>
      <c r="T479" s="1">
        <v>354</v>
      </c>
    </row>
    <row r="480" spans="1:20" x14ac:dyDescent="0.25">
      <c r="A480" s="1">
        <v>1129752</v>
      </c>
      <c r="B480" s="1">
        <v>2.7600960000000001E-3</v>
      </c>
      <c r="C480" s="1">
        <v>1.12884430564008E-4</v>
      </c>
      <c r="D480" s="1">
        <v>0</v>
      </c>
      <c r="E480" s="1">
        <v>0</v>
      </c>
      <c r="F480" s="1">
        <v>4.5305090025067303E-3</v>
      </c>
      <c r="G480" s="1">
        <v>0</v>
      </c>
      <c r="H480" s="1">
        <v>1.2284299009479501E-4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1902</v>
      </c>
      <c r="O480" s="1">
        <v>0</v>
      </c>
      <c r="P480" s="1">
        <v>1936</v>
      </c>
      <c r="Q480" s="1">
        <v>3.4866266651078999E-4</v>
      </c>
      <c r="R480" s="1">
        <v>385</v>
      </c>
      <c r="S480" s="1">
        <v>1.12585817987564E-4</v>
      </c>
      <c r="T480" s="1">
        <v>1264</v>
      </c>
    </row>
    <row r="481" spans="1:20" x14ac:dyDescent="0.25">
      <c r="A481" s="1">
        <v>1132869</v>
      </c>
      <c r="B481" s="1">
        <v>2.280434E-3</v>
      </c>
      <c r="C481" s="1">
        <v>0</v>
      </c>
      <c r="D481" s="2">
        <v>3.7409532524179599E-5</v>
      </c>
      <c r="E481" s="2">
        <v>7.5916723289992601E-6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8.5153349209576802E-4</v>
      </c>
      <c r="N481" s="1">
        <v>213</v>
      </c>
      <c r="O481" s="1">
        <v>0</v>
      </c>
      <c r="P481" s="1">
        <v>1352</v>
      </c>
      <c r="Q481" s="1">
        <v>0</v>
      </c>
      <c r="R481" s="1">
        <v>1604</v>
      </c>
      <c r="S481" s="1">
        <v>1.90113074495457E-4</v>
      </c>
      <c r="T481" s="1">
        <v>1152</v>
      </c>
    </row>
    <row r="482" spans="1:20" x14ac:dyDescent="0.25">
      <c r="A482" s="1">
        <v>1135301</v>
      </c>
      <c r="B482" s="1">
        <v>7.190058E-3</v>
      </c>
      <c r="C482" s="1">
        <v>1.1515734950080501E-3</v>
      </c>
      <c r="D482" s="1">
        <v>1.6830120002850799E-3</v>
      </c>
      <c r="E482" s="1">
        <v>2.3919902741909001E-3</v>
      </c>
      <c r="F482" s="1">
        <v>0</v>
      </c>
      <c r="G482" s="1">
        <v>7.4320239946246104E-4</v>
      </c>
      <c r="H482" s="1">
        <v>3.1575997127220002E-4</v>
      </c>
      <c r="I482" s="1">
        <v>1.5555226127616999E-4</v>
      </c>
      <c r="J482" s="1">
        <v>0</v>
      </c>
      <c r="K482" s="1">
        <v>6.32254290394485E-4</v>
      </c>
      <c r="L482" s="1">
        <v>5.1936105592176296E-4</v>
      </c>
      <c r="M482" s="1">
        <v>0</v>
      </c>
      <c r="N482" s="1">
        <v>1457</v>
      </c>
      <c r="O482" s="1">
        <v>4.2086889152414999E-4</v>
      </c>
      <c r="P482" s="1">
        <v>576</v>
      </c>
      <c r="Q482" s="1">
        <v>0</v>
      </c>
      <c r="R482" s="1">
        <v>1298</v>
      </c>
      <c r="S482" s="1">
        <v>1.41676387283951E-3</v>
      </c>
      <c r="T482" s="1">
        <v>78</v>
      </c>
    </row>
    <row r="483" spans="1:20" x14ac:dyDescent="0.25">
      <c r="A483" s="1">
        <v>1135912</v>
      </c>
      <c r="B483" s="1">
        <v>4.8849430000000001E-3</v>
      </c>
      <c r="C483" s="1">
        <v>4.2180891614407301E-4</v>
      </c>
      <c r="D483" s="2">
        <v>4.9900332669494599E-5</v>
      </c>
      <c r="E483" s="1">
        <v>0</v>
      </c>
      <c r="F483" s="1">
        <v>0</v>
      </c>
      <c r="G483" s="1">
        <v>3.3136285492218998E-4</v>
      </c>
      <c r="H483" s="1">
        <v>1.27694074762985E-4</v>
      </c>
      <c r="I483" s="1">
        <v>0</v>
      </c>
      <c r="J483" s="1">
        <v>0</v>
      </c>
      <c r="K483" s="1">
        <v>4.3654586188495098E-3</v>
      </c>
      <c r="L483" s="1">
        <v>5.7967362226918296E-4</v>
      </c>
      <c r="M483" s="1">
        <v>2.5012524565681799E-4</v>
      </c>
      <c r="N483" s="1">
        <v>1009</v>
      </c>
      <c r="O483" s="1">
        <v>9.8231236916035392E-4</v>
      </c>
      <c r="P483" s="1">
        <v>123</v>
      </c>
      <c r="Q483" s="1">
        <v>0</v>
      </c>
      <c r="R483" s="1">
        <v>1128</v>
      </c>
      <c r="S483" s="1">
        <v>8.9979160111397505E-4</v>
      </c>
      <c r="T483" s="1">
        <v>151</v>
      </c>
    </row>
    <row r="484" spans="1:20" x14ac:dyDescent="0.25">
      <c r="A484" s="1">
        <v>1136963</v>
      </c>
      <c r="B484" s="1">
        <v>2.3150800000000002E-3</v>
      </c>
      <c r="C484" s="1">
        <v>0</v>
      </c>
      <c r="D484" s="1">
        <v>0</v>
      </c>
      <c r="E484" s="1">
        <v>3.2362260390073001E-4</v>
      </c>
      <c r="F484" s="1">
        <v>5.3513754392042702E-4</v>
      </c>
      <c r="G484" s="1">
        <v>0</v>
      </c>
      <c r="H484" s="1">
        <v>2.6860786601901E-4</v>
      </c>
      <c r="I484" s="1">
        <v>4.3962529161944899E-4</v>
      </c>
      <c r="J484" s="1">
        <v>6.4602529164403601E-4</v>
      </c>
      <c r="K484" s="1">
        <v>1.4438371872529301E-3</v>
      </c>
      <c r="L484" s="1">
        <v>0</v>
      </c>
      <c r="M484" s="1">
        <v>2.9403227381408198E-4</v>
      </c>
      <c r="N484" s="1">
        <v>935</v>
      </c>
      <c r="O484" s="1">
        <v>3.7372522638179302E-4</v>
      </c>
      <c r="P484" s="1">
        <v>669</v>
      </c>
      <c r="Q484" s="1">
        <v>2.41770103457383E-4</v>
      </c>
      <c r="R484" s="1">
        <v>569</v>
      </c>
      <c r="S484" s="1">
        <v>1.38705049175769E-3</v>
      </c>
      <c r="T484" s="1">
        <v>80</v>
      </c>
    </row>
    <row r="485" spans="1:20" x14ac:dyDescent="0.25">
      <c r="A485" s="1">
        <v>1140205</v>
      </c>
      <c r="B485" s="1">
        <v>1.879807E-3</v>
      </c>
      <c r="C485" s="1">
        <v>0</v>
      </c>
      <c r="D485" s="1">
        <v>0</v>
      </c>
      <c r="E485" s="1">
        <v>2.8847774956375301E-4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1.79699738509953E-3</v>
      </c>
      <c r="L485" s="1">
        <v>2.5156089104712001E-3</v>
      </c>
      <c r="M485" s="1">
        <v>2.7034274535253601E-4</v>
      </c>
      <c r="N485" s="1">
        <v>972</v>
      </c>
      <c r="O485" s="1">
        <v>0</v>
      </c>
      <c r="P485" s="1">
        <v>1525</v>
      </c>
      <c r="Q485" s="1">
        <v>0</v>
      </c>
      <c r="R485" s="1">
        <v>1689</v>
      </c>
      <c r="S485" s="1">
        <v>1.4092141645960499E-4</v>
      </c>
      <c r="T485" s="1">
        <v>1220</v>
      </c>
    </row>
    <row r="486" spans="1:20" x14ac:dyDescent="0.25">
      <c r="A486" s="1">
        <v>1140248</v>
      </c>
      <c r="B486" s="1">
        <v>2.343688E-3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3.63974343053996E-3</v>
      </c>
      <c r="J486" s="1">
        <v>0</v>
      </c>
      <c r="K486" s="1">
        <v>1.5526033239439099E-3</v>
      </c>
      <c r="L486" s="1">
        <v>0</v>
      </c>
      <c r="M486" s="1">
        <v>0</v>
      </c>
      <c r="N486" s="1">
        <v>1814</v>
      </c>
      <c r="O486" s="1">
        <v>0</v>
      </c>
      <c r="P486" s="1">
        <v>1882</v>
      </c>
      <c r="Q486" s="1">
        <v>0</v>
      </c>
      <c r="R486" s="1">
        <v>1904</v>
      </c>
      <c r="S486" s="1">
        <v>0</v>
      </c>
      <c r="T486" s="1">
        <v>1930</v>
      </c>
    </row>
    <row r="487" spans="1:20" x14ac:dyDescent="0.25">
      <c r="A487" s="1">
        <v>1140315</v>
      </c>
      <c r="B487" s="1">
        <v>6.2398219999999999E-3</v>
      </c>
      <c r="C487" s="2">
        <v>1.77359800090926E-6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1.0886479169130299E-2</v>
      </c>
      <c r="K487" s="1">
        <v>0</v>
      </c>
      <c r="L487" s="1">
        <v>5.3297233534976797E-4</v>
      </c>
      <c r="M487" s="1">
        <v>9.9907186813652494E-4</v>
      </c>
      <c r="N487" s="1">
        <v>156</v>
      </c>
      <c r="O487" s="1">
        <v>0</v>
      </c>
      <c r="P487" s="1">
        <v>1332</v>
      </c>
      <c r="Q487" s="1">
        <v>0</v>
      </c>
      <c r="R487" s="1">
        <v>1594</v>
      </c>
      <c r="S487" s="1">
        <v>0</v>
      </c>
      <c r="T487" s="1">
        <v>1771</v>
      </c>
    </row>
    <row r="488" spans="1:20" x14ac:dyDescent="0.25">
      <c r="A488" s="1">
        <v>1141489</v>
      </c>
      <c r="B488" s="1">
        <v>3.1294220000000002E-3</v>
      </c>
      <c r="C488" s="1">
        <v>0</v>
      </c>
      <c r="D488" s="1">
        <v>5.3396279690787196E-4</v>
      </c>
      <c r="E488" s="1">
        <v>0</v>
      </c>
      <c r="F488" s="1">
        <v>1.6484698280692101E-3</v>
      </c>
      <c r="G488" s="1">
        <v>0</v>
      </c>
      <c r="H488" s="1">
        <v>3.53678886312991E-4</v>
      </c>
      <c r="I488" s="1">
        <v>0</v>
      </c>
      <c r="J488" s="1">
        <v>1.10589270479977E-3</v>
      </c>
      <c r="K488" s="1">
        <v>0</v>
      </c>
      <c r="L488" s="1">
        <v>3.7007025093771501E-4</v>
      </c>
      <c r="M488" s="1">
        <v>6.6931208129972198E-4</v>
      </c>
      <c r="N488" s="1">
        <v>358</v>
      </c>
      <c r="O488" s="1">
        <v>1.2030529615003599E-4</v>
      </c>
      <c r="P488" s="1">
        <v>1163</v>
      </c>
      <c r="Q488" s="1">
        <v>3.4602705272845902E-4</v>
      </c>
      <c r="R488" s="1">
        <v>389</v>
      </c>
      <c r="S488" s="1">
        <v>0</v>
      </c>
      <c r="T488" s="1">
        <v>1450</v>
      </c>
    </row>
    <row r="489" spans="1:20" x14ac:dyDescent="0.25">
      <c r="A489" s="1">
        <v>1142820</v>
      </c>
      <c r="B489" s="1">
        <v>3.7198380000000001E-3</v>
      </c>
      <c r="C489" s="1">
        <v>0</v>
      </c>
      <c r="D489" s="1">
        <v>0</v>
      </c>
      <c r="E489" s="1">
        <v>0</v>
      </c>
      <c r="F489" s="1">
        <v>9.1197737492620902E-4</v>
      </c>
      <c r="G489" s="1">
        <v>1.8541214521974299E-3</v>
      </c>
      <c r="H489" s="1">
        <v>0</v>
      </c>
      <c r="I489" s="1">
        <v>9.9682761356234507E-4</v>
      </c>
      <c r="J489" s="1">
        <v>0</v>
      </c>
      <c r="K489" s="1">
        <v>3.8582232082262603E-4</v>
      </c>
      <c r="L489" s="1">
        <v>2.08571273833513E-3</v>
      </c>
      <c r="M489" s="1">
        <v>0</v>
      </c>
      <c r="N489" s="1">
        <v>1329</v>
      </c>
      <c r="O489" s="1">
        <v>0</v>
      </c>
      <c r="P489" s="1">
        <v>1646</v>
      </c>
      <c r="Q489" s="1">
        <v>0</v>
      </c>
      <c r="R489" s="1">
        <v>1761</v>
      </c>
      <c r="S489" s="1">
        <v>0</v>
      </c>
      <c r="T489" s="1">
        <v>1848</v>
      </c>
    </row>
    <row r="490" spans="1:20" x14ac:dyDescent="0.25">
      <c r="A490" s="1">
        <v>1144998</v>
      </c>
      <c r="B490" s="1">
        <v>2.2296019999999998E-3</v>
      </c>
      <c r="C490" s="1">
        <v>5.1081384299322898E-4</v>
      </c>
      <c r="D490" s="1">
        <v>7.0919067366048596E-4</v>
      </c>
      <c r="E490" s="1">
        <v>8.4226223407313195E-4</v>
      </c>
      <c r="F490" s="1">
        <v>7.0190330734476404E-4</v>
      </c>
      <c r="G490" s="1">
        <v>1.02622376289218E-4</v>
      </c>
      <c r="H490" s="1">
        <v>2.2008376254234401E-4</v>
      </c>
      <c r="I490" s="1">
        <v>1.3566191773861601E-4</v>
      </c>
      <c r="J490" s="1">
        <v>1.9649749447125901E-4</v>
      </c>
      <c r="K490" s="1">
        <v>1.6500939091201801E-4</v>
      </c>
      <c r="L490" s="1">
        <v>4.2264137300662599E-4</v>
      </c>
      <c r="M490" s="1">
        <v>3.3639263710938302E-4</v>
      </c>
      <c r="N490" s="1">
        <v>849</v>
      </c>
      <c r="O490" s="1">
        <v>3.2221819856204E-4</v>
      </c>
      <c r="P490" s="1">
        <v>782</v>
      </c>
      <c r="Q490" s="1">
        <v>1.98907204321585E-4</v>
      </c>
      <c r="R490" s="1">
        <v>673</v>
      </c>
      <c r="S490" s="1">
        <v>4.7928563435561901E-4</v>
      </c>
      <c r="T490" s="1">
        <v>510</v>
      </c>
    </row>
    <row r="491" spans="1:20" x14ac:dyDescent="0.25">
      <c r="A491" s="1">
        <v>1147964</v>
      </c>
      <c r="B491" s="1">
        <v>2.2408300000000001E-3</v>
      </c>
      <c r="C491" s="1">
        <v>8.9536031009629304E-4</v>
      </c>
      <c r="D491" s="1">
        <v>6.3621567096561096E-4</v>
      </c>
      <c r="E491" s="1">
        <v>2.1118766744621E-4</v>
      </c>
      <c r="F491" s="1">
        <v>3.0773488106206E-4</v>
      </c>
      <c r="G491" s="1">
        <v>4.3920252937823501E-4</v>
      </c>
      <c r="H491" s="1">
        <v>1.6586258425377301E-4</v>
      </c>
      <c r="I491" s="1">
        <v>4.4836307642981399E-4</v>
      </c>
      <c r="J491" s="1">
        <v>3.9603631012141699E-4</v>
      </c>
      <c r="K491" s="1">
        <v>4.7410218394361398E-4</v>
      </c>
      <c r="L491" s="1">
        <v>4.12099790992215E-4</v>
      </c>
      <c r="M491" s="1">
        <v>5.3053733427077499E-4</v>
      </c>
      <c r="N491" s="1">
        <v>524</v>
      </c>
      <c r="O491" s="1">
        <v>2.16740503674373E-4</v>
      </c>
      <c r="P491" s="1">
        <v>1034</v>
      </c>
      <c r="Q491" s="1">
        <v>1.03947197203524E-4</v>
      </c>
      <c r="R491" s="1">
        <v>896</v>
      </c>
      <c r="S491" s="1">
        <v>2.1280931832734401E-4</v>
      </c>
      <c r="T491" s="1">
        <v>1124</v>
      </c>
    </row>
    <row r="492" spans="1:20" x14ac:dyDescent="0.25">
      <c r="A492" s="1">
        <v>1147967</v>
      </c>
      <c r="B492" s="1">
        <v>2.7199699999999999E-3</v>
      </c>
      <c r="C492" s="1">
        <v>0</v>
      </c>
      <c r="D492" s="1">
        <v>8.0098927719518499E-4</v>
      </c>
      <c r="E492" s="1">
        <v>1.2339568929746699E-3</v>
      </c>
      <c r="F492" s="1">
        <v>1.2617995962500501E-3</v>
      </c>
      <c r="G492" s="1">
        <v>3.9862046833150002E-4</v>
      </c>
      <c r="H492" s="1">
        <v>1.19084732432384E-4</v>
      </c>
      <c r="I492" s="1">
        <v>4.0321561391465301E-4</v>
      </c>
      <c r="J492" s="1">
        <v>4.4273433741182002E-4</v>
      </c>
      <c r="K492" s="1">
        <v>2.4318936630152101E-4</v>
      </c>
      <c r="L492" s="1">
        <v>4.2715767631307201E-4</v>
      </c>
      <c r="M492" s="1">
        <v>2.6617140974849397E-4</v>
      </c>
      <c r="N492" s="1">
        <v>979</v>
      </c>
      <c r="O492" s="1">
        <v>3.5131408367305902E-4</v>
      </c>
      <c r="P492" s="1">
        <v>719</v>
      </c>
      <c r="Q492" s="1">
        <v>2.7977494755759797E-4</v>
      </c>
      <c r="R492" s="1">
        <v>512</v>
      </c>
      <c r="S492" s="1">
        <v>2.7630932163447098E-4</v>
      </c>
      <c r="T492" s="1">
        <v>1014</v>
      </c>
    </row>
    <row r="493" spans="1:20" x14ac:dyDescent="0.25">
      <c r="A493" s="1">
        <v>1147974</v>
      </c>
      <c r="B493" s="1">
        <v>3.0387510000000001E-3</v>
      </c>
      <c r="C493" s="1">
        <v>0</v>
      </c>
      <c r="D493" s="1">
        <v>1.5019450802355999E-4</v>
      </c>
      <c r="E493" s="1">
        <v>4.6573724830523101E-4</v>
      </c>
      <c r="F493" s="1">
        <v>3.9553720853291398E-4</v>
      </c>
      <c r="G493" s="1">
        <v>8.2835170906036995E-4</v>
      </c>
      <c r="H493" s="2">
        <v>5.7757886679610197E-5</v>
      </c>
      <c r="I493" s="1">
        <v>5.4212927352636998E-4</v>
      </c>
      <c r="J493" s="1">
        <v>5.17864944413304E-4</v>
      </c>
      <c r="K493" s="1">
        <v>3.6120900767855297E-4</v>
      </c>
      <c r="L493" s="1">
        <v>3.9716524770483299E-4</v>
      </c>
      <c r="M493" s="1">
        <v>2.8088098042644501E-4</v>
      </c>
      <c r="N493" s="1">
        <v>957</v>
      </c>
      <c r="O493" s="1">
        <v>5.6404515635222197E-4</v>
      </c>
      <c r="P493" s="1">
        <v>353</v>
      </c>
      <c r="Q493" s="1">
        <v>1.6132595192175299E-4</v>
      </c>
      <c r="R493" s="1">
        <v>764</v>
      </c>
      <c r="S493" s="1">
        <v>1.5067211643327E-4</v>
      </c>
      <c r="T493" s="1">
        <v>1209</v>
      </c>
    </row>
    <row r="494" spans="1:20" x14ac:dyDescent="0.25">
      <c r="A494" s="1">
        <v>1147975</v>
      </c>
      <c r="B494" s="1">
        <v>2.3271770000000002E-3</v>
      </c>
      <c r="C494" s="1">
        <v>1.8945927149616101E-4</v>
      </c>
      <c r="D494" s="1">
        <v>1.10064596810843E-4</v>
      </c>
      <c r="E494" s="1">
        <v>0</v>
      </c>
      <c r="F494" s="1">
        <v>8.98257130756974E-4</v>
      </c>
      <c r="G494" s="1">
        <v>3.2717900467105199E-4</v>
      </c>
      <c r="H494" s="2">
        <v>7.9899742559064098E-5</v>
      </c>
      <c r="I494" s="1">
        <v>5.5344135034829302E-4</v>
      </c>
      <c r="J494" s="1">
        <v>5.67817303817719E-4</v>
      </c>
      <c r="K494" s="1">
        <v>3.0262945801950899E-4</v>
      </c>
      <c r="L494" s="1">
        <v>7.0258235791698098E-4</v>
      </c>
      <c r="M494" s="1">
        <v>2.4811600451357598E-4</v>
      </c>
      <c r="N494" s="1">
        <v>1016</v>
      </c>
      <c r="O494" s="1">
        <v>4.4586323201656298E-4</v>
      </c>
      <c r="P494" s="1">
        <v>516</v>
      </c>
      <c r="Q494" s="1">
        <v>1.3951187429483901E-4</v>
      </c>
      <c r="R494" s="1">
        <v>817</v>
      </c>
      <c r="S494" s="1">
        <v>1.7375394236296399E-4</v>
      </c>
      <c r="T494" s="1">
        <v>1182</v>
      </c>
    </row>
    <row r="495" spans="1:20" x14ac:dyDescent="0.25">
      <c r="A495" s="1">
        <v>1148195</v>
      </c>
      <c r="B495" s="1">
        <v>3.06362E-3</v>
      </c>
      <c r="C495" s="1">
        <v>0</v>
      </c>
      <c r="D495" s="1">
        <v>6.5847922815009897E-4</v>
      </c>
      <c r="E495" s="1">
        <v>1.4699670718982801E-3</v>
      </c>
      <c r="F495" s="1">
        <v>0</v>
      </c>
      <c r="G495" s="1">
        <v>0</v>
      </c>
      <c r="H495" s="1">
        <v>0</v>
      </c>
      <c r="I495" s="1">
        <v>1.14602118264883E-3</v>
      </c>
      <c r="J495" s="1">
        <v>3.4339673584327102E-4</v>
      </c>
      <c r="K495" s="1">
        <v>2.4379295064136299E-4</v>
      </c>
      <c r="L495" s="2">
        <v>7.1304420998785604E-5</v>
      </c>
      <c r="M495" s="1">
        <v>8.4009708371013403E-4</v>
      </c>
      <c r="N495" s="1">
        <v>225</v>
      </c>
      <c r="O495" s="1">
        <v>0</v>
      </c>
      <c r="P495" s="1">
        <v>1357</v>
      </c>
      <c r="Q495" s="1">
        <v>0</v>
      </c>
      <c r="R495" s="1">
        <v>1608</v>
      </c>
      <c r="S495" s="1">
        <v>5.0428189570084203E-4</v>
      </c>
      <c r="T495" s="1">
        <v>454</v>
      </c>
    </row>
    <row r="496" spans="1:20" x14ac:dyDescent="0.25">
      <c r="A496" s="1">
        <v>1149374</v>
      </c>
      <c r="B496" s="1">
        <v>3.1997150000000001E-3</v>
      </c>
      <c r="C496" s="1">
        <v>2.6016312767751499E-4</v>
      </c>
      <c r="D496" s="1">
        <v>2.5136972544714798E-4</v>
      </c>
      <c r="E496" s="1">
        <v>3.4046935616060999E-4</v>
      </c>
      <c r="F496" s="1">
        <v>6.1447115149348898E-4</v>
      </c>
      <c r="G496" s="1">
        <v>5.1643501501530398E-4</v>
      </c>
      <c r="H496" s="1">
        <v>7.0425769081339197E-4</v>
      </c>
      <c r="I496" s="1">
        <v>2.9281325987540099E-4</v>
      </c>
      <c r="J496" s="1">
        <v>2.6797698228619901E-4</v>
      </c>
      <c r="K496" s="1">
        <v>3.0842449632473198E-4</v>
      </c>
      <c r="L496" s="1">
        <v>3.3128805807791602E-4</v>
      </c>
      <c r="M496" s="1">
        <v>5.4479559184983297E-4</v>
      </c>
      <c r="N496" s="1">
        <v>501</v>
      </c>
      <c r="O496" s="1">
        <v>7.3601130861788901E-4</v>
      </c>
      <c r="P496" s="1">
        <v>209</v>
      </c>
      <c r="Q496" s="1">
        <v>2.1926958288531699E-4</v>
      </c>
      <c r="R496" s="1">
        <v>621</v>
      </c>
      <c r="S496" s="1">
        <v>3.8728467188775501E-4</v>
      </c>
      <c r="T496" s="1">
        <v>725</v>
      </c>
    </row>
    <row r="497" spans="1:20" x14ac:dyDescent="0.25">
      <c r="A497" s="1">
        <v>1149375</v>
      </c>
      <c r="B497" s="1">
        <v>5.9264039999999997E-3</v>
      </c>
      <c r="C497" s="2">
        <v>9.9181255791336298E-5</v>
      </c>
      <c r="D497" s="1">
        <v>2.05865406314842E-4</v>
      </c>
      <c r="E497" s="1">
        <v>4.77841647807508E-4</v>
      </c>
      <c r="F497" s="1">
        <v>1.0794615373015399E-3</v>
      </c>
      <c r="G497" s="1">
        <v>6.5899459877982703E-4</v>
      </c>
      <c r="H497" s="1">
        <v>2.7922599110752301E-3</v>
      </c>
      <c r="I497" s="1">
        <v>4.4398286263458398E-4</v>
      </c>
      <c r="J497" s="1">
        <v>0</v>
      </c>
      <c r="K497" s="1">
        <v>2.2743035515304601E-4</v>
      </c>
      <c r="L497" s="1">
        <v>3.2599383848719299E-4</v>
      </c>
      <c r="M497" s="1">
        <v>6.51802460197359E-4</v>
      </c>
      <c r="N497" s="1">
        <v>376</v>
      </c>
      <c r="O497" s="1">
        <v>5.3799425950273796E-4</v>
      </c>
      <c r="P497" s="1">
        <v>383</v>
      </c>
      <c r="Q497" s="1">
        <v>2.1316343918442699E-4</v>
      </c>
      <c r="R497" s="1">
        <v>641</v>
      </c>
      <c r="S497" s="1">
        <v>4.9226992996409503E-4</v>
      </c>
      <c r="T497" s="1">
        <v>484</v>
      </c>
    </row>
    <row r="498" spans="1:20" x14ac:dyDescent="0.25">
      <c r="A498" s="1">
        <v>1153660</v>
      </c>
      <c r="B498" s="1">
        <v>1.3232905E-2</v>
      </c>
      <c r="C498" s="2">
        <v>7.6131269452162006E-5</v>
      </c>
      <c r="D498" s="1">
        <v>0</v>
      </c>
      <c r="E498" s="1">
        <v>1.8492383882403301E-2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1.018010196276E-3</v>
      </c>
      <c r="M498" s="1">
        <v>0</v>
      </c>
      <c r="N498" s="1">
        <v>1356</v>
      </c>
      <c r="O498" s="1">
        <v>0</v>
      </c>
      <c r="P498" s="1">
        <v>1658</v>
      </c>
      <c r="Q498" s="1">
        <v>0</v>
      </c>
      <c r="R498" s="1">
        <v>1768</v>
      </c>
      <c r="S498" s="1">
        <v>0</v>
      </c>
      <c r="T498" s="1">
        <v>1852</v>
      </c>
    </row>
    <row r="499" spans="1:20" x14ac:dyDescent="0.25">
      <c r="A499" s="1">
        <v>1153816</v>
      </c>
      <c r="B499" s="1">
        <v>1.9618069999999999E-3</v>
      </c>
      <c r="C499" s="1">
        <v>0</v>
      </c>
      <c r="D499" s="1">
        <v>1.4804156671743799E-4</v>
      </c>
      <c r="E499" s="1">
        <v>6.6427956335246498E-4</v>
      </c>
      <c r="F499" s="1">
        <v>0</v>
      </c>
      <c r="G499" s="1">
        <v>0</v>
      </c>
      <c r="H499" s="2">
        <v>3.0232375138439201E-5</v>
      </c>
      <c r="I499" s="1">
        <v>0</v>
      </c>
      <c r="J499" s="1">
        <v>0</v>
      </c>
      <c r="K499" s="1">
        <v>5.8821600396186103E-4</v>
      </c>
      <c r="L499" s="1">
        <v>0</v>
      </c>
      <c r="M499" s="1">
        <v>0</v>
      </c>
      <c r="N499" s="1">
        <v>1906</v>
      </c>
      <c r="O499" s="1">
        <v>2.7378241065889499E-4</v>
      </c>
      <c r="P499" s="1">
        <v>905</v>
      </c>
      <c r="Q499" s="1">
        <v>0</v>
      </c>
      <c r="R499" s="1">
        <v>1390</v>
      </c>
      <c r="S499" s="1">
        <v>5.2119762403890404E-4</v>
      </c>
      <c r="T499" s="1">
        <v>420</v>
      </c>
    </row>
    <row r="500" spans="1:20" x14ac:dyDescent="0.25">
      <c r="A500" s="1">
        <v>1161574</v>
      </c>
      <c r="B500" s="1">
        <v>4.0253679999999997E-3</v>
      </c>
      <c r="C500" s="1">
        <v>7.38561910111457E-4</v>
      </c>
      <c r="D500" s="1">
        <v>2.7511594817042302E-4</v>
      </c>
      <c r="E500" s="1">
        <v>1.3923685764893801E-3</v>
      </c>
      <c r="F500" s="1">
        <v>0</v>
      </c>
      <c r="G500" s="1">
        <v>0</v>
      </c>
      <c r="H500" s="1">
        <v>3.16584686515852E-4</v>
      </c>
      <c r="I500" s="1">
        <v>6.1299244407564402E-4</v>
      </c>
      <c r="J500" s="1">
        <v>5.56632119696587E-4</v>
      </c>
      <c r="K500" s="1">
        <v>6.0881761601194696E-4</v>
      </c>
      <c r="L500" s="1">
        <v>2.8378292336128598E-4</v>
      </c>
      <c r="M500" s="1">
        <v>0</v>
      </c>
      <c r="N500" s="1">
        <v>1573</v>
      </c>
      <c r="O500" s="1">
        <v>0</v>
      </c>
      <c r="P500" s="1">
        <v>1759</v>
      </c>
      <c r="Q500" s="1">
        <v>1.05746462941169E-3</v>
      </c>
      <c r="R500" s="1">
        <v>100</v>
      </c>
      <c r="S500" s="1">
        <v>7.8118749661371101E-4</v>
      </c>
      <c r="T500" s="1">
        <v>186</v>
      </c>
    </row>
    <row r="501" spans="1:20" x14ac:dyDescent="0.25">
      <c r="A501" s="1">
        <v>1163534</v>
      </c>
      <c r="B501" s="1">
        <v>1.0058288E-2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1.49734085425734E-4</v>
      </c>
      <c r="J501" s="1">
        <v>9.6444441005587508E-3</v>
      </c>
      <c r="K501" s="1">
        <v>3.3183605410158602E-4</v>
      </c>
      <c r="L501" s="1">
        <v>0</v>
      </c>
      <c r="M501" s="1">
        <v>0</v>
      </c>
      <c r="N501" s="1">
        <v>1682</v>
      </c>
      <c r="O501" s="1">
        <v>0</v>
      </c>
      <c r="P501" s="1">
        <v>1805</v>
      </c>
      <c r="Q501" s="1">
        <v>0</v>
      </c>
      <c r="R501" s="1">
        <v>1852</v>
      </c>
      <c r="S501" s="1">
        <v>0</v>
      </c>
      <c r="T501" s="1">
        <v>1900</v>
      </c>
    </row>
    <row r="502" spans="1:20" x14ac:dyDescent="0.25">
      <c r="A502" s="1">
        <v>1166207</v>
      </c>
      <c r="B502" s="1">
        <v>1.8250969999999999E-3</v>
      </c>
      <c r="C502" s="2">
        <v>6.8646666477434296E-5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3.54258809238672E-3</v>
      </c>
      <c r="M502" s="1">
        <v>5.2513339323922905E-4</v>
      </c>
      <c r="N502" s="1">
        <v>529</v>
      </c>
      <c r="O502" s="1">
        <v>0</v>
      </c>
      <c r="P502" s="1">
        <v>1438</v>
      </c>
      <c r="Q502" s="1">
        <v>0</v>
      </c>
      <c r="R502" s="1">
        <v>1645</v>
      </c>
      <c r="S502" s="1">
        <v>0</v>
      </c>
      <c r="T502" s="1">
        <v>1787</v>
      </c>
    </row>
    <row r="503" spans="1:20" x14ac:dyDescent="0.25">
      <c r="A503" s="1">
        <v>1166346</v>
      </c>
      <c r="B503" s="1">
        <v>2.592193E-3</v>
      </c>
      <c r="C503" s="1">
        <v>2.7895250241272103E-4</v>
      </c>
      <c r="D503" s="1">
        <v>0</v>
      </c>
      <c r="E503" s="1">
        <v>0</v>
      </c>
      <c r="F503" s="1">
        <v>4.9880123697221203E-4</v>
      </c>
      <c r="G503" s="1">
        <v>2.5067094247788099E-4</v>
      </c>
      <c r="H503" s="1">
        <v>1.6624671116005599E-4</v>
      </c>
      <c r="I503" s="1">
        <v>3.0086739570833699E-4</v>
      </c>
      <c r="J503" s="1">
        <v>1.7618438869249E-4</v>
      </c>
      <c r="K503" s="1">
        <v>4.3494178680703001E-4</v>
      </c>
      <c r="L503" s="1">
        <v>7.9845933942124204E-4</v>
      </c>
      <c r="M503" s="1">
        <v>4.15679067373275E-4</v>
      </c>
      <c r="N503" s="1">
        <v>702</v>
      </c>
      <c r="O503" s="1">
        <v>4.5157960266806099E-4</v>
      </c>
      <c r="P503" s="1">
        <v>504</v>
      </c>
      <c r="Q503" s="1">
        <v>3.8891038275323797E-4</v>
      </c>
      <c r="R503" s="1">
        <v>326</v>
      </c>
      <c r="S503" s="1">
        <v>2.24224684643559E-4</v>
      </c>
      <c r="T503" s="1">
        <v>1101</v>
      </c>
    </row>
    <row r="504" spans="1:20" x14ac:dyDescent="0.25">
      <c r="A504" s="1">
        <v>1168279</v>
      </c>
      <c r="B504" s="1">
        <v>2.0160099999999999E-3</v>
      </c>
      <c r="C504" s="1">
        <v>0</v>
      </c>
      <c r="D504" s="1">
        <v>2.77682178420946E-4</v>
      </c>
      <c r="E504" s="1">
        <v>0</v>
      </c>
      <c r="F504" s="1">
        <v>0</v>
      </c>
      <c r="G504" s="1">
        <v>2.8237572405487299E-4</v>
      </c>
      <c r="H504" s="1">
        <v>0</v>
      </c>
      <c r="I504" s="1">
        <v>1.4577208785340101E-3</v>
      </c>
      <c r="J504" s="1">
        <v>0</v>
      </c>
      <c r="K504" s="1">
        <v>0</v>
      </c>
      <c r="L504" s="1">
        <v>0</v>
      </c>
      <c r="M504" s="1">
        <v>0</v>
      </c>
      <c r="N504" s="1">
        <v>1820</v>
      </c>
      <c r="O504" s="1">
        <v>1.43878476228564E-3</v>
      </c>
      <c r="P504" s="1">
        <v>76</v>
      </c>
      <c r="Q504" s="1">
        <v>0</v>
      </c>
      <c r="R504" s="1">
        <v>1111</v>
      </c>
      <c r="S504" s="1">
        <v>0</v>
      </c>
      <c r="T504" s="1">
        <v>1591</v>
      </c>
    </row>
    <row r="505" spans="1:20" x14ac:dyDescent="0.25">
      <c r="A505" s="1">
        <v>1169220</v>
      </c>
      <c r="B505" s="1">
        <v>2.7999399000000001E-2</v>
      </c>
      <c r="C505" s="1">
        <v>0</v>
      </c>
      <c r="D505" s="1">
        <v>0</v>
      </c>
      <c r="E505" s="1">
        <v>2.23539362195879E-4</v>
      </c>
      <c r="F505" s="1">
        <v>1.72657411894761E-4</v>
      </c>
      <c r="G505" s="1">
        <v>0</v>
      </c>
      <c r="H505" s="1">
        <v>0</v>
      </c>
      <c r="I505" s="1">
        <v>0</v>
      </c>
      <c r="J505" s="1">
        <v>4.5626737177371902E-2</v>
      </c>
      <c r="K505" s="1">
        <v>0</v>
      </c>
      <c r="L505" s="1">
        <v>0</v>
      </c>
      <c r="M505" s="1">
        <v>0</v>
      </c>
      <c r="N505" s="1">
        <v>1678</v>
      </c>
      <c r="O505" s="1">
        <v>9.2382990987971403E-4</v>
      </c>
      <c r="P505" s="1">
        <v>138</v>
      </c>
      <c r="Q505" s="1">
        <v>0</v>
      </c>
      <c r="R505" s="1">
        <v>1137</v>
      </c>
      <c r="S505" s="1">
        <v>1.3593083713203601E-4</v>
      </c>
      <c r="T505" s="1">
        <v>1230</v>
      </c>
    </row>
    <row r="506" spans="1:20" x14ac:dyDescent="0.25">
      <c r="A506" s="1">
        <v>1169859</v>
      </c>
      <c r="B506" s="1">
        <v>6.2289169999999996E-3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5.6677861139178198E-3</v>
      </c>
      <c r="K506" s="1">
        <v>0</v>
      </c>
      <c r="L506" s="1">
        <v>0</v>
      </c>
      <c r="M506" s="1">
        <v>0</v>
      </c>
      <c r="N506" s="1">
        <v>1685</v>
      </c>
      <c r="O506" s="1">
        <v>0</v>
      </c>
      <c r="P506" s="1">
        <v>1808</v>
      </c>
      <c r="Q506" s="1">
        <v>0</v>
      </c>
      <c r="R506" s="1">
        <v>1855</v>
      </c>
      <c r="S506" s="1">
        <v>0</v>
      </c>
      <c r="T506" s="1">
        <v>1902</v>
      </c>
    </row>
    <row r="507" spans="1:20" x14ac:dyDescent="0.25">
      <c r="A507" s="1">
        <v>1170781</v>
      </c>
      <c r="B507" s="1">
        <v>2.3223829999999999E-3</v>
      </c>
      <c r="C507" s="1">
        <v>0</v>
      </c>
      <c r="D507" s="1">
        <v>5.2574119763448802E-4</v>
      </c>
      <c r="E507" s="1">
        <v>0</v>
      </c>
      <c r="F507" s="1">
        <v>0</v>
      </c>
      <c r="G507" s="1">
        <v>5.6310120271518805E-4</v>
      </c>
      <c r="H507" s="1">
        <v>0</v>
      </c>
      <c r="I507" s="1">
        <v>3.9838286465965201E-4</v>
      </c>
      <c r="J507" s="1">
        <v>4.1551320464350202E-4</v>
      </c>
      <c r="K507" s="1">
        <v>0</v>
      </c>
      <c r="L507" s="1">
        <v>0</v>
      </c>
      <c r="M507" s="1">
        <v>1.2797948438674201E-3</v>
      </c>
      <c r="N507" s="1">
        <v>96</v>
      </c>
      <c r="O507" s="1">
        <v>0</v>
      </c>
      <c r="P507" s="1">
        <v>1316</v>
      </c>
      <c r="Q507" s="1">
        <v>0</v>
      </c>
      <c r="R507" s="1">
        <v>1583</v>
      </c>
      <c r="S507" s="1">
        <v>2.3478719231206899E-4</v>
      </c>
      <c r="T507" s="1">
        <v>1088</v>
      </c>
    </row>
    <row r="508" spans="1:20" x14ac:dyDescent="0.25">
      <c r="A508" s="1">
        <v>1171396</v>
      </c>
      <c r="B508" s="1">
        <v>1.899193E-3</v>
      </c>
      <c r="C508" s="1">
        <v>0</v>
      </c>
      <c r="D508" s="1">
        <v>0</v>
      </c>
      <c r="E508" s="2">
        <v>6.52920789434574E-5</v>
      </c>
      <c r="F508" s="1">
        <v>2.7774626505561102E-4</v>
      </c>
      <c r="G508" s="1">
        <v>2.2685260046273399E-4</v>
      </c>
      <c r="H508" s="1">
        <v>1.5718050417490301E-4</v>
      </c>
      <c r="I508" s="1">
        <v>5.7327665854245403E-4</v>
      </c>
      <c r="J508" s="1">
        <v>2.50175391556695E-4</v>
      </c>
      <c r="K508" s="1">
        <v>0</v>
      </c>
      <c r="L508" s="1">
        <v>2.8464151546359003E-4</v>
      </c>
      <c r="M508" s="1">
        <v>5.59322186745703E-4</v>
      </c>
      <c r="N508" s="1">
        <v>478</v>
      </c>
      <c r="O508" s="1">
        <v>4.3026520870625902E-4</v>
      </c>
      <c r="P508" s="1">
        <v>551</v>
      </c>
      <c r="Q508" s="1">
        <v>0</v>
      </c>
      <c r="R508" s="1">
        <v>1287</v>
      </c>
      <c r="S508" s="1">
        <v>0</v>
      </c>
      <c r="T508" s="1">
        <v>1655</v>
      </c>
    </row>
    <row r="509" spans="1:20" x14ac:dyDescent="0.25">
      <c r="A509" s="1">
        <v>1172465</v>
      </c>
      <c r="B509" s="1">
        <v>2.1865740000000002E-3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2">
        <v>1.8444168745190799E-5</v>
      </c>
      <c r="I509" s="1">
        <v>7.4283761205151601E-4</v>
      </c>
      <c r="J509" s="1">
        <v>0</v>
      </c>
      <c r="K509" s="1">
        <v>0</v>
      </c>
      <c r="L509" s="1">
        <v>0</v>
      </c>
      <c r="M509" s="1">
        <v>0</v>
      </c>
      <c r="N509" s="1">
        <v>1826</v>
      </c>
      <c r="O509" s="1">
        <v>0</v>
      </c>
      <c r="P509" s="1">
        <v>1891</v>
      </c>
      <c r="Q509" s="1">
        <v>0</v>
      </c>
      <c r="R509" s="1">
        <v>1911</v>
      </c>
      <c r="S509" s="1">
        <v>0</v>
      </c>
      <c r="T509" s="1">
        <v>1936</v>
      </c>
    </row>
    <row r="510" spans="1:20" x14ac:dyDescent="0.25">
      <c r="A510" s="1">
        <v>1172717</v>
      </c>
      <c r="B510" s="1">
        <v>3.7553370000000001E-3</v>
      </c>
      <c r="C510" s="1">
        <v>5.5751949548721303E-4</v>
      </c>
      <c r="D510" s="1">
        <v>4.2310846038162697E-4</v>
      </c>
      <c r="E510" s="1">
        <v>2.95836507575586E-4</v>
      </c>
      <c r="F510" s="1">
        <v>4.35420573921874E-4</v>
      </c>
      <c r="G510" s="1">
        <v>3.3849009196273901E-4</v>
      </c>
      <c r="H510" s="1">
        <v>0</v>
      </c>
      <c r="I510" s="1">
        <v>0</v>
      </c>
      <c r="J510" s="1">
        <v>4.2617289000190702E-4</v>
      </c>
      <c r="K510" s="1">
        <v>6.7078659776598204E-4</v>
      </c>
      <c r="L510" s="1">
        <v>5.6545046390965505E-4</v>
      </c>
      <c r="M510" s="1">
        <v>3.4553211298771203E-4</v>
      </c>
      <c r="N510" s="1">
        <v>828</v>
      </c>
      <c r="O510" s="1">
        <v>4.78683155961334E-4</v>
      </c>
      <c r="P510" s="1">
        <v>459</v>
      </c>
      <c r="Q510" s="1">
        <v>3.1052486156113402E-4</v>
      </c>
      <c r="R510" s="1">
        <v>451</v>
      </c>
      <c r="S510" s="1">
        <v>3.2846286194398999E-4</v>
      </c>
      <c r="T510" s="1">
        <v>866</v>
      </c>
    </row>
    <row r="511" spans="1:20" x14ac:dyDescent="0.25">
      <c r="A511" s="1">
        <v>1174487</v>
      </c>
      <c r="B511" s="1">
        <v>2.5343800000000001E-3</v>
      </c>
      <c r="C511" s="1">
        <v>0</v>
      </c>
      <c r="D511" s="1">
        <v>1.79193055373616E-4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3.0879620462655999E-3</v>
      </c>
      <c r="L511" s="1">
        <v>4.4834928121417701E-4</v>
      </c>
      <c r="M511" s="1">
        <v>0</v>
      </c>
      <c r="N511" s="1">
        <v>1484</v>
      </c>
      <c r="O511" s="1">
        <v>0</v>
      </c>
      <c r="P511" s="1">
        <v>1718</v>
      </c>
      <c r="Q511" s="1">
        <v>0</v>
      </c>
      <c r="R511" s="1">
        <v>1802</v>
      </c>
      <c r="S511" s="1">
        <v>0</v>
      </c>
      <c r="T511" s="1">
        <v>1867</v>
      </c>
    </row>
    <row r="512" spans="1:20" x14ac:dyDescent="0.25">
      <c r="A512" s="1">
        <v>1176011</v>
      </c>
      <c r="B512" s="1">
        <v>6.5181520000000001E-3</v>
      </c>
      <c r="C512" s="1">
        <v>0</v>
      </c>
      <c r="D512" s="1">
        <v>0</v>
      </c>
      <c r="E512" s="1">
        <v>0</v>
      </c>
      <c r="F512" s="1">
        <v>0</v>
      </c>
      <c r="G512" s="2">
        <v>5.4497810197062702E-5</v>
      </c>
      <c r="H512" s="1">
        <v>1.0757491691038E-4</v>
      </c>
      <c r="I512" s="1">
        <v>0</v>
      </c>
      <c r="J512" s="1">
        <v>0</v>
      </c>
      <c r="K512" s="1">
        <v>0</v>
      </c>
      <c r="L512" s="1">
        <v>6.44137267954647E-4</v>
      </c>
      <c r="M512" s="2">
        <v>3.06532683680416E-6</v>
      </c>
      <c r="N512" s="1">
        <v>1291</v>
      </c>
      <c r="O512" s="1">
        <v>8.3685098215937597E-3</v>
      </c>
      <c r="P512" s="1">
        <v>19</v>
      </c>
      <c r="Q512" s="1">
        <v>0</v>
      </c>
      <c r="R512" s="1">
        <v>1077</v>
      </c>
      <c r="S512" s="1">
        <v>0</v>
      </c>
      <c r="T512" s="1">
        <v>1564</v>
      </c>
    </row>
    <row r="513" spans="1:20" x14ac:dyDescent="0.25">
      <c r="A513" s="1">
        <v>1176421</v>
      </c>
      <c r="B513" s="1">
        <v>2.0941449999999999E-3</v>
      </c>
      <c r="C513" s="1">
        <v>0</v>
      </c>
      <c r="D513" s="1">
        <v>0</v>
      </c>
      <c r="E513" s="1">
        <v>0</v>
      </c>
      <c r="F513" s="1">
        <v>0</v>
      </c>
      <c r="G513" s="1">
        <v>6.7798083182424296E-4</v>
      </c>
      <c r="H513" s="1">
        <v>0</v>
      </c>
      <c r="I513" s="1">
        <v>0</v>
      </c>
      <c r="J513" s="1">
        <v>1.0619701351970399E-3</v>
      </c>
      <c r="K513" s="1">
        <v>0</v>
      </c>
      <c r="L513" s="1">
        <v>4.73800144391134E-4</v>
      </c>
      <c r="M513" s="1">
        <v>0</v>
      </c>
      <c r="N513" s="1">
        <v>1476</v>
      </c>
      <c r="O513" s="1">
        <v>2.2215962235350099E-4</v>
      </c>
      <c r="P513" s="1">
        <v>1019</v>
      </c>
      <c r="Q513" s="1">
        <v>7.9311110312119105E-4</v>
      </c>
      <c r="R513" s="1">
        <v>130</v>
      </c>
      <c r="S513" s="1">
        <v>6.5297365654259898E-4</v>
      </c>
      <c r="T513" s="1">
        <v>258</v>
      </c>
    </row>
    <row r="514" spans="1:20" x14ac:dyDescent="0.25">
      <c r="A514" s="1">
        <v>1178161</v>
      </c>
      <c r="B514" s="1">
        <v>4.0402190000000003E-3</v>
      </c>
      <c r="C514" s="1">
        <v>7.18999246601015E-4</v>
      </c>
      <c r="D514" s="1">
        <v>0</v>
      </c>
      <c r="E514" s="1">
        <v>6.8261945853009798E-4</v>
      </c>
      <c r="F514" s="1">
        <v>0</v>
      </c>
      <c r="G514" s="1">
        <v>0</v>
      </c>
      <c r="H514" s="1">
        <v>0</v>
      </c>
      <c r="I514" s="1">
        <v>8.2559377187862895E-4</v>
      </c>
      <c r="J514" s="1">
        <v>2.2942613577470099E-4</v>
      </c>
      <c r="K514" s="1">
        <v>1.3518693158403E-3</v>
      </c>
      <c r="L514" s="1">
        <v>0</v>
      </c>
      <c r="M514" s="1">
        <v>9.6547376597300096E-4</v>
      </c>
      <c r="N514" s="1">
        <v>166</v>
      </c>
      <c r="O514" s="1">
        <v>2.4164262867998299E-4</v>
      </c>
      <c r="P514" s="1">
        <v>986</v>
      </c>
      <c r="Q514" s="1">
        <v>0</v>
      </c>
      <c r="R514" s="1">
        <v>1427</v>
      </c>
      <c r="S514" s="1">
        <v>0</v>
      </c>
      <c r="T514" s="1">
        <v>1707</v>
      </c>
    </row>
    <row r="515" spans="1:20" x14ac:dyDescent="0.25">
      <c r="A515" s="1">
        <v>1180260</v>
      </c>
      <c r="B515" s="1">
        <v>3.1222250000000002E-3</v>
      </c>
      <c r="C515" s="1">
        <v>3.6745035322382997E-4</v>
      </c>
      <c r="D515" s="1">
        <v>3.7171589792706002E-4</v>
      </c>
      <c r="E515" s="1">
        <v>2.2953061852604099E-4</v>
      </c>
      <c r="F515" s="1">
        <v>3.5397973260842199E-4</v>
      </c>
      <c r="G515" s="1">
        <v>4.4770116801373601E-4</v>
      </c>
      <c r="H515" s="1">
        <v>1.3866029621567501E-4</v>
      </c>
      <c r="I515" s="1">
        <v>2.07114571821875E-4</v>
      </c>
      <c r="J515" s="1">
        <v>5.7781778741627899E-4</v>
      </c>
      <c r="K515" s="1">
        <v>3.9807148277759498E-4</v>
      </c>
      <c r="L515" s="1">
        <v>5.2440399304032304E-4</v>
      </c>
      <c r="M515" s="1">
        <v>3.0302713275887002E-4</v>
      </c>
      <c r="N515" s="1">
        <v>914</v>
      </c>
      <c r="O515" s="1">
        <v>6.9779314799234195E-4</v>
      </c>
      <c r="P515" s="1">
        <v>235</v>
      </c>
      <c r="Q515" s="1">
        <v>2.4794187629595399E-4</v>
      </c>
      <c r="R515" s="1">
        <v>558</v>
      </c>
      <c r="S515" s="1">
        <v>2.5920793996192499E-4</v>
      </c>
      <c r="T515" s="1">
        <v>1053</v>
      </c>
    </row>
    <row r="516" spans="1:20" x14ac:dyDescent="0.25">
      <c r="A516" s="1">
        <v>1183289</v>
      </c>
      <c r="B516" s="1">
        <v>2.4872679999999999E-3</v>
      </c>
      <c r="C516" s="1">
        <v>0</v>
      </c>
      <c r="D516" s="1">
        <v>0</v>
      </c>
      <c r="E516" s="1">
        <v>0</v>
      </c>
      <c r="F516" s="1">
        <v>0</v>
      </c>
      <c r="G516" s="1">
        <v>2.9735013376921398E-3</v>
      </c>
      <c r="H516" s="1">
        <v>0</v>
      </c>
      <c r="I516" s="1">
        <v>6.4413016662001599E-4</v>
      </c>
      <c r="J516" s="1">
        <v>0</v>
      </c>
      <c r="K516" s="1">
        <v>0</v>
      </c>
      <c r="L516" s="1">
        <v>5.8097671717405298E-4</v>
      </c>
      <c r="M516" s="1">
        <v>1.37442388222552E-4</v>
      </c>
      <c r="N516" s="1">
        <v>1188</v>
      </c>
      <c r="O516" s="2">
        <v>4.9496007704874501E-5</v>
      </c>
      <c r="P516" s="1">
        <v>1226</v>
      </c>
      <c r="Q516" s="1">
        <v>0</v>
      </c>
      <c r="R516" s="1">
        <v>1528</v>
      </c>
      <c r="S516" s="1">
        <v>0</v>
      </c>
      <c r="T516" s="1">
        <v>1739</v>
      </c>
    </row>
    <row r="517" spans="1:20" x14ac:dyDescent="0.25">
      <c r="A517" s="1">
        <v>1187565</v>
      </c>
      <c r="B517" s="1">
        <v>1.9141E-3</v>
      </c>
      <c r="C517" s="1">
        <v>2.8736353851854801E-4</v>
      </c>
      <c r="D517" s="1">
        <v>0</v>
      </c>
      <c r="E517" s="1">
        <v>0</v>
      </c>
      <c r="F517" s="1">
        <v>6.1696360353380398E-4</v>
      </c>
      <c r="G517" s="1">
        <v>2.1465818863362E-3</v>
      </c>
      <c r="H517" s="1">
        <v>6.4903084421530301E-4</v>
      </c>
      <c r="I517" s="1">
        <v>1.79195043165236E-3</v>
      </c>
      <c r="J517" s="1">
        <v>1.8479830760043101E-4</v>
      </c>
      <c r="K517" s="1">
        <v>0</v>
      </c>
      <c r="L517" s="1">
        <v>2.2294496011454601E-4</v>
      </c>
      <c r="M517" s="1">
        <v>0</v>
      </c>
      <c r="N517" s="1">
        <v>1602</v>
      </c>
      <c r="O517" s="1">
        <v>0</v>
      </c>
      <c r="P517" s="1">
        <v>1772</v>
      </c>
      <c r="Q517" s="1">
        <v>0</v>
      </c>
      <c r="R517" s="1">
        <v>1827</v>
      </c>
      <c r="S517" s="1">
        <v>3.8740132004022598E-4</v>
      </c>
      <c r="T517" s="1">
        <v>724</v>
      </c>
    </row>
    <row r="518" spans="1:20" x14ac:dyDescent="0.25">
      <c r="A518" s="1">
        <v>1191747</v>
      </c>
      <c r="B518" s="1">
        <v>8.4989039999999998E-3</v>
      </c>
      <c r="C518" s="1">
        <v>0</v>
      </c>
      <c r="D518" s="1">
        <v>0</v>
      </c>
      <c r="E518" s="1">
        <v>0</v>
      </c>
      <c r="F518" s="1">
        <v>6.5236934460699498E-3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1936</v>
      </c>
      <c r="O518" s="1">
        <v>0</v>
      </c>
      <c r="P518" s="1">
        <v>1957</v>
      </c>
      <c r="Q518" s="1">
        <v>0</v>
      </c>
      <c r="R518" s="1">
        <v>1964</v>
      </c>
      <c r="S518" s="1">
        <v>0</v>
      </c>
      <c r="T518" s="1">
        <v>1979</v>
      </c>
    </row>
    <row r="519" spans="1:20" x14ac:dyDescent="0.25">
      <c r="A519" s="1">
        <v>1192174</v>
      </c>
      <c r="B519" s="1">
        <v>2.4265689999999999E-3</v>
      </c>
      <c r="C519" s="1">
        <v>0</v>
      </c>
      <c r="D519" s="1">
        <v>1.1973498621955501E-3</v>
      </c>
      <c r="E519" s="1">
        <v>6.6594313830137199E-4</v>
      </c>
      <c r="F519" s="1">
        <v>0</v>
      </c>
      <c r="G519" s="1">
        <v>0</v>
      </c>
      <c r="H519" s="1">
        <v>0</v>
      </c>
      <c r="I519" s="1">
        <v>0</v>
      </c>
      <c r="J519" s="1">
        <v>7.4255373328924103E-4</v>
      </c>
      <c r="K519" s="1">
        <v>1.1491326149553E-3</v>
      </c>
      <c r="L519" s="1">
        <v>1.18104166176635E-4</v>
      </c>
      <c r="M519" s="1">
        <v>1.9682335550896799E-4</v>
      </c>
      <c r="N519" s="1">
        <v>1109</v>
      </c>
      <c r="O519" s="1">
        <v>0</v>
      </c>
      <c r="P519" s="1">
        <v>1570</v>
      </c>
      <c r="Q519" s="1">
        <v>6.8100140197202498E-4</v>
      </c>
      <c r="R519" s="1">
        <v>152</v>
      </c>
      <c r="S519" s="1">
        <v>9.5888739451766003E-4</v>
      </c>
      <c r="T519" s="1">
        <v>135</v>
      </c>
    </row>
    <row r="520" spans="1:20" x14ac:dyDescent="0.25">
      <c r="A520" s="1">
        <v>1194728</v>
      </c>
      <c r="B520" s="1">
        <v>4.2712469999999997E-3</v>
      </c>
      <c r="C520" s="1">
        <v>0</v>
      </c>
      <c r="D520" s="1">
        <v>0</v>
      </c>
      <c r="E520" s="1">
        <v>1.15740804176311E-4</v>
      </c>
      <c r="F520" s="2">
        <v>4.1187788156094002E-5</v>
      </c>
      <c r="G520" s="1">
        <v>0</v>
      </c>
      <c r="H520" s="1">
        <v>5.0880544586107102E-4</v>
      </c>
      <c r="I520" s="1">
        <v>0</v>
      </c>
      <c r="J520" s="1">
        <v>5.2365246228873704E-3</v>
      </c>
      <c r="K520" s="1">
        <v>0</v>
      </c>
      <c r="L520" s="1">
        <v>0</v>
      </c>
      <c r="M520" s="1">
        <v>5.0811230903491302E-4</v>
      </c>
      <c r="N520" s="1">
        <v>551</v>
      </c>
      <c r="O520" s="1">
        <v>8.1119657261297096E-4</v>
      </c>
      <c r="P520" s="1">
        <v>169</v>
      </c>
      <c r="Q520" s="1">
        <v>0</v>
      </c>
      <c r="R520" s="1">
        <v>1152</v>
      </c>
      <c r="S520" s="1">
        <v>0</v>
      </c>
      <c r="T520" s="1">
        <v>1611</v>
      </c>
    </row>
    <row r="521" spans="1:20" x14ac:dyDescent="0.25">
      <c r="A521" s="1">
        <v>1195618</v>
      </c>
      <c r="B521" s="1">
        <v>6.6693430000000003E-3</v>
      </c>
      <c r="C521" s="1">
        <v>1.5389001055154901E-4</v>
      </c>
      <c r="D521" s="1">
        <v>3.7302664713933999E-4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4.8374169273301899E-4</v>
      </c>
      <c r="K521" s="1">
        <v>1.9727466860785999E-4</v>
      </c>
      <c r="L521" s="1">
        <v>0</v>
      </c>
      <c r="M521" s="1">
        <v>0</v>
      </c>
      <c r="N521" s="1">
        <v>1732</v>
      </c>
      <c r="O521" s="1">
        <v>0</v>
      </c>
      <c r="P521" s="1">
        <v>1835</v>
      </c>
      <c r="Q521" s="1">
        <v>0</v>
      </c>
      <c r="R521" s="1">
        <v>1874</v>
      </c>
      <c r="S521" s="1">
        <v>1.2268741615116501E-2</v>
      </c>
      <c r="T521" s="1">
        <v>8</v>
      </c>
    </row>
    <row r="522" spans="1:20" x14ac:dyDescent="0.25">
      <c r="A522" s="1">
        <v>1199257</v>
      </c>
      <c r="B522" s="1">
        <v>4.1639950000000002E-3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1.0997967328876201E-3</v>
      </c>
      <c r="K522" s="2">
        <v>1.8972636439684699E-7</v>
      </c>
      <c r="L522" s="1">
        <v>3.2511495519429402E-3</v>
      </c>
      <c r="M522" s="1">
        <v>0</v>
      </c>
      <c r="N522" s="1">
        <v>1315</v>
      </c>
      <c r="O522" s="1">
        <v>1.7302273772656901E-4</v>
      </c>
      <c r="P522" s="1">
        <v>1101</v>
      </c>
      <c r="Q522" s="1">
        <v>0</v>
      </c>
      <c r="R522" s="1">
        <v>1475</v>
      </c>
      <c r="S522" s="1">
        <v>5.2429171046242096E-4</v>
      </c>
      <c r="T522" s="1">
        <v>415</v>
      </c>
    </row>
    <row r="523" spans="1:20" x14ac:dyDescent="0.25">
      <c r="A523" s="1">
        <v>1202381</v>
      </c>
      <c r="B523" s="1">
        <v>2.0895269999999999E-3</v>
      </c>
      <c r="C523" s="1">
        <v>4.4741397141478902E-4</v>
      </c>
      <c r="D523" s="1">
        <v>3.7916618748567998E-4</v>
      </c>
      <c r="E523" s="1">
        <v>2.3060498642735099E-4</v>
      </c>
      <c r="F523" s="1">
        <v>6.8842968903481895E-4</v>
      </c>
      <c r="G523" s="1">
        <v>5.4312305292114605E-4</v>
      </c>
      <c r="H523" s="2">
        <v>8.2414539065211998E-5</v>
      </c>
      <c r="I523" s="2">
        <v>9.8832686489913599E-5</v>
      </c>
      <c r="J523" s="1">
        <v>0</v>
      </c>
      <c r="K523" s="1">
        <v>3.2504668342880899E-4</v>
      </c>
      <c r="L523" s="1">
        <v>5.8645248645916505E-4</v>
      </c>
      <c r="M523" s="1">
        <v>1.46444072015583E-4</v>
      </c>
      <c r="N523" s="1">
        <v>1178</v>
      </c>
      <c r="O523" s="1">
        <v>3.6100536817684699E-4</v>
      </c>
      <c r="P523" s="1">
        <v>696</v>
      </c>
      <c r="Q523" s="1">
        <v>1.2834466178901399E-4</v>
      </c>
      <c r="R523" s="1">
        <v>844</v>
      </c>
      <c r="S523" s="1">
        <v>2.7646112721413298E-4</v>
      </c>
      <c r="T523" s="1">
        <v>1012</v>
      </c>
    </row>
    <row r="524" spans="1:20" x14ac:dyDescent="0.25">
      <c r="A524" s="1">
        <v>1203556</v>
      </c>
      <c r="B524" s="1">
        <v>3.6842870000000001E-3</v>
      </c>
      <c r="C524" s="1">
        <v>2.8975607710890401E-4</v>
      </c>
      <c r="D524" s="1">
        <v>4.0171801811084102E-4</v>
      </c>
      <c r="E524" s="1">
        <v>5.1704910583794095E-4</v>
      </c>
      <c r="F524" s="1">
        <v>3.3846279256977098E-4</v>
      </c>
      <c r="G524" s="1">
        <v>6.1351782642304897E-4</v>
      </c>
      <c r="H524" s="1">
        <v>1.4797679614275599E-4</v>
      </c>
      <c r="I524" s="1">
        <v>4.4924410758540002E-4</v>
      </c>
      <c r="J524" s="1">
        <v>2.8232423937879497E-4</v>
      </c>
      <c r="K524" s="1">
        <v>3.9878019015304701E-4</v>
      </c>
      <c r="L524" s="1">
        <v>3.2949453452602002E-4</v>
      </c>
      <c r="M524" s="1">
        <v>6.2194990459829504E-4</v>
      </c>
      <c r="N524" s="1">
        <v>416</v>
      </c>
      <c r="O524" s="1">
        <v>3.1053746351972201E-4</v>
      </c>
      <c r="P524" s="1">
        <v>809</v>
      </c>
      <c r="Q524" s="1">
        <v>1.16384551802184E-4</v>
      </c>
      <c r="R524" s="1">
        <v>869</v>
      </c>
      <c r="S524" s="1">
        <v>4.3435007683001399E-4</v>
      </c>
      <c r="T524" s="1">
        <v>594</v>
      </c>
    </row>
    <row r="525" spans="1:20" x14ac:dyDescent="0.25">
      <c r="A525" s="1">
        <v>1203558</v>
      </c>
      <c r="B525" s="1">
        <v>3.686412E-3</v>
      </c>
      <c r="C525" s="1">
        <v>3.9303675293922403E-4</v>
      </c>
      <c r="D525" s="1">
        <v>4.5208696974441398E-4</v>
      </c>
      <c r="E525" s="1">
        <v>7.6854007784277201E-4</v>
      </c>
      <c r="F525" s="1">
        <v>5.3814484272152099E-4</v>
      </c>
      <c r="G525" s="1">
        <v>6.1963975895196199E-4</v>
      </c>
      <c r="H525" s="1">
        <v>1.7709210806060501E-4</v>
      </c>
      <c r="I525" s="1">
        <v>2.95571924652904E-4</v>
      </c>
      <c r="J525" s="1">
        <v>3.2566924346610898E-4</v>
      </c>
      <c r="K525" s="1">
        <v>4.2012849007733101E-4</v>
      </c>
      <c r="L525" s="1">
        <v>3.0956548289395798E-4</v>
      </c>
      <c r="M525" s="1">
        <v>5.5926677305251295E-4</v>
      </c>
      <c r="N525" s="1">
        <v>479</v>
      </c>
      <c r="O525" s="1">
        <v>3.0639852047897799E-4</v>
      </c>
      <c r="P525" s="1">
        <v>819</v>
      </c>
      <c r="Q525" s="1">
        <v>4.19976800912991E-4</v>
      </c>
      <c r="R525" s="1">
        <v>289</v>
      </c>
      <c r="S525" s="1">
        <v>3.2560710678808299E-4</v>
      </c>
      <c r="T525" s="1">
        <v>877</v>
      </c>
    </row>
    <row r="526" spans="1:20" x14ac:dyDescent="0.25">
      <c r="A526" s="1">
        <v>1204339</v>
      </c>
      <c r="B526" s="1">
        <v>3.018616E-3</v>
      </c>
      <c r="C526" s="1">
        <v>0</v>
      </c>
      <c r="D526" s="1">
        <v>0</v>
      </c>
      <c r="E526" s="1">
        <v>0</v>
      </c>
      <c r="F526" s="1">
        <v>5.5254832841455904E-4</v>
      </c>
      <c r="G526" s="1">
        <v>1.9504685187712301E-3</v>
      </c>
      <c r="H526" s="1">
        <v>2.9197186813689698E-4</v>
      </c>
      <c r="I526" s="1">
        <v>1.07232248410582E-3</v>
      </c>
      <c r="J526" s="1">
        <v>0</v>
      </c>
      <c r="K526" s="1">
        <v>0</v>
      </c>
      <c r="L526" s="1">
        <v>1.31300344946794E-4</v>
      </c>
      <c r="M526" s="1">
        <v>0</v>
      </c>
      <c r="N526" s="1">
        <v>1636</v>
      </c>
      <c r="O526" s="1">
        <v>4.3522228952497201E-4</v>
      </c>
      <c r="P526" s="1">
        <v>538</v>
      </c>
      <c r="Q526" s="1">
        <v>0</v>
      </c>
      <c r="R526" s="1">
        <v>1282</v>
      </c>
      <c r="S526" s="1">
        <v>2.8940662741661001E-4</v>
      </c>
      <c r="T526" s="1">
        <v>969</v>
      </c>
    </row>
    <row r="527" spans="1:20" x14ac:dyDescent="0.25">
      <c r="A527" s="1">
        <v>1204875</v>
      </c>
      <c r="B527" s="1">
        <v>1.5066899E-2</v>
      </c>
      <c r="C527" s="1">
        <v>0</v>
      </c>
      <c r="D527" s="1">
        <v>7.3204038199037303E-4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1.1483218986541E-3</v>
      </c>
      <c r="K527" s="1">
        <v>0</v>
      </c>
      <c r="L527" s="1">
        <v>1.0630926117300901E-3</v>
      </c>
      <c r="M527" s="1">
        <v>8.8849989697337096E-4</v>
      </c>
      <c r="N527" s="1">
        <v>197</v>
      </c>
      <c r="O527" s="1">
        <v>9.28430759813636E-4</v>
      </c>
      <c r="P527" s="1">
        <v>136</v>
      </c>
      <c r="Q527" s="1">
        <v>1.34684573858976E-2</v>
      </c>
      <c r="R527" s="1">
        <v>16</v>
      </c>
      <c r="S527" s="1">
        <v>3.41885344823822E-4</v>
      </c>
      <c r="T527" s="1">
        <v>834</v>
      </c>
    </row>
    <row r="528" spans="1:20" x14ac:dyDescent="0.25">
      <c r="A528" s="1">
        <v>1209814</v>
      </c>
      <c r="B528" s="1">
        <v>1.819078E-3</v>
      </c>
      <c r="C528" s="1">
        <v>2.6555752265266998E-4</v>
      </c>
      <c r="D528" s="1">
        <v>0</v>
      </c>
      <c r="E528" s="1">
        <v>0</v>
      </c>
      <c r="F528" s="1">
        <v>3.07786220218986E-4</v>
      </c>
      <c r="G528" s="1">
        <v>9.9647755268961191E-4</v>
      </c>
      <c r="H528" s="1">
        <v>0</v>
      </c>
      <c r="I528" s="1">
        <v>2.5367987109348102E-4</v>
      </c>
      <c r="J528" s="1">
        <v>3.8057248457334898E-4</v>
      </c>
      <c r="K528" s="1">
        <v>0</v>
      </c>
      <c r="L528" s="1">
        <v>0</v>
      </c>
      <c r="M528" s="1">
        <v>1.99957910808734E-4</v>
      </c>
      <c r="N528" s="1">
        <v>1102</v>
      </c>
      <c r="O528" s="1">
        <v>1.16585125215351E-3</v>
      </c>
      <c r="P528" s="1">
        <v>96</v>
      </c>
      <c r="Q528" s="1">
        <v>3.11903655529022E-4</v>
      </c>
      <c r="R528" s="1">
        <v>446</v>
      </c>
      <c r="S528" s="1">
        <v>4.9656198825687105E-4</v>
      </c>
      <c r="T528" s="1">
        <v>467</v>
      </c>
    </row>
    <row r="529" spans="1:20" x14ac:dyDescent="0.25">
      <c r="A529" s="1">
        <v>1211221</v>
      </c>
      <c r="B529" s="1">
        <v>3.2616059999999998E-3</v>
      </c>
      <c r="C529" s="1">
        <v>0</v>
      </c>
      <c r="D529" s="1">
        <v>0</v>
      </c>
      <c r="E529" s="1">
        <v>0</v>
      </c>
      <c r="F529" s="1">
        <v>0</v>
      </c>
      <c r="G529" s="1">
        <v>3.5066969576291702E-4</v>
      </c>
      <c r="H529" s="1">
        <v>0</v>
      </c>
      <c r="I529" s="1">
        <v>0</v>
      </c>
      <c r="J529" s="1">
        <v>1.4138839906081501E-3</v>
      </c>
      <c r="K529" s="1">
        <v>0</v>
      </c>
      <c r="L529" s="1">
        <v>0</v>
      </c>
      <c r="M529" s="1">
        <v>3.6299745552241798E-3</v>
      </c>
      <c r="N529" s="1">
        <v>33</v>
      </c>
      <c r="O529" s="1">
        <v>1.5286437701433799E-3</v>
      </c>
      <c r="P529" s="1">
        <v>71</v>
      </c>
      <c r="Q529" s="1">
        <v>4.8927613534033298E-4</v>
      </c>
      <c r="R529" s="1">
        <v>230</v>
      </c>
      <c r="S529" s="1">
        <v>0</v>
      </c>
      <c r="T529" s="1">
        <v>1422</v>
      </c>
    </row>
    <row r="530" spans="1:20" x14ac:dyDescent="0.25">
      <c r="A530" s="1">
        <v>1211720</v>
      </c>
      <c r="B530" s="1">
        <v>3.4305949999999998E-3</v>
      </c>
      <c r="C530" s="1">
        <v>0</v>
      </c>
      <c r="D530" s="1">
        <v>0</v>
      </c>
      <c r="E530" s="1">
        <v>1.1557686375454001E-3</v>
      </c>
      <c r="F530" s="1">
        <v>0</v>
      </c>
      <c r="G530" s="1">
        <v>0</v>
      </c>
      <c r="H530" s="1">
        <v>3.0916958348825498E-4</v>
      </c>
      <c r="I530" s="1">
        <v>9.6999062225222501E-4</v>
      </c>
      <c r="J530" s="1">
        <v>0</v>
      </c>
      <c r="K530" s="1">
        <v>0</v>
      </c>
      <c r="L530" s="1">
        <v>4.3865278712473799E-4</v>
      </c>
      <c r="M530" s="1">
        <v>2.1824003197252698E-3</v>
      </c>
      <c r="N530" s="1">
        <v>42</v>
      </c>
      <c r="O530" s="1">
        <v>9.6637295791879296E-4</v>
      </c>
      <c r="P530" s="1">
        <v>125</v>
      </c>
      <c r="Q530" s="1">
        <v>0</v>
      </c>
      <c r="R530" s="1">
        <v>1129</v>
      </c>
      <c r="S530" s="1">
        <v>0</v>
      </c>
      <c r="T530" s="1">
        <v>1597</v>
      </c>
    </row>
    <row r="531" spans="1:20" x14ac:dyDescent="0.25">
      <c r="A531" s="1">
        <v>1213479</v>
      </c>
      <c r="B531" s="1">
        <v>2.2838379999999998E-3</v>
      </c>
      <c r="C531" s="1">
        <v>0</v>
      </c>
      <c r="D531" s="1">
        <v>0</v>
      </c>
      <c r="E531" s="1">
        <v>3.29325068742036E-3</v>
      </c>
      <c r="F531" s="1">
        <v>0</v>
      </c>
      <c r="G531" s="2">
        <v>1.6274675829208699E-7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1.5791754412930399E-4</v>
      </c>
      <c r="N531" s="1">
        <v>1167</v>
      </c>
      <c r="O531" s="1">
        <v>0</v>
      </c>
      <c r="P531" s="1">
        <v>1584</v>
      </c>
      <c r="Q531" s="1">
        <v>0</v>
      </c>
      <c r="R531" s="1">
        <v>1715</v>
      </c>
      <c r="S531" s="1">
        <v>1.1414546752348501E-3</v>
      </c>
      <c r="T531" s="1">
        <v>107</v>
      </c>
    </row>
    <row r="532" spans="1:20" x14ac:dyDescent="0.25">
      <c r="A532" s="1">
        <v>1216031</v>
      </c>
      <c r="B532" s="1">
        <v>3.7124440000000001E-3</v>
      </c>
      <c r="C532" s="1">
        <v>1.9770713988691499E-3</v>
      </c>
      <c r="D532" s="1">
        <v>4.5400572707876498E-4</v>
      </c>
      <c r="E532" s="1">
        <v>7.95316067524254E-4</v>
      </c>
      <c r="F532" s="1">
        <v>1.2095075799152201E-3</v>
      </c>
      <c r="G532" s="1">
        <v>2.7999494341201999E-4</v>
      </c>
      <c r="H532" s="1">
        <v>0</v>
      </c>
      <c r="I532" s="1">
        <v>0</v>
      </c>
      <c r="J532" s="1">
        <v>4.78837260743603E-4</v>
      </c>
      <c r="K532" s="1">
        <v>3.9675840525887901E-4</v>
      </c>
      <c r="L532" s="1">
        <v>0</v>
      </c>
      <c r="M532" s="1">
        <v>9.8208547569811301E-4</v>
      </c>
      <c r="N532" s="1">
        <v>161</v>
      </c>
      <c r="O532" s="1">
        <v>0</v>
      </c>
      <c r="P532" s="1">
        <v>1333</v>
      </c>
      <c r="Q532" s="1">
        <v>0</v>
      </c>
      <c r="R532" s="1">
        <v>1595</v>
      </c>
      <c r="S532" s="1">
        <v>9.0963923139497605E-4</v>
      </c>
      <c r="T532" s="1">
        <v>144</v>
      </c>
    </row>
    <row r="533" spans="1:20" x14ac:dyDescent="0.25">
      <c r="A533" s="1">
        <v>1216740</v>
      </c>
      <c r="B533" s="1">
        <v>3.551729E-3</v>
      </c>
      <c r="C533" s="1">
        <v>6.7430821945890698E-4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6.8364042090251998E-4</v>
      </c>
      <c r="J533" s="1">
        <v>1.8969238735735399E-3</v>
      </c>
      <c r="K533" s="1">
        <v>0</v>
      </c>
      <c r="L533" s="1">
        <v>0</v>
      </c>
      <c r="M533" s="1">
        <v>7.8604579903185303E-4</v>
      </c>
      <c r="N533" s="1">
        <v>270</v>
      </c>
      <c r="O533" s="1">
        <v>0</v>
      </c>
      <c r="P533" s="1">
        <v>1371</v>
      </c>
      <c r="Q533" s="1">
        <v>1.30334496498107E-3</v>
      </c>
      <c r="R533" s="1">
        <v>86</v>
      </c>
      <c r="S533" s="1">
        <v>6.1773444758728103E-4</v>
      </c>
      <c r="T533" s="1">
        <v>292</v>
      </c>
    </row>
    <row r="534" spans="1:20" x14ac:dyDescent="0.25">
      <c r="A534" s="1">
        <v>1219443</v>
      </c>
      <c r="B534" s="1">
        <v>3.1216978999999999E-2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5.8916048146784295E-4</v>
      </c>
      <c r="L534" s="1">
        <v>0</v>
      </c>
      <c r="M534" s="2">
        <v>1.43939441841212E-5</v>
      </c>
      <c r="N534" s="1">
        <v>1278</v>
      </c>
      <c r="O534" s="1">
        <v>3.8863733061589301E-4</v>
      </c>
      <c r="P534" s="1">
        <v>638</v>
      </c>
      <c r="Q534" s="1">
        <v>0</v>
      </c>
      <c r="R534" s="1">
        <v>1315</v>
      </c>
      <c r="S534" s="1">
        <v>7.00839683413505E-2</v>
      </c>
      <c r="T534" s="1">
        <v>1</v>
      </c>
    </row>
    <row r="535" spans="1:20" x14ac:dyDescent="0.25">
      <c r="A535" s="1">
        <v>1262179</v>
      </c>
      <c r="B535" s="1">
        <v>4.4542840000000002E-3</v>
      </c>
      <c r="C535" s="1">
        <v>4.1900301584973899E-4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7.1319974958896602E-3</v>
      </c>
      <c r="J535" s="1">
        <v>0</v>
      </c>
      <c r="K535" s="1">
        <v>3.2697041751816798E-4</v>
      </c>
      <c r="L535" s="1">
        <v>5.4959330009296504E-4</v>
      </c>
      <c r="M535" s="1">
        <v>0</v>
      </c>
      <c r="N535" s="1">
        <v>1444</v>
      </c>
      <c r="O535" s="1">
        <v>0</v>
      </c>
      <c r="P535" s="1">
        <v>1698</v>
      </c>
      <c r="Q535" s="1">
        <v>0</v>
      </c>
      <c r="R535" s="1">
        <v>1792</v>
      </c>
      <c r="S535" s="1">
        <v>0</v>
      </c>
      <c r="T535" s="1">
        <v>1864</v>
      </c>
    </row>
    <row r="536" spans="1:20" x14ac:dyDescent="0.25">
      <c r="A536" s="1">
        <v>1262531</v>
      </c>
      <c r="B536" s="1">
        <v>3.342869E-3</v>
      </c>
      <c r="C536" s="1">
        <v>0</v>
      </c>
      <c r="D536" s="1">
        <v>6.5953831654041995E-4</v>
      </c>
      <c r="E536" s="1">
        <v>3.8372841663658603E-4</v>
      </c>
      <c r="F536" s="1">
        <v>0</v>
      </c>
      <c r="G536" s="1">
        <v>4.23002580646425E-4</v>
      </c>
      <c r="H536" s="1">
        <v>0</v>
      </c>
      <c r="I536" s="1">
        <v>5.4594915127381596E-4</v>
      </c>
      <c r="J536" s="1">
        <v>6.8659294629469503E-4</v>
      </c>
      <c r="K536" s="1">
        <v>5.8348703896626798E-4</v>
      </c>
      <c r="L536" s="1">
        <v>7.1587983984500105E-4</v>
      </c>
      <c r="M536" s="1">
        <v>0</v>
      </c>
      <c r="N536" s="1">
        <v>1397</v>
      </c>
      <c r="O536" s="1">
        <v>0</v>
      </c>
      <c r="P536" s="1">
        <v>1675</v>
      </c>
      <c r="Q536" s="1">
        <v>0</v>
      </c>
      <c r="R536" s="1">
        <v>1775</v>
      </c>
      <c r="S536" s="1">
        <v>0</v>
      </c>
      <c r="T536" s="1">
        <v>1856</v>
      </c>
    </row>
    <row r="537" spans="1:20" x14ac:dyDescent="0.25">
      <c r="A537" s="1">
        <v>1262574</v>
      </c>
      <c r="B537" s="1">
        <v>2.4115080000000001E-3</v>
      </c>
      <c r="C537" s="1">
        <v>0</v>
      </c>
      <c r="D537" s="1">
        <v>0</v>
      </c>
      <c r="E537" s="1">
        <v>5.7340099010616498E-4</v>
      </c>
      <c r="F537" s="1">
        <v>0</v>
      </c>
      <c r="G537" s="1">
        <v>0</v>
      </c>
      <c r="H537" s="1">
        <v>9.2203856911510197E-4</v>
      </c>
      <c r="I537" s="1">
        <v>0</v>
      </c>
      <c r="J537" s="1">
        <v>0</v>
      </c>
      <c r="K537" s="1">
        <v>0</v>
      </c>
      <c r="L537" s="1">
        <v>2.0206489716656501E-4</v>
      </c>
      <c r="M537" s="1">
        <v>0</v>
      </c>
      <c r="N537" s="1">
        <v>1609</v>
      </c>
      <c r="O537" s="2">
        <v>9.7230738901998794E-5</v>
      </c>
      <c r="P537" s="1">
        <v>1180</v>
      </c>
      <c r="Q537" s="1">
        <v>5.0533621106296702E-4</v>
      </c>
      <c r="R537" s="1">
        <v>210</v>
      </c>
      <c r="S537" s="1">
        <v>7.6148653170093796E-4</v>
      </c>
      <c r="T537" s="1">
        <v>195</v>
      </c>
    </row>
    <row r="538" spans="1:20" x14ac:dyDescent="0.25">
      <c r="A538" s="1">
        <v>1264089</v>
      </c>
      <c r="B538" s="1">
        <v>2.0894720000000002E-3</v>
      </c>
      <c r="C538" s="1">
        <v>3.8098348886705902E-4</v>
      </c>
      <c r="D538" s="1">
        <v>2.7147444779984599E-4</v>
      </c>
      <c r="E538" s="1">
        <v>0</v>
      </c>
      <c r="F538" s="1">
        <v>3.1098347972147102E-4</v>
      </c>
      <c r="G538" s="1">
        <v>7.1528268745169E-4</v>
      </c>
      <c r="H538" s="1">
        <v>1.7255359853152099E-4</v>
      </c>
      <c r="I538" s="1">
        <v>3.3270943094976198E-4</v>
      </c>
      <c r="J538" s="1">
        <v>3.3939900458790302E-4</v>
      </c>
      <c r="K538" s="1">
        <v>2.01804068638011E-4</v>
      </c>
      <c r="L538" s="1">
        <v>2.77071550954133E-4</v>
      </c>
      <c r="M538" s="1">
        <v>3.6911209463141799E-4</v>
      </c>
      <c r="N538" s="1">
        <v>783</v>
      </c>
      <c r="O538" s="1">
        <v>2.5767623446881701E-4</v>
      </c>
      <c r="P538" s="1">
        <v>950</v>
      </c>
      <c r="Q538" s="1">
        <v>1.5085471386555501E-4</v>
      </c>
      <c r="R538" s="1">
        <v>785</v>
      </c>
      <c r="S538" s="1">
        <v>4.9638288328424096E-4</v>
      </c>
      <c r="T538" s="1">
        <v>468</v>
      </c>
    </row>
    <row r="539" spans="1:20" x14ac:dyDescent="0.25">
      <c r="A539" s="1">
        <v>1264222</v>
      </c>
      <c r="B539" s="1">
        <v>3.3566210000000002E-3</v>
      </c>
      <c r="C539" s="1">
        <v>0</v>
      </c>
      <c r="D539" s="1">
        <v>8.1236648838966998E-4</v>
      </c>
      <c r="E539" s="1">
        <v>7.0408318424597296E-4</v>
      </c>
      <c r="F539" s="1">
        <v>0</v>
      </c>
      <c r="G539" s="1">
        <v>3.51766793755814E-4</v>
      </c>
      <c r="H539" s="1">
        <v>0</v>
      </c>
      <c r="I539" s="1">
        <v>3.6171037936583102E-4</v>
      </c>
      <c r="J539" s="1">
        <v>0</v>
      </c>
      <c r="K539" s="1">
        <v>5.1663885824382305E-4</v>
      </c>
      <c r="L539" s="1">
        <v>1.14172778557986E-3</v>
      </c>
      <c r="M539" s="1">
        <v>1.8651322170626299E-4</v>
      </c>
      <c r="N539" s="1">
        <v>1128</v>
      </c>
      <c r="O539" s="1">
        <v>7.0725171826779799E-4</v>
      </c>
      <c r="P539" s="1">
        <v>227</v>
      </c>
      <c r="Q539" s="1">
        <v>0</v>
      </c>
      <c r="R539" s="1">
        <v>1176</v>
      </c>
      <c r="S539" s="1">
        <v>5.7799840578809305E-4</v>
      </c>
      <c r="T539" s="1">
        <v>334</v>
      </c>
    </row>
    <row r="540" spans="1:20" x14ac:dyDescent="0.25">
      <c r="A540" s="1">
        <v>1264853</v>
      </c>
      <c r="B540" s="1">
        <v>8.1418919999999995E-3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2">
        <v>8.6102754721650803E-6</v>
      </c>
      <c r="K540" s="2">
        <v>1.52191296365344E-5</v>
      </c>
      <c r="L540" s="1">
        <v>0</v>
      </c>
      <c r="M540" s="1">
        <v>1.33656468242406E-2</v>
      </c>
      <c r="N540" s="1">
        <v>6</v>
      </c>
      <c r="O540" s="1">
        <v>0</v>
      </c>
      <c r="P540" s="1">
        <v>1277</v>
      </c>
      <c r="Q540" s="1">
        <v>0</v>
      </c>
      <c r="R540" s="1">
        <v>1557</v>
      </c>
      <c r="S540" s="1">
        <v>0</v>
      </c>
      <c r="T540" s="1">
        <v>1755</v>
      </c>
    </row>
    <row r="541" spans="1:20" x14ac:dyDescent="0.25">
      <c r="A541" s="1">
        <v>1268173</v>
      </c>
      <c r="B541" s="1">
        <v>4.0219319999999998E-3</v>
      </c>
      <c r="C541" s="1">
        <v>0</v>
      </c>
      <c r="D541" s="1">
        <v>8.2873050123453106E-3</v>
      </c>
      <c r="E541" s="1">
        <v>5.9162648394703796E-3</v>
      </c>
      <c r="F541" s="1">
        <v>0</v>
      </c>
      <c r="G541" s="1">
        <v>0</v>
      </c>
      <c r="H541" s="1">
        <v>0</v>
      </c>
      <c r="I541" s="1">
        <v>0</v>
      </c>
      <c r="J541" s="1">
        <v>9.1317680198699203E-4</v>
      </c>
      <c r="K541" s="1">
        <v>0</v>
      </c>
      <c r="L541" s="1">
        <v>0</v>
      </c>
      <c r="M541" s="1">
        <v>0</v>
      </c>
      <c r="N541" s="1">
        <v>1706</v>
      </c>
      <c r="O541" s="1">
        <v>0</v>
      </c>
      <c r="P541" s="1">
        <v>1822</v>
      </c>
      <c r="Q541" s="1">
        <v>0</v>
      </c>
      <c r="R541" s="1">
        <v>1866</v>
      </c>
      <c r="S541" s="1">
        <v>0</v>
      </c>
      <c r="T541" s="1">
        <v>1908</v>
      </c>
    </row>
    <row r="542" spans="1:20" x14ac:dyDescent="0.25">
      <c r="A542" s="1">
        <v>1269136</v>
      </c>
      <c r="B542" s="1">
        <v>5.5862891999999997E-2</v>
      </c>
      <c r="C542" s="1">
        <v>0</v>
      </c>
      <c r="D542" s="1">
        <v>7.1287242462858503E-4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1.3053370639681801E-3</v>
      </c>
      <c r="K542" s="1">
        <v>0</v>
      </c>
      <c r="L542" s="1">
        <v>0</v>
      </c>
      <c r="M542" s="1">
        <v>8.9739926159381797E-2</v>
      </c>
      <c r="N542" s="1">
        <v>1</v>
      </c>
      <c r="O542" s="1">
        <v>0</v>
      </c>
      <c r="P542" s="1">
        <v>1273</v>
      </c>
      <c r="Q542" s="1">
        <v>0</v>
      </c>
      <c r="R542" s="1">
        <v>1553</v>
      </c>
      <c r="S542" s="1">
        <v>0</v>
      </c>
      <c r="T542" s="1">
        <v>1752</v>
      </c>
    </row>
    <row r="543" spans="1:20" x14ac:dyDescent="0.25">
      <c r="A543" s="1">
        <v>1282631</v>
      </c>
      <c r="B543" s="1">
        <v>1.940499E-3</v>
      </c>
      <c r="C543" s="1">
        <v>3.20650957291945E-4</v>
      </c>
      <c r="D543" s="1">
        <v>4.2464895523153202E-4</v>
      </c>
      <c r="E543" s="1">
        <v>2.4881862918846298E-4</v>
      </c>
      <c r="F543" s="1">
        <v>0</v>
      </c>
      <c r="G543" s="1">
        <v>0</v>
      </c>
      <c r="H543" s="1">
        <v>2.6965414872393001E-4</v>
      </c>
      <c r="I543" s="1">
        <v>5.5741972755640702E-4</v>
      </c>
      <c r="J543" s="1">
        <v>0</v>
      </c>
      <c r="K543" s="1">
        <v>2.2873849957249999E-4</v>
      </c>
      <c r="L543" s="1">
        <v>0</v>
      </c>
      <c r="M543" s="1">
        <v>2.4003120779525399E-4</v>
      </c>
      <c r="N543" s="1">
        <v>1029</v>
      </c>
      <c r="O543" s="1">
        <v>0</v>
      </c>
      <c r="P543" s="1">
        <v>1539</v>
      </c>
      <c r="Q543" s="1">
        <v>0</v>
      </c>
      <c r="R543" s="1">
        <v>1696</v>
      </c>
      <c r="S543" s="1">
        <v>0</v>
      </c>
      <c r="T543" s="1">
        <v>1810</v>
      </c>
    </row>
    <row r="544" spans="1:20" x14ac:dyDescent="0.25">
      <c r="A544" s="1">
        <v>1282748</v>
      </c>
      <c r="B544" s="1">
        <v>2.9560599999999999E-3</v>
      </c>
      <c r="C544" s="1">
        <v>3.6614737473428201E-4</v>
      </c>
      <c r="D544" s="1">
        <v>6.12007454037666E-4</v>
      </c>
      <c r="E544" s="1">
        <v>0</v>
      </c>
      <c r="F544" s="1">
        <v>6.4739322988316395E-4</v>
      </c>
      <c r="G544" s="1">
        <v>0</v>
      </c>
      <c r="H544" s="1">
        <v>3.3530622022226399E-4</v>
      </c>
      <c r="I544" s="1">
        <v>1.14319096610415E-4</v>
      </c>
      <c r="J544" s="1">
        <v>0</v>
      </c>
      <c r="K544" s="1">
        <v>0</v>
      </c>
      <c r="L544" s="1">
        <v>0</v>
      </c>
      <c r="M544" s="1">
        <v>6.8357097916305E-4</v>
      </c>
      <c r="N544" s="1">
        <v>350</v>
      </c>
      <c r="O544" s="1">
        <v>0</v>
      </c>
      <c r="P544" s="1">
        <v>1396</v>
      </c>
      <c r="Q544" s="1">
        <v>3.74880828894674E-3</v>
      </c>
      <c r="R544" s="1">
        <v>47</v>
      </c>
      <c r="S544" s="1">
        <v>2.38765132962726E-4</v>
      </c>
      <c r="T544" s="1">
        <v>1082</v>
      </c>
    </row>
    <row r="545" spans="1:20" x14ac:dyDescent="0.25">
      <c r="A545" s="1">
        <v>1289132</v>
      </c>
      <c r="B545" s="1">
        <v>2.1755009999999998E-3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4.8092781798913999E-4</v>
      </c>
      <c r="K545" s="2">
        <v>6.1889005564807999E-7</v>
      </c>
      <c r="L545" s="2">
        <v>3.9228443711181103E-6</v>
      </c>
      <c r="M545" s="1">
        <v>0</v>
      </c>
      <c r="N545" s="1">
        <v>1675</v>
      </c>
      <c r="O545" s="1">
        <v>0</v>
      </c>
      <c r="P545" s="1">
        <v>1801</v>
      </c>
      <c r="Q545" s="1">
        <v>0</v>
      </c>
      <c r="R545" s="1">
        <v>1849</v>
      </c>
      <c r="S545" s="1">
        <v>0</v>
      </c>
      <c r="T545" s="1">
        <v>1897</v>
      </c>
    </row>
    <row r="546" spans="1:20" x14ac:dyDescent="0.25">
      <c r="A546" s="1">
        <v>1289558</v>
      </c>
      <c r="B546" s="1">
        <v>2.9698540000000001E-3</v>
      </c>
      <c r="C546" s="1">
        <v>2.9804729856550598E-3</v>
      </c>
      <c r="D546" s="1">
        <v>1.55999150592833E-3</v>
      </c>
      <c r="E546" s="1">
        <v>1.5761966351419601E-3</v>
      </c>
      <c r="F546" s="1">
        <v>0</v>
      </c>
      <c r="G546" s="1">
        <v>0</v>
      </c>
      <c r="H546" s="1">
        <v>0</v>
      </c>
      <c r="I546" s="1">
        <v>0</v>
      </c>
      <c r="J546" s="1">
        <v>4.2904069414362301E-4</v>
      </c>
      <c r="K546" s="1">
        <v>8.0834742402657801E-4</v>
      </c>
      <c r="L546" s="1">
        <v>0</v>
      </c>
      <c r="M546" s="1">
        <v>0</v>
      </c>
      <c r="N546" s="1">
        <v>1742</v>
      </c>
      <c r="O546" s="1">
        <v>0</v>
      </c>
      <c r="P546" s="1">
        <v>1843</v>
      </c>
      <c r="Q546" s="1">
        <v>0</v>
      </c>
      <c r="R546" s="1">
        <v>1881</v>
      </c>
      <c r="S546" s="1">
        <v>0</v>
      </c>
      <c r="T546" s="1">
        <v>1918</v>
      </c>
    </row>
    <row r="547" spans="1:20" x14ac:dyDescent="0.25">
      <c r="A547" s="1">
        <v>1295168</v>
      </c>
      <c r="B547" s="1">
        <v>2.8329140000000002E-3</v>
      </c>
      <c r="C547" s="1">
        <v>0</v>
      </c>
      <c r="D547" s="1">
        <v>7.5532199116423704E-4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6.2506360700353904E-4</v>
      </c>
      <c r="N547" s="1">
        <v>412</v>
      </c>
      <c r="O547" s="1">
        <v>4.0419241413473996E-3</v>
      </c>
      <c r="P547" s="1">
        <v>37</v>
      </c>
      <c r="Q547" s="1">
        <v>0</v>
      </c>
      <c r="R547" s="1">
        <v>1091</v>
      </c>
      <c r="S547" s="1">
        <v>0</v>
      </c>
      <c r="T547" s="1">
        <v>1575</v>
      </c>
    </row>
    <row r="548" spans="1:20" x14ac:dyDescent="0.25">
      <c r="A548" s="1">
        <v>1296642</v>
      </c>
      <c r="B548" s="1">
        <v>2.048827E-3</v>
      </c>
      <c r="C548" s="1">
        <v>4.54663240816444E-4</v>
      </c>
      <c r="D548" s="1">
        <v>1.7540153930895001E-4</v>
      </c>
      <c r="E548" s="1">
        <v>6.7708926508203095E-4</v>
      </c>
      <c r="F548" s="1">
        <v>2.8995471075177101E-4</v>
      </c>
      <c r="G548" s="1">
        <v>2.35880565014667E-4</v>
      </c>
      <c r="H548" s="1">
        <v>0</v>
      </c>
      <c r="I548" s="1">
        <v>0</v>
      </c>
      <c r="J548" s="1">
        <v>2.1584864589385599E-4</v>
      </c>
      <c r="K548" s="1">
        <v>0</v>
      </c>
      <c r="L548" s="1">
        <v>3.3060245914384701E-4</v>
      </c>
      <c r="M548" s="1">
        <v>3.8053488242439899E-4</v>
      </c>
      <c r="N548" s="1">
        <v>763</v>
      </c>
      <c r="O548" s="1">
        <v>0</v>
      </c>
      <c r="P548" s="1">
        <v>1488</v>
      </c>
      <c r="Q548" s="1">
        <v>2.21546928514726E-4</v>
      </c>
      <c r="R548" s="1">
        <v>614</v>
      </c>
      <c r="S548" s="1">
        <v>5.7559303240850503E-4</v>
      </c>
      <c r="T548" s="1">
        <v>336</v>
      </c>
    </row>
    <row r="549" spans="1:20" x14ac:dyDescent="0.25">
      <c r="A549" s="1">
        <v>1296644</v>
      </c>
      <c r="B549" s="1">
        <v>2.4546469999999999E-3</v>
      </c>
      <c r="C549" s="1">
        <v>3.4366146428510498E-4</v>
      </c>
      <c r="D549" s="1">
        <v>0</v>
      </c>
      <c r="E549" s="1">
        <v>2.2658448142465201E-4</v>
      </c>
      <c r="F549" s="1">
        <v>0</v>
      </c>
      <c r="G549" s="1">
        <v>0</v>
      </c>
      <c r="H549" s="1">
        <v>2.39386441535316E-4</v>
      </c>
      <c r="I549" s="1">
        <v>1.8339621601626201E-4</v>
      </c>
      <c r="J549" s="1">
        <v>1.33509456645697E-4</v>
      </c>
      <c r="K549" s="1">
        <v>3.1687805312685598E-4</v>
      </c>
      <c r="L549" s="1">
        <v>4.2168601066805401E-4</v>
      </c>
      <c r="M549" s="1">
        <v>0</v>
      </c>
      <c r="N549" s="1">
        <v>1501</v>
      </c>
      <c r="O549" s="1">
        <v>0</v>
      </c>
      <c r="P549" s="1">
        <v>1727</v>
      </c>
      <c r="Q549" s="1">
        <v>2.7403500280342899E-4</v>
      </c>
      <c r="R549" s="1">
        <v>519</v>
      </c>
      <c r="S549" s="1">
        <v>5.3287041373550805E-4</v>
      </c>
      <c r="T549" s="1">
        <v>402</v>
      </c>
    </row>
    <row r="550" spans="1:20" x14ac:dyDescent="0.25">
      <c r="A550" s="1">
        <v>1297747</v>
      </c>
      <c r="B550" s="1">
        <v>4.3006390000000002E-3</v>
      </c>
      <c r="C550" s="1">
        <v>2.23840493708848E-3</v>
      </c>
      <c r="D550" s="1">
        <v>2.3935064673423702E-3</v>
      </c>
      <c r="E550" s="1">
        <v>0</v>
      </c>
      <c r="F550" s="1">
        <v>0</v>
      </c>
      <c r="G550" s="1">
        <v>3.4106388920918102E-4</v>
      </c>
      <c r="H550" s="1">
        <v>3.5963091067969799E-4</v>
      </c>
      <c r="I550" s="1">
        <v>2.2485070803668301E-4</v>
      </c>
      <c r="J550" s="1">
        <v>4.8512499779462798E-4</v>
      </c>
      <c r="K550" s="1">
        <v>3.7725310539826702E-4</v>
      </c>
      <c r="L550" s="1">
        <v>3.4592670272104399E-4</v>
      </c>
      <c r="M550" s="1">
        <v>1.87573517905548E-4</v>
      </c>
      <c r="N550" s="1">
        <v>1127</v>
      </c>
      <c r="O550" s="1">
        <v>0</v>
      </c>
      <c r="P550" s="1">
        <v>1575</v>
      </c>
      <c r="Q550" s="1">
        <v>2.6112352497875598E-4</v>
      </c>
      <c r="R550" s="1">
        <v>539</v>
      </c>
      <c r="S550" s="1">
        <v>5.4158165585249597E-4</v>
      </c>
      <c r="T550" s="1">
        <v>385</v>
      </c>
    </row>
    <row r="551" spans="1:20" x14ac:dyDescent="0.25">
      <c r="A551" s="1">
        <v>1298095</v>
      </c>
      <c r="B551" s="1">
        <v>4.4381139999999999E-3</v>
      </c>
      <c r="C551" s="1">
        <v>2.8555651661008501E-3</v>
      </c>
      <c r="D551" s="1">
        <v>1.2318635126575799E-3</v>
      </c>
      <c r="E551" s="1">
        <v>8.0111814895644697E-4</v>
      </c>
      <c r="F551" s="1">
        <v>0</v>
      </c>
      <c r="G551" s="1">
        <v>0</v>
      </c>
      <c r="H551" s="2">
        <v>9.2175403551664203E-5</v>
      </c>
      <c r="I551" s="1">
        <v>1.2792805500794199E-4</v>
      </c>
      <c r="J551" s="1">
        <v>3.04097047774121E-4</v>
      </c>
      <c r="K551" s="1">
        <v>5.5391498608514602E-4</v>
      </c>
      <c r="L551" s="1">
        <v>4.41863317973911E-4</v>
      </c>
      <c r="M551" s="1">
        <v>0</v>
      </c>
      <c r="N551" s="1">
        <v>1489</v>
      </c>
      <c r="O551" s="1">
        <v>0</v>
      </c>
      <c r="P551" s="1">
        <v>1722</v>
      </c>
      <c r="Q551" s="2">
        <v>7.0109635998960503E-5</v>
      </c>
      <c r="R551" s="1">
        <v>959</v>
      </c>
      <c r="S551" s="1">
        <v>7.6156680006533796E-4</v>
      </c>
      <c r="T551" s="1">
        <v>194</v>
      </c>
    </row>
    <row r="552" spans="1:20" x14ac:dyDescent="0.25">
      <c r="A552" s="1">
        <v>1304134</v>
      </c>
      <c r="B552" s="1">
        <v>3.3910250000000002E-3</v>
      </c>
      <c r="C552" s="1">
        <v>0</v>
      </c>
      <c r="D552" s="1">
        <v>0</v>
      </c>
      <c r="E552" s="1">
        <v>0</v>
      </c>
      <c r="F552" s="1">
        <v>5.1912292838096601E-3</v>
      </c>
      <c r="G552" s="1">
        <v>1.50525287608616E-4</v>
      </c>
      <c r="H552" s="1">
        <v>7.4621557723730803E-4</v>
      </c>
      <c r="I552" s="1">
        <v>8.8916806271299698E-4</v>
      </c>
      <c r="J552" s="1">
        <v>3.5654540988616602E-4</v>
      </c>
      <c r="K552" s="2">
        <v>3.09242532239295E-5</v>
      </c>
      <c r="L552" s="1">
        <v>6.9561210693791498E-4</v>
      </c>
      <c r="M552" s="1">
        <v>0</v>
      </c>
      <c r="N552" s="1">
        <v>1403</v>
      </c>
      <c r="O552" s="1">
        <v>4.0374169475398898E-4</v>
      </c>
      <c r="P552" s="1">
        <v>608</v>
      </c>
      <c r="Q552" s="1">
        <v>0</v>
      </c>
      <c r="R552" s="1">
        <v>1306</v>
      </c>
      <c r="S552" s="1">
        <v>0</v>
      </c>
      <c r="T552" s="1">
        <v>1663</v>
      </c>
    </row>
    <row r="553" spans="1:20" x14ac:dyDescent="0.25">
      <c r="A553" s="1">
        <v>1309498</v>
      </c>
      <c r="B553" s="1">
        <v>2.388818E-3</v>
      </c>
      <c r="C553" s="1">
        <v>2.3959724057931399E-4</v>
      </c>
      <c r="D553" s="1">
        <v>0</v>
      </c>
      <c r="E553" s="1">
        <v>0</v>
      </c>
      <c r="F553" s="1">
        <v>1.18505995487794E-4</v>
      </c>
      <c r="G553" s="1">
        <v>0</v>
      </c>
      <c r="H553" s="1">
        <v>0</v>
      </c>
      <c r="I553" s="1">
        <v>3.0567121575586498E-4</v>
      </c>
      <c r="J553" s="1">
        <v>5.4587121121585304E-4</v>
      </c>
      <c r="K553" s="1">
        <v>3.7716541555710099E-4</v>
      </c>
      <c r="L553" s="1">
        <v>7.5757381273433501E-4</v>
      </c>
      <c r="M553" s="1">
        <v>0</v>
      </c>
      <c r="N553" s="1">
        <v>1388</v>
      </c>
      <c r="O553" s="1">
        <v>7.3912629159167398E-4</v>
      </c>
      <c r="P553" s="1">
        <v>205</v>
      </c>
      <c r="Q553" s="1">
        <v>0</v>
      </c>
      <c r="R553" s="1">
        <v>1169</v>
      </c>
      <c r="S553" s="1">
        <v>0</v>
      </c>
      <c r="T553" s="1">
        <v>1618</v>
      </c>
    </row>
    <row r="554" spans="1:20" x14ac:dyDescent="0.25">
      <c r="A554" s="1">
        <v>1313602</v>
      </c>
      <c r="B554" s="1">
        <v>5.7467389999999998E-3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3.7266081199049901E-4</v>
      </c>
      <c r="I554" s="1">
        <v>0</v>
      </c>
      <c r="J554" s="1">
        <v>0</v>
      </c>
      <c r="K554" s="1">
        <v>2.2263960272539399E-4</v>
      </c>
      <c r="L554" s="1">
        <v>4.2460965923964899E-3</v>
      </c>
      <c r="M554" s="1">
        <v>0</v>
      </c>
      <c r="N554" s="1">
        <v>1309</v>
      </c>
      <c r="O554" s="1">
        <v>0</v>
      </c>
      <c r="P554" s="1">
        <v>1633</v>
      </c>
      <c r="Q554" s="1">
        <v>0</v>
      </c>
      <c r="R554" s="1">
        <v>1748</v>
      </c>
      <c r="S554" s="1">
        <v>0</v>
      </c>
      <c r="T554" s="1">
        <v>1835</v>
      </c>
    </row>
    <row r="555" spans="1:20" x14ac:dyDescent="0.25">
      <c r="A555" s="1">
        <v>1318249</v>
      </c>
      <c r="B555" s="1">
        <v>3.3329269999999999E-3</v>
      </c>
      <c r="C555" s="1">
        <v>8.3938695024698897E-4</v>
      </c>
      <c r="D555" s="1">
        <v>9.7339774947613402E-4</v>
      </c>
      <c r="E555" s="1">
        <v>0</v>
      </c>
      <c r="F555" s="1">
        <v>0</v>
      </c>
      <c r="G555" s="1">
        <v>2.11156526347622E-4</v>
      </c>
      <c r="H555" s="1">
        <v>2.1862846915610099E-4</v>
      </c>
      <c r="I555" s="1">
        <v>0</v>
      </c>
      <c r="J555" s="1">
        <v>5.5160030024126096E-4</v>
      </c>
      <c r="K555" s="1">
        <v>5.32884267158806E-4</v>
      </c>
      <c r="L555" s="1">
        <v>4.7175245708785902E-4</v>
      </c>
      <c r="M555" s="1">
        <v>2.88083974737674E-4</v>
      </c>
      <c r="N555" s="1">
        <v>948</v>
      </c>
      <c r="O555" s="1">
        <v>1.6418643645010799E-4</v>
      </c>
      <c r="P555" s="1">
        <v>1117</v>
      </c>
      <c r="Q555" s="1">
        <v>3.9308881969191101E-4</v>
      </c>
      <c r="R555" s="1">
        <v>318</v>
      </c>
      <c r="S555" s="1">
        <v>4.1644365410320401E-4</v>
      </c>
      <c r="T555" s="1">
        <v>640</v>
      </c>
    </row>
    <row r="556" spans="1:20" x14ac:dyDescent="0.25">
      <c r="A556" s="1">
        <v>1320255</v>
      </c>
      <c r="B556" s="1">
        <v>1.0441761000000001E-2</v>
      </c>
      <c r="C556" s="1">
        <v>8.62013373989611E-4</v>
      </c>
      <c r="D556" s="1">
        <v>0</v>
      </c>
      <c r="E556" s="1">
        <v>0</v>
      </c>
      <c r="F556" s="1">
        <v>0</v>
      </c>
      <c r="G556" s="1">
        <v>9.3435924500226905E-3</v>
      </c>
      <c r="H556" s="1">
        <v>0</v>
      </c>
      <c r="I556" s="1">
        <v>1.0402532061561901E-3</v>
      </c>
      <c r="J556" s="1">
        <v>0</v>
      </c>
      <c r="K556" s="1">
        <v>0</v>
      </c>
      <c r="L556" s="1">
        <v>0</v>
      </c>
      <c r="M556" s="1">
        <v>0</v>
      </c>
      <c r="N556" s="1">
        <v>1822</v>
      </c>
      <c r="O556" s="1">
        <v>0</v>
      </c>
      <c r="P556" s="1">
        <v>1888</v>
      </c>
      <c r="Q556" s="1">
        <v>0</v>
      </c>
      <c r="R556" s="1">
        <v>1909</v>
      </c>
      <c r="S556" s="1">
        <v>0</v>
      </c>
      <c r="T556" s="1">
        <v>1934</v>
      </c>
    </row>
    <row r="557" spans="1:20" x14ac:dyDescent="0.25">
      <c r="A557" s="1">
        <v>1320588</v>
      </c>
      <c r="B557" s="1">
        <v>3.8134709000000003E-2</v>
      </c>
      <c r="C557" s="1">
        <v>0</v>
      </c>
      <c r="D557" s="1">
        <v>0</v>
      </c>
      <c r="E557" s="1">
        <v>0</v>
      </c>
      <c r="F557" s="1">
        <v>4.43091196939349E-3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1938</v>
      </c>
      <c r="O557" s="1">
        <v>0</v>
      </c>
      <c r="P557" s="1">
        <v>1959</v>
      </c>
      <c r="Q557" s="1">
        <v>0</v>
      </c>
      <c r="R557" s="1">
        <v>1966</v>
      </c>
      <c r="S557" s="1">
        <v>3.8885575486346998E-4</v>
      </c>
      <c r="T557" s="1">
        <v>717</v>
      </c>
    </row>
    <row r="558" spans="1:20" x14ac:dyDescent="0.25">
      <c r="A558" s="1">
        <v>1328245</v>
      </c>
      <c r="B558" s="1">
        <v>1.8445219999999999E-3</v>
      </c>
      <c r="C558" s="1">
        <v>3.1430559465661602E-4</v>
      </c>
      <c r="D558" s="2">
        <v>3.4744196454994299E-5</v>
      </c>
      <c r="E558" s="1">
        <v>0</v>
      </c>
      <c r="F558" s="1">
        <v>0</v>
      </c>
      <c r="G558" s="1">
        <v>6.1084557091817195E-4</v>
      </c>
      <c r="H558" s="1">
        <v>5.4078944958746401E-4</v>
      </c>
      <c r="I558" s="1">
        <v>0</v>
      </c>
      <c r="J558" s="1">
        <v>1.8131268734578E-4</v>
      </c>
      <c r="K558" s="1">
        <v>1.6384445189032701E-4</v>
      </c>
      <c r="L558" s="1">
        <v>1.5497718413826E-4</v>
      </c>
      <c r="M558" s="1">
        <v>1.49852898903191E-3</v>
      </c>
      <c r="N558" s="1">
        <v>76</v>
      </c>
      <c r="O558" s="1">
        <v>1.8120020104106499E-4</v>
      </c>
      <c r="P558" s="1">
        <v>1086</v>
      </c>
      <c r="Q558" s="1">
        <v>2.6427680859342201E-4</v>
      </c>
      <c r="R558" s="1">
        <v>534</v>
      </c>
      <c r="S558" s="1">
        <v>5.1663100020959897E-4</v>
      </c>
      <c r="T558" s="1">
        <v>430</v>
      </c>
    </row>
    <row r="559" spans="1:20" x14ac:dyDescent="0.25">
      <c r="A559" s="1">
        <v>1328512</v>
      </c>
      <c r="B559" s="1">
        <v>2.3936679999999998E-3</v>
      </c>
      <c r="C559" s="2">
        <v>4.9699126975610798E-5</v>
      </c>
      <c r="D559" s="1">
        <v>6.6726462682709098E-4</v>
      </c>
      <c r="E559" s="1">
        <v>2.1781459508929399E-4</v>
      </c>
      <c r="F559" s="1">
        <v>6.97781448252499E-4</v>
      </c>
      <c r="G559" s="1">
        <v>5.5393931688740795E-4</v>
      </c>
      <c r="H559" s="1">
        <v>1.2813974171876899E-4</v>
      </c>
      <c r="I559" s="1">
        <v>9.3354360433295304E-4</v>
      </c>
      <c r="J559" s="1">
        <v>5.4215814452618295E-4</v>
      </c>
      <c r="K559" s="1">
        <v>4.2163528269156797E-4</v>
      </c>
      <c r="L559" s="2">
        <v>4.5785680413246101E-5</v>
      </c>
      <c r="M559" s="1">
        <v>1.5032601368147801E-4</v>
      </c>
      <c r="N559" s="1">
        <v>1176</v>
      </c>
      <c r="O559" s="1">
        <v>2.2580582299269701E-4</v>
      </c>
      <c r="P559" s="1">
        <v>1008</v>
      </c>
      <c r="Q559" s="1">
        <v>5.6594976922497099E-4</v>
      </c>
      <c r="R559" s="1">
        <v>181</v>
      </c>
      <c r="S559" s="1">
        <v>3.9113586535677298E-4</v>
      </c>
      <c r="T559" s="1">
        <v>715</v>
      </c>
    </row>
    <row r="560" spans="1:20" x14ac:dyDescent="0.25">
      <c r="A560" s="1">
        <v>1335017</v>
      </c>
      <c r="B560" s="1">
        <v>3.5976770000000001E-3</v>
      </c>
      <c r="C560" s="1">
        <v>5.1321240607649001E-4</v>
      </c>
      <c r="D560" s="1">
        <v>2.5812932290136798E-4</v>
      </c>
      <c r="E560" s="1">
        <v>5.4526113672181899E-4</v>
      </c>
      <c r="F560" s="1">
        <v>0</v>
      </c>
      <c r="G560" s="1">
        <v>0</v>
      </c>
      <c r="H560" s="1">
        <v>0</v>
      </c>
      <c r="I560" s="1">
        <v>0</v>
      </c>
      <c r="J560" s="1">
        <v>4.0954785072244698E-4</v>
      </c>
      <c r="K560" s="1">
        <v>5.6739686988294103E-4</v>
      </c>
      <c r="L560" s="1">
        <v>3.5533600021153602E-4</v>
      </c>
      <c r="M560" s="1">
        <v>1.3934281887486499E-3</v>
      </c>
      <c r="N560" s="1">
        <v>86</v>
      </c>
      <c r="O560" s="1">
        <v>0</v>
      </c>
      <c r="P560" s="1">
        <v>1310</v>
      </c>
      <c r="Q560" s="1">
        <v>0</v>
      </c>
      <c r="R560" s="1">
        <v>1578</v>
      </c>
      <c r="S560" s="1">
        <v>3.3216603333130398E-4</v>
      </c>
      <c r="T560" s="1">
        <v>857</v>
      </c>
    </row>
    <row r="561" spans="1:20" x14ac:dyDescent="0.25">
      <c r="A561" s="1">
        <v>1335909</v>
      </c>
      <c r="B561" s="1">
        <v>5.8899979999999996E-3</v>
      </c>
      <c r="C561" s="1">
        <v>0</v>
      </c>
      <c r="D561" s="2">
        <v>1.27071180031634E-5</v>
      </c>
      <c r="E561" s="1">
        <v>0</v>
      </c>
      <c r="F561" s="1">
        <v>5.5501423776149696E-4</v>
      </c>
      <c r="G561" s="1">
        <v>0</v>
      </c>
      <c r="H561" s="2">
        <v>6.0764574300264899E-5</v>
      </c>
      <c r="I561" s="1">
        <v>0</v>
      </c>
      <c r="J561" s="1">
        <v>8.6279690731316805E-4</v>
      </c>
      <c r="K561" s="1">
        <v>4.0762245771475098E-4</v>
      </c>
      <c r="L561" s="1">
        <v>0</v>
      </c>
      <c r="M561" s="1">
        <v>1.78471891558729E-4</v>
      </c>
      <c r="N561" s="1">
        <v>1151</v>
      </c>
      <c r="O561" s="1">
        <v>0</v>
      </c>
      <c r="P561" s="1">
        <v>1579</v>
      </c>
      <c r="Q561" s="1">
        <v>9.8194070160388894E-3</v>
      </c>
      <c r="R561" s="1">
        <v>21</v>
      </c>
      <c r="S561" s="1">
        <v>5.99760503973811E-4</v>
      </c>
      <c r="T561" s="1">
        <v>310</v>
      </c>
    </row>
    <row r="562" spans="1:20" x14ac:dyDescent="0.25">
      <c r="A562" s="1">
        <v>1336263</v>
      </c>
      <c r="B562" s="1">
        <v>3.6622479999999999E-3</v>
      </c>
      <c r="C562" s="2">
        <v>4.5530996430897997E-5</v>
      </c>
      <c r="D562" s="1">
        <v>4.2103312443941799E-4</v>
      </c>
      <c r="E562" s="1">
        <v>4.9795041559263999E-4</v>
      </c>
      <c r="F562" s="1">
        <v>7.6312909368425597E-4</v>
      </c>
      <c r="G562" s="1">
        <v>7.0215086452662901E-4</v>
      </c>
      <c r="H562" s="1">
        <v>5.8099057059734995E-4</v>
      </c>
      <c r="I562" s="1">
        <v>3.3994409022852703E-4</v>
      </c>
      <c r="J562" s="1">
        <v>1.98840003577061E-4</v>
      </c>
      <c r="K562" s="1">
        <v>1.96745138964615E-4</v>
      </c>
      <c r="L562" s="1">
        <v>1.5087753126863301E-4</v>
      </c>
      <c r="M562" s="1">
        <v>1.24650145880877E-3</v>
      </c>
      <c r="N562" s="1">
        <v>103</v>
      </c>
      <c r="O562" s="1">
        <v>7.80508038587868E-4</v>
      </c>
      <c r="P562" s="1">
        <v>183</v>
      </c>
      <c r="Q562" s="1">
        <v>0</v>
      </c>
      <c r="R562" s="1">
        <v>1157</v>
      </c>
      <c r="S562" s="2">
        <v>5.5143624194897698E-5</v>
      </c>
      <c r="T562" s="1">
        <v>1299</v>
      </c>
    </row>
    <row r="563" spans="1:20" x14ac:dyDescent="0.25">
      <c r="A563" s="1">
        <v>1339523</v>
      </c>
      <c r="B563" s="1">
        <v>1.9227179999999999E-3</v>
      </c>
      <c r="C563" s="1">
        <v>0</v>
      </c>
      <c r="D563" s="1">
        <v>4.6605750685557701E-4</v>
      </c>
      <c r="E563" s="1">
        <v>0</v>
      </c>
      <c r="F563" s="1">
        <v>2.1056293917354099E-4</v>
      </c>
      <c r="G563" s="1">
        <v>0</v>
      </c>
      <c r="H563" s="1">
        <v>3.9502221625298202E-4</v>
      </c>
      <c r="I563" s="2">
        <v>9.7198266303166706E-5</v>
      </c>
      <c r="J563" s="1">
        <v>0</v>
      </c>
      <c r="K563" s="1">
        <v>0</v>
      </c>
      <c r="L563" s="1">
        <v>0</v>
      </c>
      <c r="M563" s="1">
        <v>5.76843391172587E-4</v>
      </c>
      <c r="N563" s="1">
        <v>461</v>
      </c>
      <c r="O563" s="1">
        <v>4.7257149708457199E-4</v>
      </c>
      <c r="P563" s="1">
        <v>472</v>
      </c>
      <c r="Q563" s="1">
        <v>1.0642186680342999E-4</v>
      </c>
      <c r="R563" s="1">
        <v>891</v>
      </c>
      <c r="S563" s="1">
        <v>8.3365477621555296E-4</v>
      </c>
      <c r="T563" s="1">
        <v>166</v>
      </c>
    </row>
    <row r="564" spans="1:20" x14ac:dyDescent="0.25">
      <c r="A564" s="1">
        <v>1341718</v>
      </c>
      <c r="B564" s="1">
        <v>2.9980860000000001E-3</v>
      </c>
      <c r="C564" s="1">
        <v>6.2001508194953203E-4</v>
      </c>
      <c r="D564" s="1">
        <v>8.45853879582136E-4</v>
      </c>
      <c r="E564" s="1">
        <v>0</v>
      </c>
      <c r="F564" s="1">
        <v>0</v>
      </c>
      <c r="G564" s="1">
        <v>2.07039862289093E-4</v>
      </c>
      <c r="H564" s="1">
        <v>3.9139357977546697E-4</v>
      </c>
      <c r="I564" s="1">
        <v>1.7565441085025601E-3</v>
      </c>
      <c r="J564" s="1">
        <v>4.3872839887626399E-4</v>
      </c>
      <c r="K564" s="1">
        <v>0</v>
      </c>
      <c r="L564" s="1">
        <v>6.4947170903906204E-4</v>
      </c>
      <c r="M564" s="2">
        <v>8.6677573563065299E-5</v>
      </c>
      <c r="N564" s="1">
        <v>1228</v>
      </c>
      <c r="O564" s="1">
        <v>1.7586231115274099E-4</v>
      </c>
      <c r="P564" s="1">
        <v>1096</v>
      </c>
      <c r="Q564" s="1">
        <v>0</v>
      </c>
      <c r="R564" s="1">
        <v>1472</v>
      </c>
      <c r="S564" s="1">
        <v>1.3963028322905299E-4</v>
      </c>
      <c r="T564" s="1">
        <v>1224</v>
      </c>
    </row>
    <row r="565" spans="1:20" x14ac:dyDescent="0.25">
      <c r="A565" s="1">
        <v>1348578</v>
      </c>
      <c r="B565" s="1">
        <v>1.790858E-3</v>
      </c>
      <c r="C565" s="1">
        <v>0</v>
      </c>
      <c r="D565" s="1">
        <v>0</v>
      </c>
      <c r="E565" s="1">
        <v>0</v>
      </c>
      <c r="F565" s="2">
        <v>2.90896023216191E-5</v>
      </c>
      <c r="G565" s="1">
        <v>3.1104029039852299E-4</v>
      </c>
      <c r="H565" s="2">
        <v>1.83904885489027E-5</v>
      </c>
      <c r="I565" s="1">
        <v>3.07785696350038E-4</v>
      </c>
      <c r="J565" s="1">
        <v>0</v>
      </c>
      <c r="K565" s="1">
        <v>0</v>
      </c>
      <c r="L565" s="1">
        <v>6.2104809330776301E-4</v>
      </c>
      <c r="M565" s="1">
        <v>2.8216154896654102E-4</v>
      </c>
      <c r="N565" s="1">
        <v>956</v>
      </c>
      <c r="O565" s="1">
        <v>0</v>
      </c>
      <c r="P565" s="1">
        <v>1519</v>
      </c>
      <c r="Q565" s="1">
        <v>0</v>
      </c>
      <c r="R565" s="1">
        <v>1686</v>
      </c>
      <c r="S565" s="1">
        <v>0</v>
      </c>
      <c r="T565" s="1">
        <v>1807</v>
      </c>
    </row>
    <row r="566" spans="1:20" x14ac:dyDescent="0.25">
      <c r="A566" s="1">
        <v>1349861</v>
      </c>
      <c r="B566" s="1">
        <v>2.4933529999999998E-3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3.44076193869113E-4</v>
      </c>
      <c r="I566" s="1">
        <v>2.1383669809438199E-4</v>
      </c>
      <c r="J566" s="1">
        <v>6.0189736541360595E-4</v>
      </c>
      <c r="K566" s="1">
        <v>4.54974535387009E-4</v>
      </c>
      <c r="L566" s="2">
        <v>4.09420681535266E-5</v>
      </c>
      <c r="M566" s="1">
        <v>0</v>
      </c>
      <c r="N566" s="1">
        <v>1663</v>
      </c>
      <c r="O566" s="1">
        <v>3.5401105415076E-3</v>
      </c>
      <c r="P566" s="1">
        <v>41</v>
      </c>
      <c r="Q566" s="1">
        <v>1.6644296701997499E-3</v>
      </c>
      <c r="R566" s="1">
        <v>75</v>
      </c>
      <c r="S566" s="1">
        <v>0</v>
      </c>
      <c r="T566" s="1">
        <v>1376</v>
      </c>
    </row>
    <row r="567" spans="1:20" x14ac:dyDescent="0.25">
      <c r="A567" s="1">
        <v>1354221</v>
      </c>
      <c r="B567" s="1">
        <v>9.4062929999999996E-3</v>
      </c>
      <c r="C567" s="1">
        <v>0</v>
      </c>
      <c r="D567" s="1">
        <v>5.7969591580331304E-4</v>
      </c>
      <c r="E567" s="1">
        <v>3.07196634821593E-4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2.0128529286011999E-4</v>
      </c>
      <c r="M567" s="1">
        <v>2.5671767070889402E-4</v>
      </c>
      <c r="N567" s="1">
        <v>998</v>
      </c>
      <c r="O567" s="1">
        <v>1.8107736483216199E-2</v>
      </c>
      <c r="P567" s="1">
        <v>6</v>
      </c>
      <c r="Q567" s="1">
        <v>0</v>
      </c>
      <c r="R567" s="1">
        <v>1068</v>
      </c>
      <c r="S567" s="1">
        <v>0</v>
      </c>
      <c r="T567" s="1">
        <v>1556</v>
      </c>
    </row>
    <row r="568" spans="1:20" x14ac:dyDescent="0.25">
      <c r="A568" s="1">
        <v>1361083</v>
      </c>
      <c r="B568" s="1">
        <v>2.448801E-3</v>
      </c>
      <c r="C568" s="1">
        <v>1.54568828293122E-4</v>
      </c>
      <c r="D568" s="1">
        <v>0</v>
      </c>
      <c r="E568" s="1">
        <v>0</v>
      </c>
      <c r="F568" s="1">
        <v>2.8541823849081901E-4</v>
      </c>
      <c r="G568" s="1">
        <v>6.5297464607283397E-4</v>
      </c>
      <c r="H568" s="1">
        <v>0</v>
      </c>
      <c r="I568" s="1">
        <v>3.5074255429208201E-3</v>
      </c>
      <c r="J568" s="1">
        <v>0</v>
      </c>
      <c r="K568" s="1">
        <v>0</v>
      </c>
      <c r="L568" s="1">
        <v>0</v>
      </c>
      <c r="M568" s="1">
        <v>0</v>
      </c>
      <c r="N568" s="1">
        <v>1816</v>
      </c>
      <c r="O568" s="1">
        <v>0</v>
      </c>
      <c r="P568" s="1">
        <v>1884</v>
      </c>
      <c r="Q568" s="1">
        <v>0</v>
      </c>
      <c r="R568" s="1">
        <v>1905</v>
      </c>
      <c r="S568" s="1">
        <v>0</v>
      </c>
      <c r="T568" s="1">
        <v>1931</v>
      </c>
    </row>
    <row r="569" spans="1:20" x14ac:dyDescent="0.25">
      <c r="A569" s="1">
        <v>1361102</v>
      </c>
      <c r="B569" s="1">
        <v>1.8458039999999999E-3</v>
      </c>
      <c r="C569" s="1">
        <v>3.4629373112693402E-4</v>
      </c>
      <c r="D569" s="1">
        <v>0</v>
      </c>
      <c r="E569" s="1">
        <v>3.3807996078394299E-4</v>
      </c>
      <c r="F569" s="1">
        <v>0</v>
      </c>
      <c r="G569" s="1">
        <v>4.3993873987346801E-4</v>
      </c>
      <c r="H569" s="1">
        <v>2.4374492932111E-4</v>
      </c>
      <c r="I569" s="1">
        <v>1.3447264791466201E-4</v>
      </c>
      <c r="J569" s="1">
        <v>1.7489091260358599E-4</v>
      </c>
      <c r="K569" s="1">
        <v>0</v>
      </c>
      <c r="L569" s="1">
        <v>3.9500251295976297E-4</v>
      </c>
      <c r="M569" s="1">
        <v>5.4900714894756599E-4</v>
      </c>
      <c r="N569" s="1">
        <v>496</v>
      </c>
      <c r="O569" s="1">
        <v>0</v>
      </c>
      <c r="P569" s="1">
        <v>1429</v>
      </c>
      <c r="Q569" s="1">
        <v>0</v>
      </c>
      <c r="R569" s="1">
        <v>1641</v>
      </c>
      <c r="S569" s="1">
        <v>2.45030270889401E-4</v>
      </c>
      <c r="T569" s="1">
        <v>1072</v>
      </c>
    </row>
    <row r="570" spans="1:20" x14ac:dyDescent="0.25">
      <c r="A570" s="1">
        <v>1373130</v>
      </c>
      <c r="B570" s="1">
        <v>4.5568190000000001E-3</v>
      </c>
      <c r="C570" s="1">
        <v>0</v>
      </c>
      <c r="D570" s="1">
        <v>0</v>
      </c>
      <c r="E570" s="1">
        <v>1.3480859342962499E-3</v>
      </c>
      <c r="F570" s="1">
        <v>0</v>
      </c>
      <c r="G570" s="1">
        <v>2.5282363640144402E-4</v>
      </c>
      <c r="H570" s="1">
        <v>9.6011202549561804E-4</v>
      </c>
      <c r="I570" s="1">
        <v>9.8860042635351398E-4</v>
      </c>
      <c r="J570" s="1">
        <v>0</v>
      </c>
      <c r="K570" s="1">
        <v>3.90529545256868E-4</v>
      </c>
      <c r="L570" s="1">
        <v>1.8320636590942699E-3</v>
      </c>
      <c r="M570" s="1">
        <v>5.5235921172425097E-4</v>
      </c>
      <c r="N570" s="1">
        <v>490</v>
      </c>
      <c r="O570" s="1">
        <v>2.1988936350680801E-4</v>
      </c>
      <c r="P570" s="1">
        <v>1027</v>
      </c>
      <c r="Q570" s="1">
        <v>0</v>
      </c>
      <c r="R570" s="1">
        <v>1443</v>
      </c>
      <c r="S570" s="1">
        <v>0</v>
      </c>
      <c r="T570" s="1">
        <v>1710</v>
      </c>
    </row>
    <row r="571" spans="1:20" x14ac:dyDescent="0.25">
      <c r="A571" s="1">
        <v>1374683</v>
      </c>
      <c r="B571" s="1">
        <v>3.2799750000000001E-3</v>
      </c>
      <c r="C571" s="1">
        <v>2.3776461603119899E-4</v>
      </c>
      <c r="D571" s="1">
        <v>2.8683347045443898E-4</v>
      </c>
      <c r="E571" s="1">
        <v>7.7698007225990295E-4</v>
      </c>
      <c r="F571" s="1">
        <v>3.7344306474551499E-4</v>
      </c>
      <c r="G571" s="1">
        <v>1.85709373909048E-4</v>
      </c>
      <c r="H571" s="1">
        <v>3.2366439700126599E-4</v>
      </c>
      <c r="I571" s="1">
        <v>2.2753702069166999E-4</v>
      </c>
      <c r="J571" s="1">
        <v>3.4680688986554698E-4</v>
      </c>
      <c r="K571" s="1">
        <v>3.5612759529612899E-4</v>
      </c>
      <c r="L571" s="1">
        <v>5.4086826276034095E-4</v>
      </c>
      <c r="M571" s="1">
        <v>1.5251401055138501E-4</v>
      </c>
      <c r="N571" s="1">
        <v>1172</v>
      </c>
      <c r="O571" s="1">
        <v>7.9345109406858596E-4</v>
      </c>
      <c r="P571" s="1">
        <v>177</v>
      </c>
      <c r="Q571" s="1">
        <v>2.70297838142141E-4</v>
      </c>
      <c r="R571" s="1">
        <v>527</v>
      </c>
      <c r="S571" s="1">
        <v>4.8312562284991102E-4</v>
      </c>
      <c r="T571" s="1">
        <v>502</v>
      </c>
    </row>
    <row r="572" spans="1:20" x14ac:dyDescent="0.25">
      <c r="A572" s="1">
        <v>1374947</v>
      </c>
      <c r="B572" s="1">
        <v>2.134805E-3</v>
      </c>
      <c r="C572" s="1">
        <v>1.8876694957725701E-4</v>
      </c>
      <c r="D572" s="1">
        <v>3.7631130544468701E-4</v>
      </c>
      <c r="E572" s="1">
        <v>0</v>
      </c>
      <c r="F572" s="1">
        <v>0</v>
      </c>
      <c r="G572" s="2">
        <v>5.1467450248310302E-5</v>
      </c>
      <c r="H572" s="1">
        <v>2.0959344692528199E-4</v>
      </c>
      <c r="I572" s="1">
        <v>4.2917157406918699E-4</v>
      </c>
      <c r="J572" s="1">
        <v>5.2525021601468303E-4</v>
      </c>
      <c r="K572" s="1">
        <v>4.8427528236061302E-4</v>
      </c>
      <c r="L572" s="1">
        <v>0</v>
      </c>
      <c r="M572" s="1">
        <v>5.7741510681807995E-4</v>
      </c>
      <c r="N572" s="1">
        <v>459</v>
      </c>
      <c r="O572" s="1">
        <v>3.3625992364250102E-4</v>
      </c>
      <c r="P572" s="1">
        <v>750</v>
      </c>
      <c r="Q572" s="2">
        <v>7.5136587838642299E-5</v>
      </c>
      <c r="R572" s="1">
        <v>947</v>
      </c>
      <c r="S572" s="1">
        <v>3.7068146048113698E-4</v>
      </c>
      <c r="T572" s="1">
        <v>776</v>
      </c>
    </row>
    <row r="573" spans="1:20" x14ac:dyDescent="0.25">
      <c r="A573" s="1">
        <v>1376104</v>
      </c>
      <c r="B573" s="1">
        <v>1.941112E-3</v>
      </c>
      <c r="C573" s="1">
        <v>0</v>
      </c>
      <c r="D573" s="1">
        <v>0</v>
      </c>
      <c r="E573" s="2">
        <v>7.5527394074015306E-5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4.99814806971699E-4</v>
      </c>
      <c r="M573" s="1">
        <v>0</v>
      </c>
      <c r="N573" s="1">
        <v>1466</v>
      </c>
      <c r="O573" s="1">
        <v>0</v>
      </c>
      <c r="P573" s="1">
        <v>1708</v>
      </c>
      <c r="Q573" s="1">
        <v>1.09963491559028E-3</v>
      </c>
      <c r="R573" s="1">
        <v>93</v>
      </c>
      <c r="S573" s="1">
        <v>0</v>
      </c>
      <c r="T573" s="1">
        <v>1387</v>
      </c>
    </row>
    <row r="574" spans="1:20" x14ac:dyDescent="0.25">
      <c r="A574" s="1">
        <v>1378070</v>
      </c>
      <c r="B574" s="1">
        <v>2.0357639999999998E-3</v>
      </c>
      <c r="C574" s="1">
        <v>4.1882938239723401E-4</v>
      </c>
      <c r="D574" s="1">
        <v>1.72932003624737E-3</v>
      </c>
      <c r="E574" s="1">
        <v>0</v>
      </c>
      <c r="F574" s="1">
        <v>0</v>
      </c>
      <c r="G574" s="1">
        <v>0</v>
      </c>
      <c r="H574" s="1">
        <v>0</v>
      </c>
      <c r="I574" s="1">
        <v>3.88862157706171E-4</v>
      </c>
      <c r="J574" s="1">
        <v>0</v>
      </c>
      <c r="K574" s="1">
        <v>0</v>
      </c>
      <c r="L574" s="1">
        <v>0</v>
      </c>
      <c r="M574" s="1">
        <v>9.0933981118723696E-4</v>
      </c>
      <c r="N574" s="1">
        <v>191</v>
      </c>
      <c r="O574" s="1">
        <v>3.7785831955261501E-4</v>
      </c>
      <c r="P574" s="1">
        <v>657</v>
      </c>
      <c r="Q574" s="1">
        <v>0</v>
      </c>
      <c r="R574" s="1">
        <v>1323</v>
      </c>
      <c r="S574" s="1">
        <v>0</v>
      </c>
      <c r="T574" s="1">
        <v>1669</v>
      </c>
    </row>
    <row r="575" spans="1:20" x14ac:dyDescent="0.25">
      <c r="A575" s="1">
        <v>1379482</v>
      </c>
      <c r="B575" s="1">
        <v>1.828068E-3</v>
      </c>
      <c r="C575" s="1">
        <v>0</v>
      </c>
      <c r="D575" s="1">
        <v>0</v>
      </c>
      <c r="E575" s="1">
        <v>3.77599615603685E-4</v>
      </c>
      <c r="F575" s="1">
        <v>0</v>
      </c>
      <c r="G575" s="1">
        <v>0</v>
      </c>
      <c r="H575" s="1">
        <v>0</v>
      </c>
      <c r="I575" s="1">
        <v>1.26975428429432E-4</v>
      </c>
      <c r="J575" s="1">
        <v>0</v>
      </c>
      <c r="K575" s="1">
        <v>0</v>
      </c>
      <c r="L575" s="1">
        <v>1.8228290718980101E-4</v>
      </c>
      <c r="M575" s="1">
        <v>2.1654517331626201E-4</v>
      </c>
      <c r="N575" s="1">
        <v>1065</v>
      </c>
      <c r="O575" s="1">
        <v>0</v>
      </c>
      <c r="P575" s="1">
        <v>1550</v>
      </c>
      <c r="Q575" s="1">
        <v>1.49632478132843E-3</v>
      </c>
      <c r="R575" s="1">
        <v>78</v>
      </c>
      <c r="S575" s="1">
        <v>0</v>
      </c>
      <c r="T575" s="1">
        <v>1377</v>
      </c>
    </row>
    <row r="576" spans="1:20" x14ac:dyDescent="0.25">
      <c r="A576" s="1">
        <v>1381172</v>
      </c>
      <c r="B576" s="1">
        <v>2.5239400000000001E-3</v>
      </c>
      <c r="C576" s="1">
        <v>0</v>
      </c>
      <c r="D576" s="1">
        <v>8.4855366731062499E-4</v>
      </c>
      <c r="E576" s="1">
        <v>1.7049051821231801E-3</v>
      </c>
      <c r="F576" s="1">
        <v>4.92557999677956E-4</v>
      </c>
      <c r="G576" s="1">
        <v>1.12852919846773E-3</v>
      </c>
      <c r="H576" s="1">
        <v>4.7996587818488397E-4</v>
      </c>
      <c r="I576" s="1">
        <v>6.49581314064562E-4</v>
      </c>
      <c r="J576" s="1">
        <v>1.52640778105705E-3</v>
      </c>
      <c r="K576" s="1">
        <v>6.3166901236399997E-4</v>
      </c>
      <c r="L576" s="1">
        <v>5.7892897166311698E-4</v>
      </c>
      <c r="M576" s="1">
        <v>7.9909636406227903E-4</v>
      </c>
      <c r="N576" s="1">
        <v>264</v>
      </c>
      <c r="O576" s="1">
        <v>0</v>
      </c>
      <c r="P576" s="1">
        <v>1368</v>
      </c>
      <c r="Q576" s="1">
        <v>1.7777647008188001E-4</v>
      </c>
      <c r="R576" s="1">
        <v>719</v>
      </c>
      <c r="S576" s="1">
        <v>4.5029859757050801E-4</v>
      </c>
      <c r="T576" s="1">
        <v>550</v>
      </c>
    </row>
    <row r="577" spans="1:20" x14ac:dyDescent="0.25">
      <c r="A577" s="1">
        <v>1382993</v>
      </c>
      <c r="B577" s="1">
        <v>2.090448E-3</v>
      </c>
      <c r="C577" s="1">
        <v>0</v>
      </c>
      <c r="D577" s="1">
        <v>0</v>
      </c>
      <c r="E577" s="1">
        <v>0</v>
      </c>
      <c r="F577" s="1">
        <v>0</v>
      </c>
      <c r="G577" s="2">
        <v>7.7467775554396199E-5</v>
      </c>
      <c r="H577" s="1">
        <v>1.3779797882307299E-4</v>
      </c>
      <c r="I577" s="1">
        <v>0</v>
      </c>
      <c r="J577" s="1">
        <v>0</v>
      </c>
      <c r="K577" s="1">
        <v>9.7972154617309505E-4</v>
      </c>
      <c r="L577" s="1">
        <v>0</v>
      </c>
      <c r="M577" s="1">
        <v>4.6321839909069202E-4</v>
      </c>
      <c r="N577" s="1">
        <v>621</v>
      </c>
      <c r="O577" s="1">
        <v>0</v>
      </c>
      <c r="P577" s="1">
        <v>1459</v>
      </c>
      <c r="Q577" s="1">
        <v>2.0407649572007301E-4</v>
      </c>
      <c r="R577" s="1">
        <v>653</v>
      </c>
      <c r="S577" s="1">
        <v>1.4211613452062E-3</v>
      </c>
      <c r="T577" s="1">
        <v>77</v>
      </c>
    </row>
    <row r="578" spans="1:20" x14ac:dyDescent="0.25">
      <c r="A578" s="1">
        <v>1387630</v>
      </c>
      <c r="B578" s="1">
        <v>7.0703229999999999E-3</v>
      </c>
      <c r="C578" s="1">
        <v>0</v>
      </c>
      <c r="D578" s="1">
        <v>9.3237886903807499E-4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4.1593337664380599E-4</v>
      </c>
      <c r="K578" s="1">
        <v>0</v>
      </c>
      <c r="L578" s="1">
        <v>7.0454727392643603E-4</v>
      </c>
      <c r="M578" s="1">
        <v>0</v>
      </c>
      <c r="N578" s="1">
        <v>1399</v>
      </c>
      <c r="O578" s="1">
        <v>2.9544398421421598E-4</v>
      </c>
      <c r="P578" s="1">
        <v>849</v>
      </c>
      <c r="Q578" s="1">
        <v>9.6011357381939801E-3</v>
      </c>
      <c r="R578" s="1">
        <v>22</v>
      </c>
      <c r="S578" s="1">
        <v>0</v>
      </c>
      <c r="T578" s="1">
        <v>1349</v>
      </c>
    </row>
    <row r="579" spans="1:20" x14ac:dyDescent="0.25">
      <c r="A579" s="1">
        <v>1395124</v>
      </c>
      <c r="B579" s="1">
        <v>2.9908059999999999E-3</v>
      </c>
      <c r="C579" s="1">
        <v>0</v>
      </c>
      <c r="D579" s="1">
        <v>1.2312123726587699E-4</v>
      </c>
      <c r="E579" s="1">
        <v>4.80386050185188E-4</v>
      </c>
      <c r="F579" s="1">
        <v>1.40875950455665E-3</v>
      </c>
      <c r="G579" s="1">
        <v>2.4381040129810498E-3</v>
      </c>
      <c r="H579" s="1">
        <v>0</v>
      </c>
      <c r="I579" s="1">
        <v>1.96640321519225E-4</v>
      </c>
      <c r="J579" s="1">
        <v>0</v>
      </c>
      <c r="K579" s="1">
        <v>0</v>
      </c>
      <c r="L579" s="1">
        <v>0</v>
      </c>
      <c r="M579" s="1">
        <v>0</v>
      </c>
      <c r="N579" s="1">
        <v>1856</v>
      </c>
      <c r="O579" s="1">
        <v>9.4333814922720096E-4</v>
      </c>
      <c r="P579" s="1">
        <v>132</v>
      </c>
      <c r="Q579" s="1">
        <v>0</v>
      </c>
      <c r="R579" s="1">
        <v>1134</v>
      </c>
      <c r="S579" s="1">
        <v>0</v>
      </c>
      <c r="T579" s="1">
        <v>1600</v>
      </c>
    </row>
    <row r="580" spans="1:20" x14ac:dyDescent="0.25">
      <c r="A580" s="1">
        <v>1395967</v>
      </c>
      <c r="B580" s="1">
        <v>1.7859410000000001E-3</v>
      </c>
      <c r="C580" s="2">
        <v>9.6557785582262996E-5</v>
      </c>
      <c r="D580" s="1">
        <v>3.3631201949901798E-4</v>
      </c>
      <c r="E580" s="1">
        <v>9.4970641657709999E-4</v>
      </c>
      <c r="F580" s="1">
        <v>2.8084072982892302E-4</v>
      </c>
      <c r="G580" s="1">
        <v>7.5338955502957095E-4</v>
      </c>
      <c r="H580" s="1">
        <v>0</v>
      </c>
      <c r="I580" s="1">
        <v>4.9197149928659201E-4</v>
      </c>
      <c r="J580" s="1">
        <v>0</v>
      </c>
      <c r="K580" s="1">
        <v>0</v>
      </c>
      <c r="L580" s="1">
        <v>3.27847781591117E-4</v>
      </c>
      <c r="M580" s="2">
        <v>3.4850083466153497E-5</v>
      </c>
      <c r="N580" s="1">
        <v>1265</v>
      </c>
      <c r="O580" s="1">
        <v>1.1956890812143601E-3</v>
      </c>
      <c r="P580" s="1">
        <v>93</v>
      </c>
      <c r="Q580" s="1">
        <v>0</v>
      </c>
      <c r="R580" s="1">
        <v>1120</v>
      </c>
      <c r="S580" s="1">
        <v>3.58973164111375E-4</v>
      </c>
      <c r="T580" s="1">
        <v>803</v>
      </c>
    </row>
    <row r="581" spans="1:20" x14ac:dyDescent="0.25">
      <c r="A581" s="1">
        <v>1398260</v>
      </c>
      <c r="B581" s="1">
        <v>1.9445199999999999E-3</v>
      </c>
      <c r="C581" s="1">
        <v>0</v>
      </c>
      <c r="D581" s="1">
        <v>8.0510566476732395E-4</v>
      </c>
      <c r="E581" s="1">
        <v>0</v>
      </c>
      <c r="F581" s="1">
        <v>0</v>
      </c>
      <c r="G581" s="1">
        <v>4.0964849176816599E-4</v>
      </c>
      <c r="H581" s="1">
        <v>1.17094481538515E-4</v>
      </c>
      <c r="I581" s="1">
        <v>0</v>
      </c>
      <c r="J581" s="1">
        <v>3.7776972749270499E-4</v>
      </c>
      <c r="K581" s="1">
        <v>4.60353679955005E-4</v>
      </c>
      <c r="L581" s="1">
        <v>0</v>
      </c>
      <c r="M581" s="1">
        <v>0</v>
      </c>
      <c r="N581" s="1">
        <v>1752</v>
      </c>
      <c r="O581" s="1">
        <v>1.9086913380306201E-4</v>
      </c>
      <c r="P581" s="1">
        <v>1076</v>
      </c>
      <c r="Q581" s="1">
        <v>0</v>
      </c>
      <c r="R581" s="1">
        <v>1461</v>
      </c>
      <c r="S581" s="1">
        <v>8.3898566663265196E-4</v>
      </c>
      <c r="T581" s="1">
        <v>165</v>
      </c>
    </row>
    <row r="582" spans="1:20" x14ac:dyDescent="0.25">
      <c r="A582" s="1">
        <v>1400946</v>
      </c>
      <c r="B582" s="1">
        <v>2.4897949999999999E-3</v>
      </c>
      <c r="C582" s="1">
        <v>0</v>
      </c>
      <c r="D582" s="1">
        <v>3.1571523286402199E-3</v>
      </c>
      <c r="E582" s="1">
        <v>0</v>
      </c>
      <c r="F582" s="1">
        <v>0</v>
      </c>
      <c r="G582" s="1">
        <v>1.98616762645542E-4</v>
      </c>
      <c r="H582" s="2">
        <v>1.1538916169229099E-6</v>
      </c>
      <c r="I582" s="1">
        <v>0</v>
      </c>
      <c r="J582" s="1">
        <v>3.49566427757963E-4</v>
      </c>
      <c r="K582" s="1">
        <v>1.2005010648863301E-4</v>
      </c>
      <c r="L582" s="1">
        <v>6.4480846049263997E-4</v>
      </c>
      <c r="M582" s="1">
        <v>6.0498306993395003E-4</v>
      </c>
      <c r="N582" s="1">
        <v>434</v>
      </c>
      <c r="O582" s="1">
        <v>0</v>
      </c>
      <c r="P582" s="1">
        <v>1414</v>
      </c>
      <c r="Q582" s="1">
        <v>1.2883014278486301E-4</v>
      </c>
      <c r="R582" s="1">
        <v>842</v>
      </c>
      <c r="S582" s="1">
        <v>3.9679530891589799E-4</v>
      </c>
      <c r="T582" s="1">
        <v>701</v>
      </c>
    </row>
    <row r="583" spans="1:20" x14ac:dyDescent="0.25">
      <c r="A583" s="1">
        <v>1406947</v>
      </c>
      <c r="B583" s="1">
        <v>4.7924650000000001E-3</v>
      </c>
      <c r="C583" s="1">
        <v>7.5085769640281796E-4</v>
      </c>
      <c r="D583" s="1">
        <v>3.8980648969299999E-4</v>
      </c>
      <c r="E583" s="1">
        <v>1.08433666173368E-3</v>
      </c>
      <c r="F583" s="1">
        <v>4.7947000712156198E-4</v>
      </c>
      <c r="G583" s="1">
        <v>1.58823837409727E-4</v>
      </c>
      <c r="H583" s="1">
        <v>0</v>
      </c>
      <c r="I583" s="1">
        <v>5.0260667921975201E-4</v>
      </c>
      <c r="J583" s="1">
        <v>4.4243465526960698E-4</v>
      </c>
      <c r="K583" s="1">
        <v>5.2785256411880201E-4</v>
      </c>
      <c r="L583" s="1">
        <v>2.15550899156369E-4</v>
      </c>
      <c r="M583" s="1">
        <v>0</v>
      </c>
      <c r="N583" s="1">
        <v>1603</v>
      </c>
      <c r="O583" s="1">
        <v>5.3455232409760302E-4</v>
      </c>
      <c r="P583" s="1">
        <v>386</v>
      </c>
      <c r="Q583" s="1">
        <v>1.99907444766722E-4</v>
      </c>
      <c r="R583" s="1">
        <v>667</v>
      </c>
      <c r="S583" s="1">
        <v>5.8148754760622902E-4</v>
      </c>
      <c r="T583" s="1">
        <v>330</v>
      </c>
    </row>
    <row r="584" spans="1:20" x14ac:dyDescent="0.25">
      <c r="A584" s="1">
        <v>1407034</v>
      </c>
      <c r="B584" s="1">
        <v>2.0407770000000001E-3</v>
      </c>
      <c r="C584" s="1">
        <v>2.9808809631504102E-4</v>
      </c>
      <c r="D584" s="1">
        <v>6.9748749956488598E-4</v>
      </c>
      <c r="E584" s="1">
        <v>7.0318352663889495E-4</v>
      </c>
      <c r="F584" s="1">
        <v>0</v>
      </c>
      <c r="G584" s="1">
        <v>0</v>
      </c>
      <c r="H584" s="1">
        <v>2.6383044314570698E-4</v>
      </c>
      <c r="I584" s="1">
        <v>6.7103898618370197E-4</v>
      </c>
      <c r="J584" s="1">
        <v>0</v>
      </c>
      <c r="K584" s="1">
        <v>4.78885776828974E-4</v>
      </c>
      <c r="L584" s="1">
        <v>5.01925125718116E-4</v>
      </c>
      <c r="M584" s="1">
        <v>1.8042624287772899E-4</v>
      </c>
      <c r="N584" s="1">
        <v>1147</v>
      </c>
      <c r="O584" s="1">
        <v>1.3029271503910401E-3</v>
      </c>
      <c r="P584" s="1">
        <v>86</v>
      </c>
      <c r="Q584" s="1">
        <v>0</v>
      </c>
      <c r="R584" s="1">
        <v>1117</v>
      </c>
      <c r="S584" s="1">
        <v>0</v>
      </c>
      <c r="T584" s="1">
        <v>1592</v>
      </c>
    </row>
    <row r="585" spans="1:20" x14ac:dyDescent="0.25">
      <c r="A585" s="1">
        <v>1411233</v>
      </c>
      <c r="B585" s="1">
        <v>2.1278270000000001E-3</v>
      </c>
      <c r="C585" s="1">
        <v>1.6723005683161299E-4</v>
      </c>
      <c r="D585" s="1">
        <v>3.03762033581733E-4</v>
      </c>
      <c r="E585" s="1">
        <v>2.3394500021822699E-4</v>
      </c>
      <c r="F585" s="1">
        <v>0</v>
      </c>
      <c r="G585" s="1">
        <v>2.6695098495110799E-4</v>
      </c>
      <c r="H585" s="1">
        <v>5.0553923938423395E-4</v>
      </c>
      <c r="I585" s="2">
        <v>6.0710110119543902E-5</v>
      </c>
      <c r="J585" s="1">
        <v>2.6735878782346801E-4</v>
      </c>
      <c r="K585" s="1">
        <v>2.7142255567014201E-4</v>
      </c>
      <c r="L585" s="1">
        <v>0</v>
      </c>
      <c r="M585" s="1">
        <v>2.0664907060563499E-4</v>
      </c>
      <c r="N585" s="1">
        <v>1085</v>
      </c>
      <c r="O585" s="1">
        <v>0</v>
      </c>
      <c r="P585" s="1">
        <v>1557</v>
      </c>
      <c r="Q585" s="1">
        <v>2.47199553996324E-4</v>
      </c>
      <c r="R585" s="1">
        <v>561</v>
      </c>
      <c r="S585" s="1">
        <v>1.20639146189205E-4</v>
      </c>
      <c r="T585" s="1">
        <v>1256</v>
      </c>
    </row>
    <row r="586" spans="1:20" x14ac:dyDescent="0.25">
      <c r="A586" s="1">
        <v>1416492</v>
      </c>
      <c r="B586" s="1">
        <v>1.9781759999999999E-3</v>
      </c>
      <c r="C586" s="1">
        <v>3.0902732396498301E-4</v>
      </c>
      <c r="D586" s="1">
        <v>3.1665954156778699E-4</v>
      </c>
      <c r="E586" s="1">
        <v>0</v>
      </c>
      <c r="F586" s="1">
        <v>2.2042316850274801E-3</v>
      </c>
      <c r="G586" s="1">
        <v>0</v>
      </c>
      <c r="H586" s="1">
        <v>0</v>
      </c>
      <c r="I586" s="1">
        <v>2.4585440405644401E-4</v>
      </c>
      <c r="J586" s="1">
        <v>3.8994825445115501E-4</v>
      </c>
      <c r="K586" s="1">
        <v>4.2283444781787601E-4</v>
      </c>
      <c r="L586" s="1">
        <v>0</v>
      </c>
      <c r="M586" s="1">
        <v>3.0542939202859998E-4</v>
      </c>
      <c r="N586" s="1">
        <v>910</v>
      </c>
      <c r="O586" s="1">
        <v>1.82876727194525E-4</v>
      </c>
      <c r="P586" s="1">
        <v>1085</v>
      </c>
      <c r="Q586" s="1">
        <v>0</v>
      </c>
      <c r="R586" s="1">
        <v>1467</v>
      </c>
      <c r="S586" s="1">
        <v>5.71022043004632E-4</v>
      </c>
      <c r="T586" s="1">
        <v>346</v>
      </c>
    </row>
    <row r="587" spans="1:20" x14ac:dyDescent="0.25">
      <c r="A587" s="1">
        <v>1418607</v>
      </c>
      <c r="B587" s="1">
        <v>4.0714822999999997E-2</v>
      </c>
      <c r="C587" s="1">
        <v>2.9274294502101801E-4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3.3751755952835E-2</v>
      </c>
      <c r="J587" s="1">
        <v>0</v>
      </c>
      <c r="K587" s="1">
        <v>5.1204359624534802E-4</v>
      </c>
      <c r="L587" s="1">
        <v>0</v>
      </c>
      <c r="M587" s="1">
        <v>0</v>
      </c>
      <c r="N587" s="1">
        <v>1813</v>
      </c>
      <c r="O587" s="1">
        <v>0</v>
      </c>
      <c r="P587" s="1">
        <v>1881</v>
      </c>
      <c r="Q587" s="1">
        <v>0</v>
      </c>
      <c r="R587" s="1">
        <v>1903</v>
      </c>
      <c r="S587" s="1">
        <v>0</v>
      </c>
      <c r="T587" s="1">
        <v>1929</v>
      </c>
    </row>
    <row r="588" spans="1:20" x14ac:dyDescent="0.25">
      <c r="A588" s="1">
        <v>1419974</v>
      </c>
      <c r="B588" s="1">
        <v>4.7709809999999997E-3</v>
      </c>
      <c r="C588" s="1">
        <v>0</v>
      </c>
      <c r="D588" s="1">
        <v>3.1495695002376999E-3</v>
      </c>
      <c r="E588" s="1">
        <v>0</v>
      </c>
      <c r="F588" s="1">
        <v>0</v>
      </c>
      <c r="G588" s="1">
        <v>9.7534235101193103E-4</v>
      </c>
      <c r="H588" s="1">
        <v>3.1404706533066901E-4</v>
      </c>
      <c r="I588" s="1">
        <v>2.17741035157814E-4</v>
      </c>
      <c r="J588" s="1">
        <v>0</v>
      </c>
      <c r="K588" s="1">
        <v>2.64383968897163E-4</v>
      </c>
      <c r="L588" s="1">
        <v>8.7567715672776103E-4</v>
      </c>
      <c r="M588" s="1">
        <v>0</v>
      </c>
      <c r="N588" s="1">
        <v>1372</v>
      </c>
      <c r="O588" s="2">
        <v>5.9307047195034102E-5</v>
      </c>
      <c r="P588" s="1">
        <v>1219</v>
      </c>
      <c r="Q588" s="1">
        <v>3.6372945760376703E-4</v>
      </c>
      <c r="R588" s="1">
        <v>358</v>
      </c>
      <c r="S588" s="1">
        <v>0</v>
      </c>
      <c r="T588" s="1">
        <v>1442</v>
      </c>
    </row>
    <row r="589" spans="1:20" x14ac:dyDescent="0.25">
      <c r="A589" s="1">
        <v>1424705</v>
      </c>
      <c r="B589" s="1">
        <v>2.0388205999999999E-2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4.1644968092441503E-2</v>
      </c>
      <c r="K589" s="1">
        <v>0</v>
      </c>
      <c r="L589" s="1">
        <v>0</v>
      </c>
      <c r="M589" s="1">
        <v>0</v>
      </c>
      <c r="N589" s="1">
        <v>1679</v>
      </c>
      <c r="O589" s="1">
        <v>0</v>
      </c>
      <c r="P589" s="1">
        <v>1803</v>
      </c>
      <c r="Q589" s="1">
        <v>0</v>
      </c>
      <c r="R589" s="1">
        <v>1850</v>
      </c>
      <c r="S589" s="1">
        <v>0</v>
      </c>
      <c r="T589" s="1">
        <v>1898</v>
      </c>
    </row>
    <row r="590" spans="1:20" x14ac:dyDescent="0.25">
      <c r="A590" s="1">
        <v>1424903</v>
      </c>
      <c r="B590" s="1">
        <v>3.952527E-3</v>
      </c>
      <c r="C590" s="1">
        <v>3.9221550105139602E-4</v>
      </c>
      <c r="D590" s="1">
        <v>7.0721167139708996E-4</v>
      </c>
      <c r="E590" s="1">
        <v>6.9010356673970797E-4</v>
      </c>
      <c r="F590" s="1">
        <v>4.3633871246129198E-4</v>
      </c>
      <c r="G590" s="1">
        <v>4.6645884867757499E-4</v>
      </c>
      <c r="H590" s="1">
        <v>3.1455434509552999E-4</v>
      </c>
      <c r="I590" s="2">
        <v>9.2543254140764394E-5</v>
      </c>
      <c r="J590" s="1">
        <v>4.6281071263365399E-4</v>
      </c>
      <c r="K590" s="1">
        <v>2.8838444268330899E-4</v>
      </c>
      <c r="L590" s="1">
        <v>6.0079980175942096E-4</v>
      </c>
      <c r="M590" s="1">
        <v>7.4315315578132803E-4</v>
      </c>
      <c r="N590" s="1">
        <v>299</v>
      </c>
      <c r="O590" s="1">
        <v>4.2342481901869102E-4</v>
      </c>
      <c r="P590" s="1">
        <v>568</v>
      </c>
      <c r="Q590" s="1">
        <v>1.71325009432621E-4</v>
      </c>
      <c r="R590" s="1">
        <v>735</v>
      </c>
      <c r="S590" s="1">
        <v>4.2630132520571302E-4</v>
      </c>
      <c r="T590" s="1">
        <v>620</v>
      </c>
    </row>
    <row r="591" spans="1:20" x14ac:dyDescent="0.25">
      <c r="A591" s="1">
        <v>1424904</v>
      </c>
      <c r="B591" s="1">
        <v>2.8880910000000002E-3</v>
      </c>
      <c r="C591" s="1">
        <v>4.9617461627349203E-4</v>
      </c>
      <c r="D591" s="1">
        <v>4.7215004451572797E-4</v>
      </c>
      <c r="E591" s="1">
        <v>6.2297313706949299E-4</v>
      </c>
      <c r="F591" s="1">
        <v>2.2675709624309001E-4</v>
      </c>
      <c r="G591" s="1">
        <v>4.0298979729413899E-4</v>
      </c>
      <c r="H591" s="1">
        <v>2.5638795341365001E-4</v>
      </c>
      <c r="I591" s="1">
        <v>3.4055043943226299E-4</v>
      </c>
      <c r="J591" s="1">
        <v>5.1969860214740005E-4</v>
      </c>
      <c r="K591" s="1">
        <v>4.0629453724250197E-4</v>
      </c>
      <c r="L591" s="1">
        <v>4.41130338003858E-4</v>
      </c>
      <c r="M591" s="1">
        <v>6.1197998002171495E-4</v>
      </c>
      <c r="N591" s="1">
        <v>431</v>
      </c>
      <c r="O591" s="1">
        <v>3.0568518559448399E-4</v>
      </c>
      <c r="P591" s="1">
        <v>820</v>
      </c>
      <c r="Q591" s="1">
        <v>1.4188235218171E-4</v>
      </c>
      <c r="R591" s="1">
        <v>812</v>
      </c>
      <c r="S591" s="1">
        <v>6.8820110755041198E-4</v>
      </c>
      <c r="T591" s="1">
        <v>237</v>
      </c>
    </row>
    <row r="592" spans="1:20" x14ac:dyDescent="0.25">
      <c r="A592" s="1">
        <v>1424957</v>
      </c>
      <c r="B592" s="1">
        <v>2.363445E-3</v>
      </c>
      <c r="C592" s="1">
        <v>5.7501986157149001E-4</v>
      </c>
      <c r="D592" s="1">
        <v>1.02195241197478E-4</v>
      </c>
      <c r="E592" s="1">
        <v>7.9749675933271603E-4</v>
      </c>
      <c r="F592" s="1">
        <v>4.1424995288252798E-4</v>
      </c>
      <c r="G592" s="1">
        <v>6.3721905462443796E-4</v>
      </c>
      <c r="H592" s="1">
        <v>5.0622242270037499E-4</v>
      </c>
      <c r="I592" s="1">
        <v>1.89335260074585E-4</v>
      </c>
      <c r="J592" s="1">
        <v>1.2320332461967999E-3</v>
      </c>
      <c r="K592" s="1">
        <v>1.6062913346104299E-4</v>
      </c>
      <c r="L592" s="2">
        <v>9.3450202257372398E-5</v>
      </c>
      <c r="M592" s="1">
        <v>0</v>
      </c>
      <c r="N592" s="1">
        <v>1649</v>
      </c>
      <c r="O592" s="1">
        <v>1.7948374443221799E-4</v>
      </c>
      <c r="P592" s="1">
        <v>1089</v>
      </c>
      <c r="Q592" s="1">
        <v>3.1118845799937801E-4</v>
      </c>
      <c r="R592" s="1">
        <v>449</v>
      </c>
      <c r="S592" s="1">
        <v>2.07305667572654E-4</v>
      </c>
      <c r="T592" s="1">
        <v>1131</v>
      </c>
    </row>
    <row r="593" spans="1:20" x14ac:dyDescent="0.25">
      <c r="A593" s="1">
        <v>1425110</v>
      </c>
      <c r="B593" s="1">
        <v>1.8426950000000001E-3</v>
      </c>
      <c r="C593" s="1">
        <v>0</v>
      </c>
      <c r="D593" s="1">
        <v>0</v>
      </c>
      <c r="E593" s="1">
        <v>1.03109236806631E-3</v>
      </c>
      <c r="F593" s="1">
        <v>2.2643017291557E-4</v>
      </c>
      <c r="G593" s="1">
        <v>0</v>
      </c>
      <c r="H593" s="1">
        <v>0</v>
      </c>
      <c r="I593" s="1">
        <v>1.6479776240885201E-4</v>
      </c>
      <c r="J593" s="1">
        <v>5.9179594973102201E-4</v>
      </c>
      <c r="K593" s="1">
        <v>0</v>
      </c>
      <c r="L593" s="1">
        <v>0</v>
      </c>
      <c r="M593" s="1">
        <v>8.5398060036823099E-4</v>
      </c>
      <c r="N593" s="1">
        <v>211</v>
      </c>
      <c r="O593" s="1">
        <v>5.2138260798528704E-4</v>
      </c>
      <c r="P593" s="1">
        <v>403</v>
      </c>
      <c r="Q593" s="1">
        <v>0</v>
      </c>
      <c r="R593" s="1">
        <v>1241</v>
      </c>
      <c r="S593" s="1">
        <v>0</v>
      </c>
      <c r="T593" s="1">
        <v>1638</v>
      </c>
    </row>
    <row r="594" spans="1:20" x14ac:dyDescent="0.25">
      <c r="A594" s="1">
        <v>1425144</v>
      </c>
      <c r="B594" s="1">
        <v>2.125259E-3</v>
      </c>
      <c r="C594" s="1">
        <v>0</v>
      </c>
      <c r="D594" s="1">
        <v>0</v>
      </c>
      <c r="E594" s="1">
        <v>2.3678537399973701E-4</v>
      </c>
      <c r="F594" s="1">
        <v>0</v>
      </c>
      <c r="G594" s="1">
        <v>1.8862770230043601E-4</v>
      </c>
      <c r="H594" s="2">
        <v>2.3229442376759801E-5</v>
      </c>
      <c r="I594" s="2">
        <v>1.2922464520670401E-5</v>
      </c>
      <c r="J594" s="1">
        <v>1.8911332881543701E-4</v>
      </c>
      <c r="K594" s="1">
        <v>4.27278690040111E-4</v>
      </c>
      <c r="L594" s="1">
        <v>2.00759313884191E-4</v>
      </c>
      <c r="M594" s="1">
        <v>8.2548387581482497E-4</v>
      </c>
      <c r="N594" s="1">
        <v>237</v>
      </c>
      <c r="O594" s="1">
        <v>3.2287382055073901E-4</v>
      </c>
      <c r="P594" s="1">
        <v>780</v>
      </c>
      <c r="Q594" s="1">
        <v>1.9715823873411799E-4</v>
      </c>
      <c r="R594" s="1">
        <v>678</v>
      </c>
      <c r="S594" s="1">
        <v>5.36338484380394E-4</v>
      </c>
      <c r="T594" s="1">
        <v>393</v>
      </c>
    </row>
    <row r="595" spans="1:20" x14ac:dyDescent="0.25">
      <c r="A595" s="1">
        <v>1425454</v>
      </c>
      <c r="B595" s="1">
        <v>2.2859299999999998E-3</v>
      </c>
      <c r="C595" s="1">
        <v>0</v>
      </c>
      <c r="D595" s="1">
        <v>1.7103603750001601E-4</v>
      </c>
      <c r="E595" s="1">
        <v>0</v>
      </c>
      <c r="F595" s="1">
        <v>0</v>
      </c>
      <c r="G595" s="1">
        <v>0</v>
      </c>
      <c r="H595" s="1">
        <v>2.7514204848557702E-3</v>
      </c>
      <c r="I595" s="1">
        <v>0</v>
      </c>
      <c r="J595" s="1">
        <v>5.5105198407545599E-4</v>
      </c>
      <c r="K595" s="1">
        <v>2.6420000358484599E-4</v>
      </c>
      <c r="L595" s="1">
        <v>0</v>
      </c>
      <c r="M595" s="1">
        <v>0</v>
      </c>
      <c r="N595" s="1">
        <v>1726</v>
      </c>
      <c r="O595" s="1">
        <v>7.3532655369490298E-4</v>
      </c>
      <c r="P595" s="1">
        <v>210</v>
      </c>
      <c r="Q595" s="1">
        <v>5.08742232341319E-4</v>
      </c>
      <c r="R595" s="1">
        <v>209</v>
      </c>
      <c r="S595" s="1">
        <v>0</v>
      </c>
      <c r="T595" s="1">
        <v>1418</v>
      </c>
    </row>
    <row r="596" spans="1:20" x14ac:dyDescent="0.25">
      <c r="A596" s="1">
        <v>1426602</v>
      </c>
      <c r="B596" s="1">
        <v>1.83041E-3</v>
      </c>
      <c r="C596" s="1">
        <v>5.16357424203306E-4</v>
      </c>
      <c r="D596" s="1">
        <v>0</v>
      </c>
      <c r="E596" s="1">
        <v>6.4639386255293998E-4</v>
      </c>
      <c r="F596" s="1">
        <v>0</v>
      </c>
      <c r="G596" s="1">
        <v>4.0809428901411501E-4</v>
      </c>
      <c r="H596" s="1">
        <v>1.8121139146387501E-4</v>
      </c>
      <c r="I596" s="2">
        <v>4.5408811274683103E-5</v>
      </c>
      <c r="J596" s="1">
        <v>5.5079528829082803E-4</v>
      </c>
      <c r="K596" s="1">
        <v>0</v>
      </c>
      <c r="L596" s="1">
        <v>3.4857302671298298E-4</v>
      </c>
      <c r="M596" s="1">
        <v>3.1679062522016401E-4</v>
      </c>
      <c r="N596" s="1">
        <v>888</v>
      </c>
      <c r="O596" s="1">
        <v>0</v>
      </c>
      <c r="P596" s="1">
        <v>1512</v>
      </c>
      <c r="Q596" s="1">
        <v>5.6822085753083197E-4</v>
      </c>
      <c r="R596" s="1">
        <v>179</v>
      </c>
      <c r="S596" s="2">
        <v>8.0077352322405204E-6</v>
      </c>
      <c r="T596" s="1">
        <v>1329</v>
      </c>
    </row>
    <row r="597" spans="1:20" x14ac:dyDescent="0.25">
      <c r="A597" s="1">
        <v>1426636</v>
      </c>
      <c r="B597" s="1">
        <v>1.9586460000000001E-3</v>
      </c>
      <c r="C597" s="1">
        <v>6.2320468714460698E-4</v>
      </c>
      <c r="D597" s="1">
        <v>0</v>
      </c>
      <c r="E597" s="1">
        <v>0</v>
      </c>
      <c r="F597" s="1">
        <v>1.2371976627036901E-3</v>
      </c>
      <c r="G597" s="1">
        <v>0</v>
      </c>
      <c r="H597" s="1">
        <v>6.3337199389934496E-4</v>
      </c>
      <c r="I597" s="1">
        <v>0</v>
      </c>
      <c r="J597" s="1">
        <v>6.6557520767673796E-4</v>
      </c>
      <c r="K597" s="1">
        <v>1.57379006850533E-4</v>
      </c>
      <c r="L597" s="1">
        <v>1.96516324649564E-4</v>
      </c>
      <c r="M597" s="1">
        <v>3.1941622728481802E-4</v>
      </c>
      <c r="N597" s="1">
        <v>884</v>
      </c>
      <c r="O597" s="1">
        <v>7.6489901402965101E-4</v>
      </c>
      <c r="P597" s="1">
        <v>192</v>
      </c>
      <c r="Q597" s="1">
        <v>1.28386949654668E-4</v>
      </c>
      <c r="R597" s="1">
        <v>843</v>
      </c>
      <c r="S597" s="1">
        <v>6.4926350023597403E-4</v>
      </c>
      <c r="T597" s="1">
        <v>261</v>
      </c>
    </row>
    <row r="598" spans="1:20" x14ac:dyDescent="0.25">
      <c r="A598" s="1">
        <v>1426650</v>
      </c>
      <c r="B598" s="1">
        <v>3.0541909999999999E-3</v>
      </c>
      <c r="C598" s="1">
        <v>4.4917166815139299E-4</v>
      </c>
      <c r="D598" s="1">
        <v>6.4776930958032597E-4</v>
      </c>
      <c r="E598" s="1">
        <v>0</v>
      </c>
      <c r="F598" s="1">
        <v>2.7012242935597799E-4</v>
      </c>
      <c r="G598" s="1">
        <v>6.3701876206323504E-4</v>
      </c>
      <c r="H598" s="2">
        <v>9.52101254370063E-5</v>
      </c>
      <c r="I598" s="1">
        <v>9.4724498922005296E-4</v>
      </c>
      <c r="J598" s="1">
        <v>3.0403424170799499E-4</v>
      </c>
      <c r="K598" s="1">
        <v>0</v>
      </c>
      <c r="L598" s="1">
        <v>3.05203779134899E-4</v>
      </c>
      <c r="M598" s="1">
        <v>5.3127168212085897E-4</v>
      </c>
      <c r="N598" s="1">
        <v>522</v>
      </c>
      <c r="O598" s="1">
        <v>3.3323196112178201E-4</v>
      </c>
      <c r="P598" s="1">
        <v>756</v>
      </c>
      <c r="Q598" s="1">
        <v>6.1267573619261297E-4</v>
      </c>
      <c r="R598" s="1">
        <v>168</v>
      </c>
      <c r="S598" s="1">
        <v>0</v>
      </c>
      <c r="T598" s="1">
        <v>1407</v>
      </c>
    </row>
    <row r="599" spans="1:20" x14ac:dyDescent="0.25">
      <c r="A599" s="1">
        <v>1426657</v>
      </c>
      <c r="B599" s="1">
        <v>1.8058379999999999E-3</v>
      </c>
      <c r="C599" s="1">
        <v>0</v>
      </c>
      <c r="D599" s="1">
        <v>6.4207881223410303E-4</v>
      </c>
      <c r="E599" s="1">
        <v>0</v>
      </c>
      <c r="F599" s="1">
        <v>2.87186761852353E-4</v>
      </c>
      <c r="G599" s="1">
        <v>0</v>
      </c>
      <c r="H599" s="1">
        <v>0</v>
      </c>
      <c r="I599" s="1">
        <v>3.2263589673675499E-4</v>
      </c>
      <c r="J599" s="1">
        <v>0</v>
      </c>
      <c r="K599" s="1">
        <v>5.9958337806165197E-4</v>
      </c>
      <c r="L599" s="2">
        <v>1.18565149023197E-5</v>
      </c>
      <c r="M599" s="1">
        <v>0</v>
      </c>
      <c r="N599" s="1">
        <v>1672</v>
      </c>
      <c r="O599" s="1">
        <v>0</v>
      </c>
      <c r="P599" s="1">
        <v>1799</v>
      </c>
      <c r="Q599" s="1">
        <v>2.1720216318499199E-4</v>
      </c>
      <c r="R599" s="1">
        <v>634</v>
      </c>
      <c r="S599" s="1">
        <v>1.1018607765436101E-3</v>
      </c>
      <c r="T599" s="1">
        <v>110</v>
      </c>
    </row>
    <row r="600" spans="1:20" x14ac:dyDescent="0.25">
      <c r="A600" s="1">
        <v>1427350</v>
      </c>
      <c r="B600" s="1">
        <v>9.995093E-3</v>
      </c>
      <c r="C600" s="1">
        <v>2.7299453504383499E-3</v>
      </c>
      <c r="D600" s="1">
        <v>6.7737167701125102E-3</v>
      </c>
      <c r="E600" s="1">
        <v>9.7223051125183702E-4</v>
      </c>
      <c r="F600" s="1">
        <v>7.8140647383406704E-4</v>
      </c>
      <c r="G600" s="1">
        <v>2.6889279251918099E-4</v>
      </c>
      <c r="H600" s="1">
        <v>2.9698415892198601E-4</v>
      </c>
      <c r="I600" s="1">
        <v>3.2114182249642898E-4</v>
      </c>
      <c r="J600" s="1">
        <v>4.3966292287222998E-4</v>
      </c>
      <c r="K600" s="1">
        <v>7.2363769868388696E-4</v>
      </c>
      <c r="L600" s="1">
        <v>8.5075967945158395E-4</v>
      </c>
      <c r="M600" s="1">
        <v>8.2257605390623201E-4</v>
      </c>
      <c r="N600" s="1">
        <v>240</v>
      </c>
      <c r="O600" s="1">
        <v>0</v>
      </c>
      <c r="P600" s="1">
        <v>1363</v>
      </c>
      <c r="Q600" s="1">
        <v>2.1818614914081901E-4</v>
      </c>
      <c r="R600" s="1">
        <v>628</v>
      </c>
      <c r="S600" s="1">
        <v>8.0889923265203801E-4</v>
      </c>
      <c r="T600" s="1">
        <v>178</v>
      </c>
    </row>
    <row r="601" spans="1:20" x14ac:dyDescent="0.25">
      <c r="A601" s="1">
        <v>1433146</v>
      </c>
      <c r="B601" s="1">
        <v>2.083129E-3</v>
      </c>
      <c r="C601" s="2">
        <v>6.7923348979093094E-5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1994</v>
      </c>
      <c r="O601" s="1">
        <v>8.3520781481638497E-4</v>
      </c>
      <c r="P601" s="1">
        <v>160</v>
      </c>
      <c r="Q601" s="1">
        <v>0</v>
      </c>
      <c r="R601" s="1">
        <v>1147</v>
      </c>
      <c r="S601" s="1">
        <v>0</v>
      </c>
      <c r="T601" s="1">
        <v>1607</v>
      </c>
    </row>
    <row r="602" spans="1:20" x14ac:dyDescent="0.25">
      <c r="A602" s="1">
        <v>1437880</v>
      </c>
      <c r="B602" s="1">
        <v>2.2717873999999999E-2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1.98872468899935E-4</v>
      </c>
      <c r="I602" s="2">
        <v>5.85041489102877E-5</v>
      </c>
      <c r="J602" s="1">
        <v>0</v>
      </c>
      <c r="K602" s="1">
        <v>0</v>
      </c>
      <c r="L602" s="1">
        <v>4.2684175074100397E-2</v>
      </c>
      <c r="M602" s="1">
        <v>0</v>
      </c>
      <c r="N602" s="1">
        <v>1294</v>
      </c>
      <c r="O602" s="1">
        <v>0</v>
      </c>
      <c r="P602" s="1">
        <v>1623</v>
      </c>
      <c r="Q602" s="1">
        <v>0</v>
      </c>
      <c r="R602" s="1">
        <v>1742</v>
      </c>
      <c r="S602" s="1">
        <v>0</v>
      </c>
      <c r="T602" s="1">
        <v>1831</v>
      </c>
    </row>
    <row r="603" spans="1:20" x14ac:dyDescent="0.25">
      <c r="A603" s="1">
        <v>1444634</v>
      </c>
      <c r="B603" s="1">
        <v>3.6738059999999999E-3</v>
      </c>
      <c r="C603" s="1">
        <v>3.7744882865808899E-4</v>
      </c>
      <c r="D603" s="1">
        <v>0</v>
      </c>
      <c r="E603" s="2">
        <v>6.2642749981023303E-5</v>
      </c>
      <c r="F603" s="1">
        <v>0</v>
      </c>
      <c r="G603" s="1">
        <v>1.1876500502694301E-4</v>
      </c>
      <c r="H603" s="1">
        <v>1.6110389260575099E-3</v>
      </c>
      <c r="I603" s="1">
        <v>0</v>
      </c>
      <c r="J603" s="1">
        <v>5.6512176524847703E-4</v>
      </c>
      <c r="K603" s="1">
        <v>0</v>
      </c>
      <c r="L603" s="1">
        <v>6.63381302729249E-4</v>
      </c>
      <c r="M603" s="1">
        <v>9.8967307712882692E-4</v>
      </c>
      <c r="N603" s="1">
        <v>158</v>
      </c>
      <c r="O603" s="1">
        <v>6.35292730294168E-4</v>
      </c>
      <c r="P603" s="1">
        <v>282</v>
      </c>
      <c r="Q603" s="1">
        <v>0</v>
      </c>
      <c r="R603" s="1">
        <v>1198</v>
      </c>
      <c r="S603" s="1">
        <v>0</v>
      </c>
      <c r="T603" s="1">
        <v>1625</v>
      </c>
    </row>
    <row r="604" spans="1:20" x14ac:dyDescent="0.25">
      <c r="A604" s="1">
        <v>1444636</v>
      </c>
      <c r="B604" s="1">
        <v>3.2510719999999998E-3</v>
      </c>
      <c r="C604" s="1">
        <v>4.4678745325654702E-4</v>
      </c>
      <c r="D604" s="1">
        <v>3.5376005689613499E-4</v>
      </c>
      <c r="E604" s="1">
        <v>8.5773336468264396E-4</v>
      </c>
      <c r="F604" s="1">
        <v>0</v>
      </c>
      <c r="G604" s="1">
        <v>3.3935147803276701E-4</v>
      </c>
      <c r="H604" s="2">
        <v>8.9909619418904104E-5</v>
      </c>
      <c r="I604" s="1">
        <v>0</v>
      </c>
      <c r="J604" s="1">
        <v>0</v>
      </c>
      <c r="K604" s="1">
        <v>2.6579655241221097E-4</v>
      </c>
      <c r="L604" s="1">
        <v>1.0423738422104999E-4</v>
      </c>
      <c r="M604" s="1">
        <v>1.87734069186262E-4</v>
      </c>
      <c r="N604" s="1">
        <v>1126</v>
      </c>
      <c r="O604" s="1">
        <v>1.11859175376594E-3</v>
      </c>
      <c r="P604" s="1">
        <v>104</v>
      </c>
      <c r="Q604" s="2">
        <v>6.210516403371E-6</v>
      </c>
      <c r="R604" s="1">
        <v>1050</v>
      </c>
      <c r="S604" s="1">
        <v>7.26455240510404E-4</v>
      </c>
      <c r="T604" s="1">
        <v>218</v>
      </c>
    </row>
    <row r="605" spans="1:20" x14ac:dyDescent="0.25">
      <c r="A605" s="1">
        <v>1444687</v>
      </c>
      <c r="B605" s="1">
        <v>2.7722200000000002E-3</v>
      </c>
      <c r="C605" s="1">
        <v>3.9542908780276699E-4</v>
      </c>
      <c r="D605" s="1">
        <v>2.9670161893591198E-4</v>
      </c>
      <c r="E605" s="1">
        <v>0</v>
      </c>
      <c r="F605" s="1">
        <v>7.8771525295451197E-4</v>
      </c>
      <c r="G605" s="2">
        <v>3.4129156119888601E-5</v>
      </c>
      <c r="H605" s="1">
        <v>2.7129321824759202E-4</v>
      </c>
      <c r="I605" s="1">
        <v>0</v>
      </c>
      <c r="J605" s="1">
        <v>0</v>
      </c>
      <c r="K605" s="1">
        <v>2.0235647389199501E-4</v>
      </c>
      <c r="L605" s="1">
        <v>5.7497934903949499E-4</v>
      </c>
      <c r="M605" s="1">
        <v>4.3916099821217298E-4</v>
      </c>
      <c r="N605" s="1">
        <v>662</v>
      </c>
      <c r="O605" s="1">
        <v>4.1005070670507799E-4</v>
      </c>
      <c r="P605" s="1">
        <v>592</v>
      </c>
      <c r="Q605" s="1">
        <v>4.34214947745203E-4</v>
      </c>
      <c r="R605" s="1">
        <v>273</v>
      </c>
      <c r="S605" s="1">
        <v>5.7288119569420804E-4</v>
      </c>
      <c r="T605" s="1">
        <v>343</v>
      </c>
    </row>
    <row r="606" spans="1:20" x14ac:dyDescent="0.25">
      <c r="A606" s="1">
        <v>1448052</v>
      </c>
      <c r="B606" s="1">
        <v>1.8310550000000001E-3</v>
      </c>
      <c r="C606" s="2">
        <v>5.2532814152073102E-5</v>
      </c>
      <c r="D606" s="1">
        <v>9.7044603899121198E-4</v>
      </c>
      <c r="E606" s="2">
        <v>6.35077522019855E-5</v>
      </c>
      <c r="F606" s="1">
        <v>0</v>
      </c>
      <c r="G606" s="1">
        <v>0</v>
      </c>
      <c r="H606" s="1">
        <v>4.2480858974158699E-4</v>
      </c>
      <c r="I606" s="1">
        <v>0</v>
      </c>
      <c r="J606" s="1">
        <v>1.78805482573807E-3</v>
      </c>
      <c r="K606" s="1">
        <v>2.2886641090735701E-4</v>
      </c>
      <c r="L606" s="1">
        <v>0</v>
      </c>
      <c r="M606" s="1">
        <v>0</v>
      </c>
      <c r="N606" s="1">
        <v>1698</v>
      </c>
      <c r="O606" s="1">
        <v>0</v>
      </c>
      <c r="P606" s="1">
        <v>1816</v>
      </c>
      <c r="Q606" s="1">
        <v>0</v>
      </c>
      <c r="R606" s="1">
        <v>1862</v>
      </c>
      <c r="S606" s="1">
        <v>3.6964318132959301E-4</v>
      </c>
      <c r="T606" s="1">
        <v>778</v>
      </c>
    </row>
    <row r="607" spans="1:20" x14ac:dyDescent="0.25">
      <c r="A607" s="1">
        <v>1448364</v>
      </c>
      <c r="B607" s="1">
        <v>7.3395179999999997E-3</v>
      </c>
      <c r="C607" s="1">
        <v>0</v>
      </c>
      <c r="D607" s="1">
        <v>0</v>
      </c>
      <c r="E607" s="1">
        <v>1.34166082716546E-4</v>
      </c>
      <c r="F607" s="1">
        <v>4.31404449045658E-4</v>
      </c>
      <c r="G607" s="1">
        <v>0</v>
      </c>
      <c r="H607" s="1">
        <v>1.0230610147118501E-2</v>
      </c>
      <c r="I607" s="1">
        <v>9.5540814800187902E-4</v>
      </c>
      <c r="J607" s="1">
        <v>4.2492509237490502E-4</v>
      </c>
      <c r="K607" s="1">
        <v>0</v>
      </c>
      <c r="L607" s="1">
        <v>3.1442040926776799E-4</v>
      </c>
      <c r="M607" s="1">
        <v>0</v>
      </c>
      <c r="N607" s="1">
        <v>1557</v>
      </c>
      <c r="O607" s="1">
        <v>4.2490783380344499E-4</v>
      </c>
      <c r="P607" s="1">
        <v>563</v>
      </c>
      <c r="Q607" s="1">
        <v>0</v>
      </c>
      <c r="R607" s="1">
        <v>1292</v>
      </c>
      <c r="S607" s="1">
        <v>0</v>
      </c>
      <c r="T607" s="1">
        <v>1658</v>
      </c>
    </row>
    <row r="608" spans="1:20" x14ac:dyDescent="0.25">
      <c r="A608" s="1">
        <v>1449696</v>
      </c>
      <c r="B608" s="1">
        <v>2.1905179999999998E-3</v>
      </c>
      <c r="C608" s="1">
        <v>7.4937596218660398E-4</v>
      </c>
      <c r="D608" s="1">
        <v>0</v>
      </c>
      <c r="E608" s="1">
        <v>0</v>
      </c>
      <c r="F608" s="1">
        <v>0</v>
      </c>
      <c r="G608" s="1">
        <v>1.6980979125946701E-4</v>
      </c>
      <c r="H608" s="1">
        <v>2.7770106680691199E-4</v>
      </c>
      <c r="I608" s="1">
        <v>0</v>
      </c>
      <c r="J608" s="1">
        <v>3.0770103330723898E-4</v>
      </c>
      <c r="K608" s="1">
        <v>0</v>
      </c>
      <c r="L608" s="1">
        <v>0</v>
      </c>
      <c r="M608" s="1">
        <v>8.5197086445987203E-4</v>
      </c>
      <c r="N608" s="1">
        <v>212</v>
      </c>
      <c r="O608" s="1">
        <v>5.11008081957697E-4</v>
      </c>
      <c r="P608" s="1">
        <v>413</v>
      </c>
      <c r="Q608" s="1">
        <v>0</v>
      </c>
      <c r="R608" s="1">
        <v>1245</v>
      </c>
      <c r="S608" s="1">
        <v>2.0892843895126099E-4</v>
      </c>
      <c r="T608" s="1">
        <v>1127</v>
      </c>
    </row>
    <row r="609" spans="1:20" x14ac:dyDescent="0.25">
      <c r="A609" s="1">
        <v>1452286</v>
      </c>
      <c r="B609" s="1">
        <v>3.4188019999999999E-3</v>
      </c>
      <c r="C609" s="1">
        <v>0</v>
      </c>
      <c r="D609" s="1">
        <v>1.2551208783406699E-4</v>
      </c>
      <c r="E609" s="1">
        <v>3.51722817867994E-3</v>
      </c>
      <c r="F609" s="1">
        <v>0</v>
      </c>
      <c r="G609" s="1">
        <v>0</v>
      </c>
      <c r="H609" s="1">
        <v>1.2870301725342799E-4</v>
      </c>
      <c r="I609" s="1">
        <v>2.5759759591892302E-4</v>
      </c>
      <c r="J609" s="1">
        <v>4.5089828199706901E-4</v>
      </c>
      <c r="K609" s="1">
        <v>0</v>
      </c>
      <c r="L609" s="1">
        <v>1.34727812837809E-3</v>
      </c>
      <c r="M609" s="1">
        <v>2.0092500199098099E-4</v>
      </c>
      <c r="N609" s="1">
        <v>1099</v>
      </c>
      <c r="O609" s="1">
        <v>0</v>
      </c>
      <c r="P609" s="1">
        <v>1564</v>
      </c>
      <c r="Q609" s="1">
        <v>0</v>
      </c>
      <c r="R609" s="1">
        <v>1707</v>
      </c>
      <c r="S609" s="1">
        <v>0</v>
      </c>
      <c r="T609" s="1">
        <v>1814</v>
      </c>
    </row>
    <row r="610" spans="1:20" x14ac:dyDescent="0.25">
      <c r="A610" s="1">
        <v>1452293</v>
      </c>
      <c r="B610" s="1">
        <v>3.230784E-3</v>
      </c>
      <c r="C610" s="1">
        <v>0</v>
      </c>
      <c r="D610" s="1">
        <v>0</v>
      </c>
      <c r="E610" s="1">
        <v>2.07235789275728E-4</v>
      </c>
      <c r="F610" s="1">
        <v>0</v>
      </c>
      <c r="G610" s="1">
        <v>0</v>
      </c>
      <c r="H610" s="1">
        <v>3.2768739038147E-4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1892</v>
      </c>
      <c r="O610" s="1">
        <v>0</v>
      </c>
      <c r="P610" s="1">
        <v>1931</v>
      </c>
      <c r="Q610" s="1">
        <v>0</v>
      </c>
      <c r="R610" s="1">
        <v>1946</v>
      </c>
      <c r="S610" s="1">
        <v>0</v>
      </c>
      <c r="T610" s="1">
        <v>1964</v>
      </c>
    </row>
    <row r="611" spans="1:20" x14ac:dyDescent="0.25">
      <c r="A611" s="1">
        <v>1452296</v>
      </c>
      <c r="B611" s="1">
        <v>8.752325E-3</v>
      </c>
      <c r="C611" s="1">
        <v>0</v>
      </c>
      <c r="D611" s="1">
        <v>1.50546460645273E-4</v>
      </c>
      <c r="E611" s="1">
        <v>1.4183472376316699E-3</v>
      </c>
      <c r="F611" s="1">
        <v>8.9901866158470501E-4</v>
      </c>
      <c r="G611" s="1">
        <v>3.8596213562414001E-4</v>
      </c>
      <c r="H611" s="1">
        <v>4.2064458830282E-4</v>
      </c>
      <c r="I611" s="1">
        <v>1.4920430839993E-4</v>
      </c>
      <c r="J611" s="1">
        <v>2.52344808541238E-3</v>
      </c>
      <c r="K611" s="1">
        <v>0</v>
      </c>
      <c r="L611" s="1">
        <v>4.9337063683196902E-4</v>
      </c>
      <c r="M611" s="1">
        <v>0</v>
      </c>
      <c r="N611" s="1">
        <v>1468</v>
      </c>
      <c r="O611" s="1">
        <v>2.87837139330804E-3</v>
      </c>
      <c r="P611" s="1">
        <v>49</v>
      </c>
      <c r="Q611" s="1">
        <v>5.6464658118784402E-3</v>
      </c>
      <c r="R611" s="1">
        <v>31</v>
      </c>
      <c r="S611" s="1">
        <v>0</v>
      </c>
      <c r="T611" s="1">
        <v>1352</v>
      </c>
    </row>
    <row r="612" spans="1:20" x14ac:dyDescent="0.25">
      <c r="A612" s="1">
        <v>1453008</v>
      </c>
      <c r="B612" s="1">
        <v>2.8207430000000001E-3</v>
      </c>
      <c r="C612" s="1">
        <v>4.1407419485039998E-4</v>
      </c>
      <c r="D612" s="1">
        <v>1.10450515057891E-3</v>
      </c>
      <c r="E612" s="1">
        <v>1.1320883641019401E-3</v>
      </c>
      <c r="F612" s="1">
        <v>0</v>
      </c>
      <c r="G612" s="1">
        <v>0</v>
      </c>
      <c r="H612" s="1">
        <v>2.0740120089612901E-4</v>
      </c>
      <c r="I612" s="1">
        <v>0</v>
      </c>
      <c r="J612" s="1">
        <v>2.9553862987086101E-4</v>
      </c>
      <c r="K612" s="1">
        <v>5.0862546777352604E-4</v>
      </c>
      <c r="L612" s="1">
        <v>2.9581430135294697E-4</v>
      </c>
      <c r="M612" s="1">
        <v>3.1198989017866498E-4</v>
      </c>
      <c r="N612" s="1">
        <v>898</v>
      </c>
      <c r="O612" s="1">
        <v>5.5950996465980996E-4</v>
      </c>
      <c r="P612" s="1">
        <v>359</v>
      </c>
      <c r="Q612" s="2">
        <v>5.5020977015374201E-5</v>
      </c>
      <c r="R612" s="1">
        <v>992</v>
      </c>
      <c r="S612" s="1">
        <v>6.6318095196038398E-4</v>
      </c>
      <c r="T612" s="1">
        <v>248</v>
      </c>
    </row>
    <row r="613" spans="1:20" x14ac:dyDescent="0.25">
      <c r="A613" s="1">
        <v>1454588</v>
      </c>
      <c r="B613" s="1">
        <v>5.8769499999999997E-3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1.1964063014602201E-4</v>
      </c>
      <c r="I613" s="1">
        <v>2.4834580253809599E-3</v>
      </c>
      <c r="J613" s="1">
        <v>8.2750758156180295E-4</v>
      </c>
      <c r="K613" s="1">
        <v>0</v>
      </c>
      <c r="L613" s="1">
        <v>0</v>
      </c>
      <c r="M613" s="1">
        <v>1.5057681594043901E-3</v>
      </c>
      <c r="N613" s="1">
        <v>75</v>
      </c>
      <c r="O613" s="1">
        <v>9.2621060321107496E-4</v>
      </c>
      <c r="P613" s="1">
        <v>137</v>
      </c>
      <c r="Q613" s="1">
        <v>5.3704431047662995E-4</v>
      </c>
      <c r="R613" s="1">
        <v>195</v>
      </c>
      <c r="S613" s="1">
        <v>4.3230550363659799E-4</v>
      </c>
      <c r="T613" s="1">
        <v>599</v>
      </c>
    </row>
    <row r="614" spans="1:20" x14ac:dyDescent="0.25">
      <c r="A614" s="1">
        <v>1456401</v>
      </c>
      <c r="B614" s="1">
        <v>1.9890049999999999E-3</v>
      </c>
      <c r="C614" s="1">
        <v>0</v>
      </c>
      <c r="D614" s="1">
        <v>4.7842395724728698E-4</v>
      </c>
      <c r="E614" s="1">
        <v>1.20370893273502E-3</v>
      </c>
      <c r="F614" s="1">
        <v>5.7098624529317E-4</v>
      </c>
      <c r="G614" s="1">
        <v>5.3860305342823202E-4</v>
      </c>
      <c r="H614" s="1">
        <v>0</v>
      </c>
      <c r="I614" s="1">
        <v>0</v>
      </c>
      <c r="J614" s="1">
        <v>2.50980461714789E-4</v>
      </c>
      <c r="K614" s="1">
        <v>4.9629400018602599E-4</v>
      </c>
      <c r="L614" s="1">
        <v>3.8199572009034401E-4</v>
      </c>
      <c r="M614" s="1">
        <v>7.9464260488748496E-4</v>
      </c>
      <c r="N614" s="1">
        <v>267</v>
      </c>
      <c r="O614" s="1">
        <v>2.6116453227587001E-4</v>
      </c>
      <c r="P614" s="1">
        <v>944</v>
      </c>
      <c r="Q614" s="1">
        <v>0</v>
      </c>
      <c r="R614" s="1">
        <v>1409</v>
      </c>
      <c r="S614" s="1">
        <v>5.1427586004137895E-4</v>
      </c>
      <c r="T614" s="1">
        <v>434</v>
      </c>
    </row>
    <row r="615" spans="1:20" x14ac:dyDescent="0.25">
      <c r="A615" s="1">
        <v>1460364</v>
      </c>
      <c r="B615" s="1">
        <v>8.5355139999999993E-3</v>
      </c>
      <c r="C615" s="1">
        <v>1.6821933677420001E-3</v>
      </c>
      <c r="D615" s="1">
        <v>2.7337108622304998E-4</v>
      </c>
      <c r="E615" s="1">
        <v>2.4735368788242301E-3</v>
      </c>
      <c r="F615" s="1">
        <v>0</v>
      </c>
      <c r="G615" s="1">
        <v>1.8377072410658E-3</v>
      </c>
      <c r="H615" s="1">
        <v>0</v>
      </c>
      <c r="I615" s="1">
        <v>4.2565155308693599E-4</v>
      </c>
      <c r="J615" s="1">
        <v>2.9944494599476402E-4</v>
      </c>
      <c r="K615" s="1">
        <v>5.7855737395584497E-4</v>
      </c>
      <c r="L615" s="1">
        <v>0</v>
      </c>
      <c r="M615" s="1">
        <v>0</v>
      </c>
      <c r="N615" s="1">
        <v>1771</v>
      </c>
      <c r="O615" s="1">
        <v>0</v>
      </c>
      <c r="P615" s="1">
        <v>1858</v>
      </c>
      <c r="Q615" s="1">
        <v>1.0835214052349301E-3</v>
      </c>
      <c r="R615" s="1">
        <v>98</v>
      </c>
      <c r="S615" s="1">
        <v>7.5410015415400202E-4</v>
      </c>
      <c r="T615" s="1">
        <v>200</v>
      </c>
    </row>
    <row r="616" spans="1:20" x14ac:dyDescent="0.25">
      <c r="A616" s="1">
        <v>1463843</v>
      </c>
      <c r="B616" s="1">
        <v>3.153299E-3</v>
      </c>
      <c r="C616" s="1">
        <v>7.2843843372538599E-4</v>
      </c>
      <c r="D616" s="1">
        <v>3.7346279714256498E-4</v>
      </c>
      <c r="E616" s="1">
        <v>4.9434439279138999E-4</v>
      </c>
      <c r="F616" s="1">
        <v>3.5603437572717602E-4</v>
      </c>
      <c r="G616" s="1">
        <v>2.4354076595045599E-4</v>
      </c>
      <c r="H616" s="1">
        <v>1.5640539641026399E-4</v>
      </c>
      <c r="I616" s="1">
        <v>1.66061145137064E-4</v>
      </c>
      <c r="J616" s="1">
        <v>3.2949924934655401E-4</v>
      </c>
      <c r="K616" s="1">
        <v>3.74568131519481E-4</v>
      </c>
      <c r="L616" s="1">
        <v>5.6063104420900301E-4</v>
      </c>
      <c r="M616" s="1">
        <v>5.6911766296252597E-4</v>
      </c>
      <c r="N616" s="1">
        <v>469</v>
      </c>
      <c r="O616" s="1">
        <v>3.27349145663902E-4</v>
      </c>
      <c r="P616" s="1">
        <v>769</v>
      </c>
      <c r="Q616" s="1">
        <v>2.4636025773361298E-4</v>
      </c>
      <c r="R616" s="1">
        <v>563</v>
      </c>
      <c r="S616" s="1">
        <v>4.1033094748854599E-4</v>
      </c>
      <c r="T616" s="1">
        <v>659</v>
      </c>
    </row>
    <row r="617" spans="1:20" x14ac:dyDescent="0.25">
      <c r="A617" s="1">
        <v>1463847</v>
      </c>
      <c r="B617" s="1">
        <v>6.4650230000000003E-3</v>
      </c>
      <c r="C617" s="1">
        <v>1.3931623834650901E-4</v>
      </c>
      <c r="D617" s="1">
        <v>0</v>
      </c>
      <c r="E617" s="1">
        <v>1.5359817771240999E-3</v>
      </c>
      <c r="F617" s="1">
        <v>4.2750802822411001E-4</v>
      </c>
      <c r="G617" s="1">
        <v>1.9474978034850199E-4</v>
      </c>
      <c r="H617" s="1">
        <v>1.8682368099689399E-3</v>
      </c>
      <c r="I617" s="1">
        <v>0</v>
      </c>
      <c r="J617" s="1">
        <v>4.3369855848140998E-4</v>
      </c>
      <c r="K617" s="1">
        <v>5.0498306518420501E-4</v>
      </c>
      <c r="L617" s="1">
        <v>1.43616736750118E-4</v>
      </c>
      <c r="M617" s="1">
        <v>2.0546934101730498E-3</v>
      </c>
      <c r="N617" s="1">
        <v>48</v>
      </c>
      <c r="O617" s="1">
        <v>2.8204894624650402E-4</v>
      </c>
      <c r="P617" s="1">
        <v>880</v>
      </c>
      <c r="Q617" s="1">
        <v>1.44965393701568E-4</v>
      </c>
      <c r="R617" s="1">
        <v>802</v>
      </c>
      <c r="S617" s="1">
        <v>3.5462729283608399E-4</v>
      </c>
      <c r="T617" s="1">
        <v>810</v>
      </c>
    </row>
    <row r="618" spans="1:20" x14ac:dyDescent="0.25">
      <c r="A618" s="1">
        <v>1463852</v>
      </c>
      <c r="B618" s="1">
        <v>5.2581499999999996E-3</v>
      </c>
      <c r="C618" s="1">
        <v>4.7109814477153101E-4</v>
      </c>
      <c r="D618" s="1">
        <v>2.6396644534543102E-4</v>
      </c>
      <c r="E618" s="1">
        <v>0</v>
      </c>
      <c r="F618" s="1">
        <v>5.7024706620722998E-4</v>
      </c>
      <c r="G618" s="2">
        <v>3.0707600672030801E-5</v>
      </c>
      <c r="H618" s="1">
        <v>1.5630495036020799E-3</v>
      </c>
      <c r="I618" s="1">
        <v>0</v>
      </c>
      <c r="J618" s="1">
        <v>4.2549139470793301E-4</v>
      </c>
      <c r="K618" s="1">
        <v>3.3327291021123501E-4</v>
      </c>
      <c r="L618" s="1">
        <v>1.43559440039098E-3</v>
      </c>
      <c r="M618" s="1">
        <v>3.5567910526879099E-4</v>
      </c>
      <c r="N618" s="1">
        <v>808</v>
      </c>
      <c r="O618" s="1">
        <v>4.7678817645646599E-4</v>
      </c>
      <c r="P618" s="1">
        <v>464</v>
      </c>
      <c r="Q618" s="1">
        <v>3.20386665407568E-4</v>
      </c>
      <c r="R618" s="1">
        <v>425</v>
      </c>
      <c r="S618" s="1">
        <v>3.7587730912491598E-4</v>
      </c>
      <c r="T618" s="1">
        <v>755</v>
      </c>
    </row>
    <row r="619" spans="1:20" x14ac:dyDescent="0.25">
      <c r="A619" s="1">
        <v>1463853</v>
      </c>
      <c r="B619" s="1">
        <v>2.3848810000000002E-3</v>
      </c>
      <c r="C619" s="1">
        <v>0</v>
      </c>
      <c r="D619" s="1">
        <v>0</v>
      </c>
      <c r="E619" s="1">
        <v>2.2746974718756901E-4</v>
      </c>
      <c r="F619" s="1">
        <v>3.6872437340207398E-4</v>
      </c>
      <c r="G619" s="1">
        <v>4.8976647667586803E-4</v>
      </c>
      <c r="H619" s="1">
        <v>2.8192822355776999E-3</v>
      </c>
      <c r="I619" s="1">
        <v>0</v>
      </c>
      <c r="J619" s="1">
        <v>5.8080704184249E-4</v>
      </c>
      <c r="K619" s="1">
        <v>4.9937772564589901E-4</v>
      </c>
      <c r="L619" s="1">
        <v>9.1591593809425798E-4</v>
      </c>
      <c r="M619" s="1">
        <v>0</v>
      </c>
      <c r="N619" s="1">
        <v>1367</v>
      </c>
      <c r="O619" s="1">
        <v>0</v>
      </c>
      <c r="P619" s="1">
        <v>1661</v>
      </c>
      <c r="Q619" s="1">
        <v>0</v>
      </c>
      <c r="R619" s="1">
        <v>1769</v>
      </c>
      <c r="S619" s="1">
        <v>6.1470665968954498E-4</v>
      </c>
      <c r="T619" s="1">
        <v>294</v>
      </c>
    </row>
    <row r="620" spans="1:20" x14ac:dyDescent="0.25">
      <c r="A620" s="1">
        <v>1463855</v>
      </c>
      <c r="B620" s="1">
        <v>2.3310919999999999E-3</v>
      </c>
      <c r="C620" s="1">
        <v>0</v>
      </c>
      <c r="D620" s="1">
        <v>0</v>
      </c>
      <c r="E620" s="1">
        <v>7.1591039886698105E-4</v>
      </c>
      <c r="F620" s="2">
        <v>5.6272150686709197E-5</v>
      </c>
      <c r="G620" s="1">
        <v>0</v>
      </c>
      <c r="H620" s="1">
        <v>0</v>
      </c>
      <c r="I620" s="1">
        <v>0</v>
      </c>
      <c r="J620" s="1">
        <v>2.8264455613680103E-4</v>
      </c>
      <c r="K620" s="1">
        <v>1.79755254066549E-4</v>
      </c>
      <c r="L620" s="1">
        <v>9.0440042549744205E-4</v>
      </c>
      <c r="M620" s="1">
        <v>1.1846459237858601E-3</v>
      </c>
      <c r="N620" s="1">
        <v>112</v>
      </c>
      <c r="O620" s="1">
        <v>6.3867052085697597E-4</v>
      </c>
      <c r="P620" s="1">
        <v>280</v>
      </c>
      <c r="Q620" s="1">
        <v>1.7843708337750199E-4</v>
      </c>
      <c r="R620" s="1">
        <v>717</v>
      </c>
      <c r="S620" s="1">
        <v>2.5741156423464401E-4</v>
      </c>
      <c r="T620" s="1">
        <v>1057</v>
      </c>
    </row>
    <row r="621" spans="1:20" x14ac:dyDescent="0.25">
      <c r="A621" s="1">
        <v>1489664</v>
      </c>
      <c r="B621" s="1">
        <v>1.866157E-3</v>
      </c>
      <c r="C621" s="1">
        <v>1.31926644826307E-4</v>
      </c>
      <c r="D621" s="1">
        <v>2.8817489510402002E-4</v>
      </c>
      <c r="E621" s="1">
        <v>0</v>
      </c>
      <c r="F621" s="1">
        <v>4.7429779078811402E-4</v>
      </c>
      <c r="G621" s="1">
        <v>3.1290584593079897E-4</v>
      </c>
      <c r="H621" s="1">
        <v>1.4672160614281801E-4</v>
      </c>
      <c r="I621" s="1">
        <v>2.1050697250757299E-4</v>
      </c>
      <c r="J621" s="1">
        <v>4.55196481198072E-4</v>
      </c>
      <c r="K621" s="1">
        <v>0</v>
      </c>
      <c r="L621" s="1">
        <v>3.1922626658342697E-4</v>
      </c>
      <c r="M621" s="1">
        <v>2.50882032560184E-4</v>
      </c>
      <c r="N621" s="1">
        <v>1007</v>
      </c>
      <c r="O621" s="1">
        <v>3.8636557292193098E-4</v>
      </c>
      <c r="P621" s="1">
        <v>643</v>
      </c>
      <c r="Q621" s="1">
        <v>2.3692184186074799E-4</v>
      </c>
      <c r="R621" s="1">
        <v>578</v>
      </c>
      <c r="S621" s="1">
        <v>3.7786204484291299E-4</v>
      </c>
      <c r="T621" s="1">
        <v>750</v>
      </c>
    </row>
    <row r="622" spans="1:20" x14ac:dyDescent="0.25">
      <c r="A622" s="1">
        <v>1497106</v>
      </c>
      <c r="B622" s="1">
        <v>2.4137680000000002E-3</v>
      </c>
      <c r="C622" s="1">
        <v>7.0937519194558198E-4</v>
      </c>
      <c r="D622" s="1">
        <v>4.0985309169627699E-4</v>
      </c>
      <c r="E622" s="1">
        <v>1.12345640081912E-3</v>
      </c>
      <c r="F622" s="1">
        <v>0</v>
      </c>
      <c r="G622" s="1">
        <v>5.6234671501442703E-4</v>
      </c>
      <c r="H622" s="1">
        <v>0</v>
      </c>
      <c r="I622" s="1">
        <v>2.81593558611348E-4</v>
      </c>
      <c r="J622" s="1">
        <v>4.52452717581763E-4</v>
      </c>
      <c r="K622" s="1">
        <v>6.7108037183061199E-4</v>
      </c>
      <c r="L622" s="1">
        <v>0</v>
      </c>
      <c r="M622" s="1">
        <v>0</v>
      </c>
      <c r="N622" s="1">
        <v>1738</v>
      </c>
      <c r="O622" s="1">
        <v>4.7040719073265699E-4</v>
      </c>
      <c r="P622" s="1">
        <v>474</v>
      </c>
      <c r="Q622" s="1">
        <v>1.88356119906529E-4</v>
      </c>
      <c r="R622" s="1">
        <v>698</v>
      </c>
      <c r="S622" s="1">
        <v>1.04581681080162E-3</v>
      </c>
      <c r="T622" s="1">
        <v>119</v>
      </c>
    </row>
    <row r="623" spans="1:20" x14ac:dyDescent="0.25">
      <c r="A623" s="1">
        <v>1500376</v>
      </c>
      <c r="B623" s="1">
        <v>2.5379640000000002E-3</v>
      </c>
      <c r="C623" s="2">
        <v>9.1496563982218504E-5</v>
      </c>
      <c r="D623" s="2">
        <v>9.6663970907684402E-5</v>
      </c>
      <c r="E623" s="1">
        <v>0</v>
      </c>
      <c r="F623" s="1">
        <v>5.18624845426529E-4</v>
      </c>
      <c r="G623" s="1">
        <v>7.85561860539019E-4</v>
      </c>
      <c r="H623" s="1">
        <v>0</v>
      </c>
      <c r="I623" s="1">
        <v>1.56388254254125E-4</v>
      </c>
      <c r="J623" s="1">
        <v>4.0610283031128298E-4</v>
      </c>
      <c r="K623" s="1">
        <v>5.9192307526245702E-4</v>
      </c>
      <c r="L623" s="1">
        <v>0</v>
      </c>
      <c r="M623" s="1">
        <v>2.0999769913032599E-4</v>
      </c>
      <c r="N623" s="1">
        <v>1077</v>
      </c>
      <c r="O623" s="1">
        <v>2.1654485317412699E-4</v>
      </c>
      <c r="P623" s="1">
        <v>1036</v>
      </c>
      <c r="Q623" s="1">
        <v>2.8819718863814999E-4</v>
      </c>
      <c r="R623" s="1">
        <v>499</v>
      </c>
      <c r="S623" s="1">
        <v>4.3957281741313598E-4</v>
      </c>
      <c r="T623" s="1">
        <v>575</v>
      </c>
    </row>
    <row r="624" spans="1:20" x14ac:dyDescent="0.25">
      <c r="A624" s="1">
        <v>1500414</v>
      </c>
      <c r="B624" s="1">
        <v>2.5788120000000002E-3</v>
      </c>
      <c r="C624" s="1">
        <v>4.2896703234873701E-4</v>
      </c>
      <c r="D624" s="1">
        <v>2.4288948043249499E-4</v>
      </c>
      <c r="E624" s="1">
        <v>0</v>
      </c>
      <c r="F624" s="1">
        <v>2.9663770692422899E-4</v>
      </c>
      <c r="G624" s="1">
        <v>1.19890646601561E-4</v>
      </c>
      <c r="H624" s="1">
        <v>1.49734114529564E-4</v>
      </c>
      <c r="I624" s="1">
        <v>0</v>
      </c>
      <c r="J624" s="1">
        <v>6.5050902776420095E-4</v>
      </c>
      <c r="K624" s="1">
        <v>1.42894987948238E-3</v>
      </c>
      <c r="L624" s="1">
        <v>1.2322545808274299E-4</v>
      </c>
      <c r="M624" s="1">
        <v>9.3874696176499096E-4</v>
      </c>
      <c r="N624" s="1">
        <v>176</v>
      </c>
      <c r="O624" s="1">
        <v>2.7024475275538802E-4</v>
      </c>
      <c r="P624" s="1">
        <v>916</v>
      </c>
      <c r="Q624" s="1">
        <v>0</v>
      </c>
      <c r="R624" s="1">
        <v>1397</v>
      </c>
      <c r="S624" s="1">
        <v>8.4719771984964598E-4</v>
      </c>
      <c r="T624" s="1">
        <v>161</v>
      </c>
    </row>
    <row r="625" spans="1:20" x14ac:dyDescent="0.25">
      <c r="A625" s="1">
        <v>1500462</v>
      </c>
      <c r="B625" s="1">
        <v>3.6644640000000001E-3</v>
      </c>
      <c r="C625" s="1">
        <v>3.9736879989504798E-4</v>
      </c>
      <c r="D625" s="1">
        <v>0</v>
      </c>
      <c r="E625" s="1">
        <v>0</v>
      </c>
      <c r="F625" s="1">
        <v>0</v>
      </c>
      <c r="G625" s="1">
        <v>9.2755822697654301E-4</v>
      </c>
      <c r="H625" s="1">
        <v>0</v>
      </c>
      <c r="I625" s="1">
        <v>0</v>
      </c>
      <c r="J625" s="1">
        <v>4.1553232586011198E-4</v>
      </c>
      <c r="K625" s="1">
        <v>4.3949196697212701E-4</v>
      </c>
      <c r="L625" s="1">
        <v>0</v>
      </c>
      <c r="M625" s="1">
        <v>1.6453944845124999E-3</v>
      </c>
      <c r="N625" s="1">
        <v>64</v>
      </c>
      <c r="O625" s="1">
        <v>2.40965557168237E-4</v>
      </c>
      <c r="P625" s="1">
        <v>987</v>
      </c>
      <c r="Q625" s="1">
        <v>3.5479318466968802E-4</v>
      </c>
      <c r="R625" s="1">
        <v>375</v>
      </c>
      <c r="S625" s="1">
        <v>0</v>
      </c>
      <c r="T625" s="1">
        <v>1447</v>
      </c>
    </row>
    <row r="626" spans="1:20" x14ac:dyDescent="0.25">
      <c r="A626" s="1">
        <v>1500671</v>
      </c>
      <c r="B626" s="1">
        <v>2.0160310000000002E-3</v>
      </c>
      <c r="C626" s="1">
        <v>0</v>
      </c>
      <c r="D626" s="1">
        <v>0</v>
      </c>
      <c r="E626" s="1">
        <v>0</v>
      </c>
      <c r="F626" s="1">
        <v>7.6831108890473799E-4</v>
      </c>
      <c r="G626" s="1">
        <v>0</v>
      </c>
      <c r="H626" s="1">
        <v>3.4607527777552599E-4</v>
      </c>
      <c r="I626" s="1">
        <v>6.6283374326303601E-4</v>
      </c>
      <c r="J626" s="1">
        <v>6.9791276473551902E-4</v>
      </c>
      <c r="K626" s="2">
        <v>9.1656569566111998E-5</v>
      </c>
      <c r="L626" s="1">
        <v>1.97431567357853E-4</v>
      </c>
      <c r="M626" s="1">
        <v>4.9510237295180505E-4</v>
      </c>
      <c r="N626" s="1">
        <v>569</v>
      </c>
      <c r="O626" s="1">
        <v>0</v>
      </c>
      <c r="P626" s="1">
        <v>1445</v>
      </c>
      <c r="Q626" s="1">
        <v>9.8307570442557292E-4</v>
      </c>
      <c r="R626" s="1">
        <v>109</v>
      </c>
      <c r="S626" s="1">
        <v>0</v>
      </c>
      <c r="T626" s="1">
        <v>1392</v>
      </c>
    </row>
    <row r="627" spans="1:20" x14ac:dyDescent="0.25">
      <c r="A627" s="1">
        <v>1505842</v>
      </c>
      <c r="B627" s="1">
        <v>1.8905440000000001E-3</v>
      </c>
      <c r="C627" s="1">
        <v>0</v>
      </c>
      <c r="D627" s="1">
        <v>1.21442084491718E-4</v>
      </c>
      <c r="E627" s="1">
        <v>9.2636456247419097E-4</v>
      </c>
      <c r="F627" s="1">
        <v>4.5927954488433897E-4</v>
      </c>
      <c r="G627" s="1">
        <v>7.6136138522997499E-4</v>
      </c>
      <c r="H627" s="1">
        <v>0</v>
      </c>
      <c r="I627" s="1">
        <v>3.2398913754150201E-4</v>
      </c>
      <c r="J627" s="1">
        <v>0</v>
      </c>
      <c r="K627" s="1">
        <v>5.1523686852306095E-4</v>
      </c>
      <c r="L627" s="1">
        <v>4.3255704804323597E-4</v>
      </c>
      <c r="M627" s="1">
        <v>0</v>
      </c>
      <c r="N627" s="1">
        <v>1494</v>
      </c>
      <c r="O627" s="1">
        <v>6.2542298110201901E-4</v>
      </c>
      <c r="P627" s="1">
        <v>287</v>
      </c>
      <c r="Q627" s="1">
        <v>0</v>
      </c>
      <c r="R627" s="1">
        <v>1201</v>
      </c>
      <c r="S627" s="1">
        <v>4.0498486487194798E-4</v>
      </c>
      <c r="T627" s="1">
        <v>680</v>
      </c>
    </row>
    <row r="628" spans="1:20" x14ac:dyDescent="0.25">
      <c r="A628" s="1">
        <v>1505863</v>
      </c>
      <c r="B628" s="1">
        <v>2.3793270000000001E-3</v>
      </c>
      <c r="C628" s="1">
        <v>6.5436918521299904E-4</v>
      </c>
      <c r="D628" s="1">
        <v>4.98558860272169E-4</v>
      </c>
      <c r="E628" s="1">
        <v>0</v>
      </c>
      <c r="F628" s="1">
        <v>0</v>
      </c>
      <c r="G628" s="1">
        <v>6.6841882653534402E-4</v>
      </c>
      <c r="H628" s="1">
        <v>2.5041445042006601E-4</v>
      </c>
      <c r="I628" s="1">
        <v>4.11951215937733E-4</v>
      </c>
      <c r="J628" s="1">
        <v>0</v>
      </c>
      <c r="K628" s="1">
        <v>0</v>
      </c>
      <c r="L628" s="2">
        <v>7.6190197432879304E-5</v>
      </c>
      <c r="M628" s="1">
        <v>0</v>
      </c>
      <c r="N628" s="1">
        <v>1650</v>
      </c>
      <c r="O628" s="1">
        <v>5.7486916193738504E-4</v>
      </c>
      <c r="P628" s="1">
        <v>329</v>
      </c>
      <c r="Q628" s="1">
        <v>2.7700682403519701E-4</v>
      </c>
      <c r="R628" s="1">
        <v>516</v>
      </c>
      <c r="S628" s="1">
        <v>4.9360806588083495E-4</v>
      </c>
      <c r="T628" s="1">
        <v>477</v>
      </c>
    </row>
    <row r="629" spans="1:20" x14ac:dyDescent="0.25">
      <c r="A629" s="1">
        <v>1509786</v>
      </c>
      <c r="B629" s="1">
        <v>2.9325699999999998E-3</v>
      </c>
      <c r="C629" s="1">
        <v>0</v>
      </c>
      <c r="D629" s="1">
        <v>4.4878284097649097E-4</v>
      </c>
      <c r="E629" s="1">
        <v>0</v>
      </c>
      <c r="F629" s="1">
        <v>0</v>
      </c>
      <c r="G629" s="1">
        <v>0</v>
      </c>
      <c r="H629" s="1">
        <v>1.1336458555888301E-4</v>
      </c>
      <c r="I629" s="1">
        <v>5.2699586376547803E-4</v>
      </c>
      <c r="J629" s="2">
        <v>1.5567464288324101E-5</v>
      </c>
      <c r="K629" s="1">
        <v>4.4949297443963501E-4</v>
      </c>
      <c r="L629" s="1">
        <v>3.8950011366978201E-4</v>
      </c>
      <c r="M629" s="1">
        <v>0</v>
      </c>
      <c r="N629" s="1">
        <v>1518</v>
      </c>
      <c r="O629" s="1">
        <v>3.3395425998605701E-4</v>
      </c>
      <c r="P629" s="1">
        <v>753</v>
      </c>
      <c r="Q629" s="1">
        <v>1.5447670011781099E-4</v>
      </c>
      <c r="R629" s="1">
        <v>781</v>
      </c>
      <c r="S629" s="1">
        <v>2.0565367303788601E-3</v>
      </c>
      <c r="T629" s="1">
        <v>55</v>
      </c>
    </row>
    <row r="630" spans="1:20" x14ac:dyDescent="0.25">
      <c r="A630" s="1">
        <v>1509880</v>
      </c>
      <c r="B630" s="1">
        <v>2.4998580000000002E-3</v>
      </c>
      <c r="C630" s="1">
        <v>3.16571415169164E-4</v>
      </c>
      <c r="D630" s="1">
        <v>6.9718848681077296E-4</v>
      </c>
      <c r="E630" s="1">
        <v>8.7987986626103499E-4</v>
      </c>
      <c r="F630" s="1">
        <v>0</v>
      </c>
      <c r="G630" s="1">
        <v>2.17705179238691E-4</v>
      </c>
      <c r="H630" s="1">
        <v>2.64385162154212E-4</v>
      </c>
      <c r="I630" s="1">
        <v>3.3789040753617801E-4</v>
      </c>
      <c r="J630" s="1">
        <v>4.1730981320142703E-4</v>
      </c>
      <c r="K630" s="1">
        <v>2.5771808577701401E-4</v>
      </c>
      <c r="L630" s="1">
        <v>3.04135464830324E-4</v>
      </c>
      <c r="M630" s="1">
        <v>2.08269659196957E-4</v>
      </c>
      <c r="N630" s="1">
        <v>1083</v>
      </c>
      <c r="O630" s="1">
        <v>3.78274911781772E-4</v>
      </c>
      <c r="P630" s="1">
        <v>655</v>
      </c>
      <c r="Q630" s="1">
        <v>1.2711020826827699E-4</v>
      </c>
      <c r="R630" s="1">
        <v>845</v>
      </c>
      <c r="S630" s="1">
        <v>0</v>
      </c>
      <c r="T630" s="1">
        <v>1504</v>
      </c>
    </row>
    <row r="631" spans="1:20" x14ac:dyDescent="0.25">
      <c r="A631" s="1">
        <v>1516336</v>
      </c>
      <c r="B631" s="1">
        <v>4.8171159999999998E-3</v>
      </c>
      <c r="C631" s="1">
        <v>0</v>
      </c>
      <c r="D631" s="1">
        <v>0</v>
      </c>
      <c r="E631" s="1">
        <v>6.37364108115434E-4</v>
      </c>
      <c r="F631" s="1">
        <v>0</v>
      </c>
      <c r="G631" s="1">
        <v>0</v>
      </c>
      <c r="H631" s="1">
        <v>0</v>
      </c>
      <c r="I631" s="1">
        <v>1.14290945930406E-4</v>
      </c>
      <c r="J631" s="1">
        <v>0</v>
      </c>
      <c r="K631" s="1">
        <v>8.41494370251894E-3</v>
      </c>
      <c r="L631" s="1">
        <v>0</v>
      </c>
      <c r="M631" s="1">
        <v>2.2000780154485201E-4</v>
      </c>
      <c r="N631" s="1">
        <v>1061</v>
      </c>
      <c r="O631" s="1">
        <v>0</v>
      </c>
      <c r="P631" s="1">
        <v>1549</v>
      </c>
      <c r="Q631" s="1">
        <v>0</v>
      </c>
      <c r="R631" s="1">
        <v>1702</v>
      </c>
      <c r="S631" s="1">
        <v>0</v>
      </c>
      <c r="T631" s="1">
        <v>1813</v>
      </c>
    </row>
    <row r="632" spans="1:20" x14ac:dyDescent="0.25">
      <c r="A632" s="1">
        <v>1517008</v>
      </c>
      <c r="B632" s="1">
        <v>2.6017999999999999E-2</v>
      </c>
      <c r="C632" s="1">
        <v>5.3278915584087296E-4</v>
      </c>
      <c r="D632" s="1">
        <v>5.7690392713993701E-4</v>
      </c>
      <c r="E632" s="1">
        <v>1.16617872845381E-3</v>
      </c>
      <c r="F632" s="1">
        <v>3.4702732227742601E-4</v>
      </c>
      <c r="G632" s="1">
        <v>7.7064690412953496E-4</v>
      </c>
      <c r="H632" s="1">
        <v>4.0915060788393E-2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1875</v>
      </c>
      <c r="O632" s="1">
        <v>0</v>
      </c>
      <c r="P632" s="1">
        <v>1921</v>
      </c>
      <c r="Q632" s="1">
        <v>0</v>
      </c>
      <c r="R632" s="1">
        <v>1936</v>
      </c>
      <c r="S632" s="1">
        <v>0</v>
      </c>
      <c r="T632" s="1">
        <v>1955</v>
      </c>
    </row>
    <row r="633" spans="1:20" x14ac:dyDescent="0.25">
      <c r="A633" s="1">
        <v>1518862</v>
      </c>
      <c r="B633" s="1">
        <v>4.6684480000000004E-3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3.07134672766551E-4</v>
      </c>
      <c r="J633" s="1">
        <v>7.7974377200007404E-3</v>
      </c>
      <c r="K633" s="1">
        <v>0</v>
      </c>
      <c r="L633" s="2">
        <v>1.63490076374728E-5</v>
      </c>
      <c r="M633" s="1">
        <v>7.1833602851256696E-4</v>
      </c>
      <c r="N633" s="1">
        <v>318</v>
      </c>
      <c r="O633" s="1">
        <v>0</v>
      </c>
      <c r="P633" s="1">
        <v>1382</v>
      </c>
      <c r="Q633" s="2">
        <v>4.3243593950137401E-7</v>
      </c>
      <c r="R633" s="1">
        <v>1060</v>
      </c>
      <c r="S633" s="1">
        <v>4.9539504107087796E-4</v>
      </c>
      <c r="T633" s="1">
        <v>472</v>
      </c>
    </row>
    <row r="634" spans="1:20" x14ac:dyDescent="0.25">
      <c r="A634" s="1">
        <v>1526770</v>
      </c>
      <c r="B634" s="1">
        <v>4.576381E-3</v>
      </c>
      <c r="C634" s="1">
        <v>0</v>
      </c>
      <c r="D634" s="1">
        <v>0</v>
      </c>
      <c r="E634" s="1">
        <v>0</v>
      </c>
      <c r="F634" s="1">
        <v>1.2666049879044199E-3</v>
      </c>
      <c r="G634" s="1">
        <v>0</v>
      </c>
      <c r="H634" s="1">
        <v>1.36258453130722E-3</v>
      </c>
      <c r="I634" s="1">
        <v>4.0408357745036401E-4</v>
      </c>
      <c r="J634" s="1">
        <v>0</v>
      </c>
      <c r="K634" s="2">
        <v>1.79046401171945E-5</v>
      </c>
      <c r="L634" s="1">
        <v>3.0343462713062698E-3</v>
      </c>
      <c r="M634" s="1">
        <v>0</v>
      </c>
      <c r="N634" s="1">
        <v>1317</v>
      </c>
      <c r="O634" s="1">
        <v>1.1117227841168601E-3</v>
      </c>
      <c r="P634" s="1">
        <v>106</v>
      </c>
      <c r="Q634" s="2">
        <v>1.30688986246241E-5</v>
      </c>
      <c r="R634" s="1">
        <v>1041</v>
      </c>
      <c r="S634" s="1">
        <v>0</v>
      </c>
      <c r="T634" s="1">
        <v>1548</v>
      </c>
    </row>
    <row r="635" spans="1:20" x14ac:dyDescent="0.25">
      <c r="A635" s="1">
        <v>1526878</v>
      </c>
      <c r="B635" s="1">
        <v>2.0998660000000001E-3</v>
      </c>
      <c r="C635" s="1">
        <v>1.6799116565380199E-4</v>
      </c>
      <c r="D635" s="1">
        <v>0</v>
      </c>
      <c r="E635" s="1">
        <v>0</v>
      </c>
      <c r="F635" s="1">
        <v>8.6529366672038999E-4</v>
      </c>
      <c r="G635" s="1">
        <v>6.2970106955617601E-4</v>
      </c>
      <c r="H635" s="1">
        <v>2.59748310782015E-4</v>
      </c>
      <c r="I635" s="2">
        <v>2.2349502614815699E-5</v>
      </c>
      <c r="J635" s="1">
        <v>0</v>
      </c>
      <c r="K635" s="1">
        <v>4.2270359699614303E-4</v>
      </c>
      <c r="L635" s="1">
        <v>4.5643301564268697E-4</v>
      </c>
      <c r="M635" s="1">
        <v>5.3694692905992204E-4</v>
      </c>
      <c r="N635" s="1">
        <v>513</v>
      </c>
      <c r="O635" s="1">
        <v>0</v>
      </c>
      <c r="P635" s="1">
        <v>1435</v>
      </c>
      <c r="Q635" s="1">
        <v>0</v>
      </c>
      <c r="R635" s="1">
        <v>1644</v>
      </c>
      <c r="S635" s="1">
        <v>4.8325347597710702E-4</v>
      </c>
      <c r="T635" s="1">
        <v>501</v>
      </c>
    </row>
    <row r="636" spans="1:20" x14ac:dyDescent="0.25">
      <c r="A636" s="1">
        <v>1529904</v>
      </c>
      <c r="B636" s="1">
        <v>1.861288E-3</v>
      </c>
      <c r="C636" s="1">
        <v>0</v>
      </c>
      <c r="D636" s="1">
        <v>0</v>
      </c>
      <c r="E636" s="1">
        <v>0</v>
      </c>
      <c r="F636" s="1">
        <v>2.44579650461673E-3</v>
      </c>
      <c r="G636" s="1">
        <v>1.4354031300172201E-3</v>
      </c>
      <c r="H636" s="1">
        <v>0</v>
      </c>
      <c r="I636" s="1">
        <v>4.5228318776935301E-4</v>
      </c>
      <c r="J636" s="1">
        <v>0</v>
      </c>
      <c r="K636" s="1">
        <v>2.6345884543843502E-4</v>
      </c>
      <c r="L636" s="1">
        <v>0</v>
      </c>
      <c r="M636" s="1">
        <v>0</v>
      </c>
      <c r="N636" s="1">
        <v>1844</v>
      </c>
      <c r="O636" s="1">
        <v>0</v>
      </c>
      <c r="P636" s="1">
        <v>1901</v>
      </c>
      <c r="Q636" s="1">
        <v>1.0858668247237799E-3</v>
      </c>
      <c r="R636" s="1">
        <v>96</v>
      </c>
      <c r="S636" s="1">
        <v>0</v>
      </c>
      <c r="T636" s="1">
        <v>1388</v>
      </c>
    </row>
    <row r="637" spans="1:20" x14ac:dyDescent="0.25">
      <c r="A637" s="1">
        <v>1531659</v>
      </c>
      <c r="B637" s="1">
        <v>2.007942E-3</v>
      </c>
      <c r="C637" s="1">
        <v>3.5001579090021502E-4</v>
      </c>
      <c r="D637" s="1">
        <v>0</v>
      </c>
      <c r="E637" s="1">
        <v>7.0153357228264202E-4</v>
      </c>
      <c r="F637" s="1">
        <v>0</v>
      </c>
      <c r="G637" s="1">
        <v>2.6355491718277303E-4</v>
      </c>
      <c r="H637" s="1">
        <v>2.6813903241418302E-4</v>
      </c>
      <c r="I637" s="1">
        <v>1.9101703946944299E-4</v>
      </c>
      <c r="J637" s="1">
        <v>2.5685783475637398E-4</v>
      </c>
      <c r="K637" s="1">
        <v>3.1108938856050302E-4</v>
      </c>
      <c r="L637" s="1">
        <v>2.2350752260535901E-4</v>
      </c>
      <c r="M637" s="1">
        <v>5.5458693532273097E-4</v>
      </c>
      <c r="N637" s="1">
        <v>488</v>
      </c>
      <c r="O637" s="2">
        <v>8.8564796897116994E-5</v>
      </c>
      <c r="P637" s="1">
        <v>1192</v>
      </c>
      <c r="Q637" s="1">
        <v>0</v>
      </c>
      <c r="R637" s="1">
        <v>1514</v>
      </c>
      <c r="S637" s="1">
        <v>1.30499107763171E-3</v>
      </c>
      <c r="T637" s="1">
        <v>90</v>
      </c>
    </row>
    <row r="638" spans="1:20" x14ac:dyDescent="0.25">
      <c r="A638" s="1">
        <v>1531661</v>
      </c>
      <c r="B638" s="1">
        <v>2.5342120000000001E-3</v>
      </c>
      <c r="C638" s="1">
        <v>0</v>
      </c>
      <c r="D638" s="1">
        <v>4.5571569353342002E-4</v>
      </c>
      <c r="E638" s="1">
        <v>2.7916024555452098E-4</v>
      </c>
      <c r="F638" s="1">
        <v>7.2537228697910905E-4</v>
      </c>
      <c r="G638" s="1">
        <v>0</v>
      </c>
      <c r="H638" s="1">
        <v>0</v>
      </c>
      <c r="I638" s="1">
        <v>3.0459908884949901E-4</v>
      </c>
      <c r="J638" s="1">
        <v>2.23656752496026E-4</v>
      </c>
      <c r="K638" s="1">
        <v>5.5908190552145199E-4</v>
      </c>
      <c r="L638" s="1">
        <v>4.4046467519365202E-4</v>
      </c>
      <c r="M638" s="1">
        <v>7.2635675314813798E-4</v>
      </c>
      <c r="N638" s="1">
        <v>312</v>
      </c>
      <c r="O638" s="1">
        <v>4.6476090210489902E-4</v>
      </c>
      <c r="P638" s="1">
        <v>481</v>
      </c>
      <c r="Q638" s="1">
        <v>1.5734827320557001E-4</v>
      </c>
      <c r="R638" s="1">
        <v>774</v>
      </c>
      <c r="S638" s="1">
        <v>4.11300221458077E-4</v>
      </c>
      <c r="T638" s="1">
        <v>654</v>
      </c>
    </row>
    <row r="639" spans="1:20" x14ac:dyDescent="0.25">
      <c r="A639" s="1">
        <v>1532275</v>
      </c>
      <c r="B639" s="1">
        <v>2.374241E-3</v>
      </c>
      <c r="C639" s="1">
        <v>2.9207940679043499E-4</v>
      </c>
      <c r="D639" s="1">
        <v>7.2897278005257195E-4</v>
      </c>
      <c r="E639" s="1">
        <v>1.0717136319726699E-3</v>
      </c>
      <c r="F639" s="1">
        <v>0</v>
      </c>
      <c r="G639" s="1">
        <v>0</v>
      </c>
      <c r="H639" s="2">
        <v>2.48841588472714E-5</v>
      </c>
      <c r="I639" s="1">
        <v>0</v>
      </c>
      <c r="J639" s="1">
        <v>0</v>
      </c>
      <c r="K639" s="2">
        <v>9.5922005129978007E-5</v>
      </c>
      <c r="L639" s="1">
        <v>2.9262909083627099E-4</v>
      </c>
      <c r="M639" s="1">
        <v>0</v>
      </c>
      <c r="N639" s="1">
        <v>1568</v>
      </c>
      <c r="O639" s="1">
        <v>0</v>
      </c>
      <c r="P639" s="1">
        <v>1758</v>
      </c>
      <c r="Q639" s="1">
        <v>9.0266135521232995E-4</v>
      </c>
      <c r="R639" s="1">
        <v>114</v>
      </c>
      <c r="S639" s="1">
        <v>5.2733300253748796E-4</v>
      </c>
      <c r="T639" s="1">
        <v>409</v>
      </c>
    </row>
    <row r="640" spans="1:20" x14ac:dyDescent="0.25">
      <c r="A640" s="1">
        <v>1532435</v>
      </c>
      <c r="B640" s="1">
        <v>1.921383E-3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1.8833442591130701E-3</v>
      </c>
      <c r="J640" s="1">
        <v>0</v>
      </c>
      <c r="K640" s="1">
        <v>0</v>
      </c>
      <c r="L640" s="1">
        <v>2.6419064961373802E-3</v>
      </c>
      <c r="M640" s="1">
        <v>0</v>
      </c>
      <c r="N640" s="1">
        <v>1322</v>
      </c>
      <c r="O640" s="1">
        <v>0</v>
      </c>
      <c r="P640" s="1">
        <v>1642</v>
      </c>
      <c r="Q640" s="1">
        <v>0</v>
      </c>
      <c r="R640" s="1">
        <v>1757</v>
      </c>
      <c r="S640" s="1">
        <v>0</v>
      </c>
      <c r="T640" s="1">
        <v>1844</v>
      </c>
    </row>
    <row r="641" spans="1:20" x14ac:dyDescent="0.25">
      <c r="A641" s="1">
        <v>1535247</v>
      </c>
      <c r="B641" s="1">
        <v>3.425946E-3</v>
      </c>
      <c r="C641" s="1">
        <v>0</v>
      </c>
      <c r="D641" s="1">
        <v>0</v>
      </c>
      <c r="E641" s="1">
        <v>0</v>
      </c>
      <c r="F641" s="1">
        <v>1.4026982244104099E-3</v>
      </c>
      <c r="G641" s="1">
        <v>0</v>
      </c>
      <c r="H641" s="1">
        <v>1.8510760855861E-4</v>
      </c>
      <c r="I641" s="1">
        <v>0</v>
      </c>
      <c r="J641" s="1">
        <v>5.3586240392178297E-4</v>
      </c>
      <c r="K641" s="1">
        <v>0</v>
      </c>
      <c r="L641" s="1">
        <v>2.1316716447472499E-4</v>
      </c>
      <c r="M641" s="1">
        <v>6.1663961969315997E-3</v>
      </c>
      <c r="N641" s="1">
        <v>14</v>
      </c>
      <c r="O641" s="1">
        <v>0</v>
      </c>
      <c r="P641" s="1">
        <v>1281</v>
      </c>
      <c r="Q641" s="2">
        <v>5.41365761819179E-6</v>
      </c>
      <c r="R641" s="1">
        <v>1051</v>
      </c>
      <c r="S641" s="1">
        <v>3.1345669412985401E-4</v>
      </c>
      <c r="T641" s="1">
        <v>913</v>
      </c>
    </row>
    <row r="642" spans="1:20" x14ac:dyDescent="0.25">
      <c r="A642" s="1">
        <v>1535270</v>
      </c>
      <c r="B642" s="1">
        <v>3.8034010000000001E-3</v>
      </c>
      <c r="C642" s="1">
        <v>5.6939129717647997E-4</v>
      </c>
      <c r="D642" s="1">
        <v>0</v>
      </c>
      <c r="E642" s="1">
        <v>4.6433019451796998E-4</v>
      </c>
      <c r="F642" s="2">
        <v>6.0488651797641001E-5</v>
      </c>
      <c r="G642" s="1">
        <v>0</v>
      </c>
      <c r="H642" s="1">
        <v>0</v>
      </c>
      <c r="I642" s="1">
        <v>0</v>
      </c>
      <c r="J642" s="1">
        <v>2.9049339354969501E-4</v>
      </c>
      <c r="K642" s="1">
        <v>0</v>
      </c>
      <c r="L642" s="1">
        <v>1.24711179523728E-4</v>
      </c>
      <c r="M642" s="1">
        <v>3.7052417173981602E-3</v>
      </c>
      <c r="N642" s="1">
        <v>32</v>
      </c>
      <c r="O642" s="1">
        <v>0</v>
      </c>
      <c r="P642" s="1">
        <v>1296</v>
      </c>
      <c r="Q642" s="1">
        <v>6.3151918584480795E-4</v>
      </c>
      <c r="R642" s="1">
        <v>162</v>
      </c>
      <c r="S642" s="1">
        <v>5.8536184951662996E-4</v>
      </c>
      <c r="T642" s="1">
        <v>320</v>
      </c>
    </row>
    <row r="643" spans="1:20" x14ac:dyDescent="0.25">
      <c r="A643" s="1">
        <v>1541857</v>
      </c>
      <c r="B643" s="1">
        <v>2.0929949999999998E-3</v>
      </c>
      <c r="C643" s="1">
        <v>0</v>
      </c>
      <c r="D643" s="1">
        <v>7.1204086998477502E-4</v>
      </c>
      <c r="E643" s="1">
        <v>2.3305318609345699E-4</v>
      </c>
      <c r="F643" s="1">
        <v>4.0987911052070498E-4</v>
      </c>
      <c r="G643" s="1">
        <v>7.4760813731700095E-4</v>
      </c>
      <c r="H643" s="1">
        <v>2.09781224839389E-4</v>
      </c>
      <c r="I643" s="1">
        <v>2.3759197210893E-4</v>
      </c>
      <c r="J643" s="1">
        <v>2.7630926342681002E-4</v>
      </c>
      <c r="K643" s="1">
        <v>5.3116690833121495E-4</v>
      </c>
      <c r="L643" s="1">
        <v>4.90152393467724E-4</v>
      </c>
      <c r="M643" s="1">
        <v>5.1371625158935699E-4</v>
      </c>
      <c r="N643" s="1">
        <v>546</v>
      </c>
      <c r="O643" s="1">
        <v>3.7683776463381897E-4</v>
      </c>
      <c r="P643" s="1">
        <v>662</v>
      </c>
      <c r="Q643" s="1">
        <v>2.18336543184705E-4</v>
      </c>
      <c r="R643" s="1">
        <v>625</v>
      </c>
      <c r="S643" s="1">
        <v>0</v>
      </c>
      <c r="T643" s="1">
        <v>1472</v>
      </c>
    </row>
    <row r="644" spans="1:20" x14ac:dyDescent="0.25">
      <c r="A644" s="1">
        <v>1541859</v>
      </c>
      <c r="B644" s="1">
        <v>3.2718980000000001E-3</v>
      </c>
      <c r="C644" s="1">
        <v>4.5841804239898898E-4</v>
      </c>
      <c r="D644" s="1">
        <v>6.9340696791186896E-4</v>
      </c>
      <c r="E644" s="1">
        <v>5.6964834220707395E-4</v>
      </c>
      <c r="F644" s="1">
        <v>0</v>
      </c>
      <c r="G644" s="1">
        <v>3.8055592449381899E-4</v>
      </c>
      <c r="H644" s="1">
        <v>0</v>
      </c>
      <c r="I644" s="1">
        <v>4.2679012403823397E-4</v>
      </c>
      <c r="J644" s="1">
        <v>0</v>
      </c>
      <c r="K644" s="1">
        <v>0</v>
      </c>
      <c r="L644" s="1">
        <v>2.9618243570439501E-4</v>
      </c>
      <c r="M644" s="1">
        <v>6.9548463216051405E-4</v>
      </c>
      <c r="N644" s="1">
        <v>338</v>
      </c>
      <c r="O644" s="1">
        <v>1.14623129775282E-4</v>
      </c>
      <c r="P644" s="1">
        <v>1166</v>
      </c>
      <c r="Q644" s="1">
        <v>6.9667288335040201E-4</v>
      </c>
      <c r="R644" s="1">
        <v>146</v>
      </c>
      <c r="S644" s="1">
        <v>4.2686235974542699E-4</v>
      </c>
      <c r="T644" s="1">
        <v>617</v>
      </c>
    </row>
    <row r="645" spans="1:20" x14ac:dyDescent="0.25">
      <c r="A645" s="1">
        <v>1541886</v>
      </c>
      <c r="B645" s="1">
        <v>2.2497900000000002E-3</v>
      </c>
      <c r="C645" s="1">
        <v>0</v>
      </c>
      <c r="D645" s="1">
        <v>9.35201009269803E-4</v>
      </c>
      <c r="E645" s="1">
        <v>1.060247188434E-3</v>
      </c>
      <c r="F645" s="1">
        <v>5.1510729826986703E-4</v>
      </c>
      <c r="G645" s="1">
        <v>0</v>
      </c>
      <c r="H645" s="2">
        <v>5.0785522034857402E-5</v>
      </c>
      <c r="I645" s="1">
        <v>2.4928353377617798E-4</v>
      </c>
      <c r="J645" s="1">
        <v>0</v>
      </c>
      <c r="K645" s="1">
        <v>4.26229991717264E-4</v>
      </c>
      <c r="L645" s="1">
        <v>1.9115408940706399E-4</v>
      </c>
      <c r="M645" s="1">
        <v>1.1388990096747799E-3</v>
      </c>
      <c r="N645" s="1">
        <v>118</v>
      </c>
      <c r="O645" s="1">
        <v>5.6333886459469795E-4</v>
      </c>
      <c r="P645" s="1">
        <v>354</v>
      </c>
      <c r="Q645" s="1">
        <v>0</v>
      </c>
      <c r="R645" s="1">
        <v>1224</v>
      </c>
      <c r="S645" s="1">
        <v>1.7504456627648299E-4</v>
      </c>
      <c r="T645" s="1">
        <v>1178</v>
      </c>
    </row>
    <row r="646" spans="1:20" x14ac:dyDescent="0.25">
      <c r="A646" s="1">
        <v>1543188</v>
      </c>
      <c r="B646" s="1">
        <v>1.863464E-3</v>
      </c>
      <c r="C646" s="1">
        <v>0</v>
      </c>
      <c r="D646" s="2">
        <v>5.3791642130818198E-5</v>
      </c>
      <c r="E646" s="1">
        <v>1.52031751349568E-3</v>
      </c>
      <c r="F646" s="1">
        <v>0</v>
      </c>
      <c r="G646" s="1">
        <v>0</v>
      </c>
      <c r="H646" s="1">
        <v>2.1543585171457299E-4</v>
      </c>
      <c r="I646" s="1">
        <v>0</v>
      </c>
      <c r="J646" s="1">
        <v>0</v>
      </c>
      <c r="K646" s="1">
        <v>0</v>
      </c>
      <c r="L646" s="1">
        <v>3.3307497506029898E-4</v>
      </c>
      <c r="M646" s="1">
        <v>3.4085611696355001E-4</v>
      </c>
      <c r="N646" s="1">
        <v>840</v>
      </c>
      <c r="O646" s="1">
        <v>0</v>
      </c>
      <c r="P646" s="1">
        <v>1505</v>
      </c>
      <c r="Q646" s="1">
        <v>0</v>
      </c>
      <c r="R646" s="1">
        <v>1679</v>
      </c>
      <c r="S646" s="1">
        <v>2.8578459750860899E-3</v>
      </c>
      <c r="T646" s="1">
        <v>44</v>
      </c>
    </row>
    <row r="647" spans="1:20" x14ac:dyDescent="0.25">
      <c r="A647" s="1">
        <v>1544058</v>
      </c>
      <c r="B647" s="1">
        <v>3.9710580000000004E-3</v>
      </c>
      <c r="C647" s="1">
        <v>0</v>
      </c>
      <c r="D647" s="1">
        <v>0</v>
      </c>
      <c r="E647" s="1">
        <v>5.9597525978460897E-4</v>
      </c>
      <c r="F647" s="1">
        <v>2.5264068972319299E-3</v>
      </c>
      <c r="G647" s="2">
        <v>8.9997447503264993E-6</v>
      </c>
      <c r="H647" s="1">
        <v>2.5337582337670001E-4</v>
      </c>
      <c r="I647" s="1">
        <v>2.2471862030215499E-4</v>
      </c>
      <c r="J647" s="1">
        <v>0</v>
      </c>
      <c r="K647" s="1">
        <v>5.50262338947504E-4</v>
      </c>
      <c r="L647" s="1">
        <v>4.5133201638236599E-4</v>
      </c>
      <c r="M647" s="1">
        <v>4.9953383859246904E-4</v>
      </c>
      <c r="N647" s="1">
        <v>561</v>
      </c>
      <c r="O647" s="1">
        <v>1.3346294872462701E-4</v>
      </c>
      <c r="P647" s="1">
        <v>1145</v>
      </c>
      <c r="Q647" s="2">
        <v>7.27405858924612E-5</v>
      </c>
      <c r="R647" s="1">
        <v>951</v>
      </c>
      <c r="S647" s="1">
        <v>0</v>
      </c>
      <c r="T647" s="1">
        <v>1521</v>
      </c>
    </row>
    <row r="648" spans="1:20" x14ac:dyDescent="0.25">
      <c r="A648" s="1">
        <v>1544740</v>
      </c>
      <c r="B648" s="1">
        <v>4.5958149999999996E-3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1.3601675163954401E-3</v>
      </c>
      <c r="J648" s="1">
        <v>2.19256407581269E-3</v>
      </c>
      <c r="K648" s="1">
        <v>1.01405312307178E-4</v>
      </c>
      <c r="L648" s="1">
        <v>0</v>
      </c>
      <c r="M648" s="1">
        <v>0</v>
      </c>
      <c r="N648" s="1">
        <v>1694</v>
      </c>
      <c r="O648" s="1">
        <v>2.1908096096012701E-4</v>
      </c>
      <c r="P648" s="1">
        <v>1029</v>
      </c>
      <c r="Q648" s="1">
        <v>5.2309161983430299E-3</v>
      </c>
      <c r="R648" s="1">
        <v>34</v>
      </c>
      <c r="S648" s="1">
        <v>0</v>
      </c>
      <c r="T648" s="1">
        <v>1353</v>
      </c>
    </row>
    <row r="649" spans="1:20" x14ac:dyDescent="0.25">
      <c r="A649" s="1">
        <v>1550018</v>
      </c>
      <c r="B649" s="1">
        <v>2.2602630000000002E-3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2">
        <v>2.7209547624806799E-5</v>
      </c>
      <c r="I649" s="2">
        <v>9.8220334621146304E-6</v>
      </c>
      <c r="J649" s="2">
        <v>4.4326792703941397E-5</v>
      </c>
      <c r="K649" s="2">
        <v>2.3379570848192E-5</v>
      </c>
      <c r="L649" s="1">
        <v>0</v>
      </c>
      <c r="M649" s="1">
        <v>1.2250650615897E-4</v>
      </c>
      <c r="N649" s="1">
        <v>1203</v>
      </c>
      <c r="O649" s="1">
        <v>0</v>
      </c>
      <c r="P649" s="1">
        <v>1594</v>
      </c>
      <c r="Q649" s="1">
        <v>0</v>
      </c>
      <c r="R649" s="1">
        <v>1720</v>
      </c>
      <c r="S649" s="1">
        <v>0</v>
      </c>
      <c r="T649" s="1">
        <v>1821</v>
      </c>
    </row>
    <row r="650" spans="1:20" x14ac:dyDescent="0.25">
      <c r="A650" s="1">
        <v>1554134</v>
      </c>
      <c r="B650" s="1">
        <v>1.4579518E-2</v>
      </c>
      <c r="C650" s="1">
        <v>2.0817769109271399E-4</v>
      </c>
      <c r="D650" s="1">
        <v>3.2527209259569602E-4</v>
      </c>
      <c r="E650" s="1">
        <v>1.75491406116634E-3</v>
      </c>
      <c r="F650" s="1">
        <v>0</v>
      </c>
      <c r="G650" s="1">
        <v>1.3363248435780399E-3</v>
      </c>
      <c r="H650" s="1">
        <v>1.00645149359479E-4</v>
      </c>
      <c r="I650" s="1">
        <v>1.28975792904384E-4</v>
      </c>
      <c r="J650" s="1">
        <v>0</v>
      </c>
      <c r="K650" s="1">
        <v>2.0554533228278101E-2</v>
      </c>
      <c r="L650" s="1">
        <v>4.8538832925259998E-3</v>
      </c>
      <c r="M650" s="1">
        <v>8.4166682790964798E-4</v>
      </c>
      <c r="N650" s="1">
        <v>223</v>
      </c>
      <c r="O650" s="1">
        <v>5.6412915000691999E-4</v>
      </c>
      <c r="P650" s="1">
        <v>350</v>
      </c>
      <c r="Q650" s="1">
        <v>0</v>
      </c>
      <c r="R650" s="1">
        <v>1223</v>
      </c>
      <c r="S650" s="1">
        <v>2.3500606766901899E-4</v>
      </c>
      <c r="T650" s="1">
        <v>1087</v>
      </c>
    </row>
    <row r="651" spans="1:20" x14ac:dyDescent="0.25">
      <c r="A651" s="1">
        <v>1557677</v>
      </c>
      <c r="B651" s="1">
        <v>2.564162E-3</v>
      </c>
      <c r="C651" s="1">
        <v>2.9376728343777299E-4</v>
      </c>
      <c r="D651" s="1">
        <v>1.6459767357446199E-4</v>
      </c>
      <c r="E651" s="1">
        <v>3.87749169021844E-4</v>
      </c>
      <c r="F651" s="1">
        <v>3.9352587191388E-4</v>
      </c>
      <c r="G651" s="1">
        <v>4.06962295528501E-4</v>
      </c>
      <c r="H651" s="1">
        <v>2.0212310482747801E-4</v>
      </c>
      <c r="I651" s="1">
        <v>1.00089833722449E-4</v>
      </c>
      <c r="J651" s="1">
        <v>4.2866199510171999E-4</v>
      </c>
      <c r="K651" s="1">
        <v>1.1687618825817399E-4</v>
      </c>
      <c r="L651" s="1">
        <v>5.1241676555946404E-4</v>
      </c>
      <c r="M651" s="1">
        <v>9.8153797443956093E-4</v>
      </c>
      <c r="N651" s="1">
        <v>163</v>
      </c>
      <c r="O651" s="2">
        <v>6.9014109612908201E-5</v>
      </c>
      <c r="P651" s="1">
        <v>1212</v>
      </c>
      <c r="Q651" s="1">
        <v>2.2170186275616199E-4</v>
      </c>
      <c r="R651" s="1">
        <v>612</v>
      </c>
      <c r="S651" s="1">
        <v>3.8816320011392198E-4</v>
      </c>
      <c r="T651" s="1">
        <v>720</v>
      </c>
    </row>
    <row r="652" spans="1:20" x14ac:dyDescent="0.25">
      <c r="A652" s="1">
        <v>1557707</v>
      </c>
      <c r="B652" s="1">
        <v>4.2817339999999997E-3</v>
      </c>
      <c r="C652" s="1">
        <v>5.3104216931387695E-4</v>
      </c>
      <c r="D652" s="1">
        <v>5.1185628399252805E-4</v>
      </c>
      <c r="E652" s="1">
        <v>4.3531160918064399E-4</v>
      </c>
      <c r="F652" s="1">
        <v>1.5694674802943999E-3</v>
      </c>
      <c r="G652" s="1">
        <v>1.2829263869207301E-4</v>
      </c>
      <c r="H652" s="1">
        <v>3.3689694828353801E-4</v>
      </c>
      <c r="I652" s="1">
        <v>4.8671138938516303E-4</v>
      </c>
      <c r="J652" s="1">
        <v>5.3173501510172996E-4</v>
      </c>
      <c r="K652" s="1">
        <v>3.1459151068702302E-4</v>
      </c>
      <c r="L652" s="1">
        <v>3.07083246298134E-4</v>
      </c>
      <c r="M652" s="1">
        <v>2.98056867904961E-4</v>
      </c>
      <c r="N652" s="1">
        <v>929</v>
      </c>
      <c r="O652" s="1">
        <v>2.5653635384514901E-4</v>
      </c>
      <c r="P652" s="1">
        <v>952</v>
      </c>
      <c r="Q652" s="1">
        <v>1.4911223843227999E-4</v>
      </c>
      <c r="R652" s="1">
        <v>792</v>
      </c>
      <c r="S652" s="1">
        <v>3.3937106491066499E-4</v>
      </c>
      <c r="T652" s="1">
        <v>839</v>
      </c>
    </row>
    <row r="653" spans="1:20" x14ac:dyDescent="0.25">
      <c r="A653" s="1">
        <v>1557710</v>
      </c>
      <c r="B653" s="1">
        <v>3.545079E-3</v>
      </c>
      <c r="C653" s="1">
        <v>6.0707423835992802E-4</v>
      </c>
      <c r="D653" s="1">
        <v>0</v>
      </c>
      <c r="E653" s="1">
        <v>8.9428620412945704E-4</v>
      </c>
      <c r="F653" s="1">
        <v>6.0687639052048304E-4</v>
      </c>
      <c r="G653" s="1">
        <v>7.2345952503383095E-4</v>
      </c>
      <c r="H653" s="1">
        <v>0</v>
      </c>
      <c r="I653" s="1">
        <v>0</v>
      </c>
      <c r="J653" s="2">
        <v>3.0646118830190897E-5</v>
      </c>
      <c r="K653" s="1">
        <v>3.4710837644524802E-4</v>
      </c>
      <c r="L653" s="1">
        <v>3.40387050528079E-4</v>
      </c>
      <c r="M653" s="1">
        <v>3.71310365153476E-4</v>
      </c>
      <c r="N653" s="1">
        <v>778</v>
      </c>
      <c r="O653" s="2">
        <v>9.0023946540895795E-5</v>
      </c>
      <c r="P653" s="1">
        <v>1187</v>
      </c>
      <c r="Q653" s="1">
        <v>1.0382562322774901E-4</v>
      </c>
      <c r="R653" s="1">
        <v>897</v>
      </c>
      <c r="S653" s="1">
        <v>3.6937635741196502E-4</v>
      </c>
      <c r="T653" s="1">
        <v>779</v>
      </c>
    </row>
    <row r="654" spans="1:20" x14ac:dyDescent="0.25">
      <c r="A654" s="1">
        <v>1557712</v>
      </c>
      <c r="B654" s="1">
        <v>3.9729429999999996E-3</v>
      </c>
      <c r="C654" s="1">
        <v>4.45249257609248E-4</v>
      </c>
      <c r="D654" s="1">
        <v>2.8726671007461803E-4</v>
      </c>
      <c r="E654" s="1">
        <v>5.1438360242173E-4</v>
      </c>
      <c r="F654" s="1">
        <v>5.9405982028692896E-4</v>
      </c>
      <c r="G654" s="1">
        <v>5.5196543689817103E-4</v>
      </c>
      <c r="H654" s="1">
        <v>2.5103133521042699E-4</v>
      </c>
      <c r="I654" s="1">
        <v>5.8327760780230099E-4</v>
      </c>
      <c r="J654" s="1">
        <v>2.1669898706022601E-4</v>
      </c>
      <c r="K654" s="1">
        <v>3.98717384086921E-4</v>
      </c>
      <c r="L654" s="1">
        <v>7.3624111246317603E-4</v>
      </c>
      <c r="M654" s="1">
        <v>5.2464468171820001E-4</v>
      </c>
      <c r="N654" s="1">
        <v>532</v>
      </c>
      <c r="O654" s="1">
        <v>3.23630578350275E-4</v>
      </c>
      <c r="P654" s="1">
        <v>778</v>
      </c>
      <c r="Q654" s="1">
        <v>4.5478672836907203E-4</v>
      </c>
      <c r="R654" s="1">
        <v>257</v>
      </c>
      <c r="S654" s="1">
        <v>1.5949053340591401E-4</v>
      </c>
      <c r="T654" s="1">
        <v>1197</v>
      </c>
    </row>
    <row r="655" spans="1:20" x14ac:dyDescent="0.25">
      <c r="A655" s="1">
        <v>1558960</v>
      </c>
      <c r="B655" s="1">
        <v>4.8242780000000004E-3</v>
      </c>
      <c r="C655" s="1">
        <v>0</v>
      </c>
      <c r="D655" s="1">
        <v>0</v>
      </c>
      <c r="E655" s="1">
        <v>5.63559995498508E-4</v>
      </c>
      <c r="F655" s="1">
        <v>2.88531649857759E-3</v>
      </c>
      <c r="G655" s="1">
        <v>0</v>
      </c>
      <c r="H655" s="1">
        <v>5.7023850968107505E-4</v>
      </c>
      <c r="I655" s="1">
        <v>0</v>
      </c>
      <c r="J655" s="1">
        <v>7.8832037979736902E-4</v>
      </c>
      <c r="K655" s="1">
        <v>3.6066203028894901E-4</v>
      </c>
      <c r="L655" s="1">
        <v>1.5767388977110299E-3</v>
      </c>
      <c r="M655" s="1">
        <v>4.3519932660274202E-4</v>
      </c>
      <c r="N655" s="1">
        <v>672</v>
      </c>
      <c r="O655" s="1">
        <v>0</v>
      </c>
      <c r="P655" s="1">
        <v>1472</v>
      </c>
      <c r="Q655" s="1">
        <v>2.8713032952509799E-4</v>
      </c>
      <c r="R655" s="1">
        <v>502</v>
      </c>
      <c r="S655" s="2">
        <v>9.6303854661527994E-5</v>
      </c>
      <c r="T655" s="1">
        <v>1276</v>
      </c>
    </row>
    <row r="656" spans="1:20" x14ac:dyDescent="0.25">
      <c r="A656" s="1">
        <v>1563822</v>
      </c>
      <c r="B656" s="1">
        <v>3.0008180000000001E-3</v>
      </c>
      <c r="C656" s="2">
        <v>9.5728260930627503E-5</v>
      </c>
      <c r="D656" s="1">
        <v>0</v>
      </c>
      <c r="E656" s="1">
        <v>0</v>
      </c>
      <c r="F656" s="2">
        <v>1.79805956577183E-5</v>
      </c>
      <c r="G656" s="1">
        <v>0</v>
      </c>
      <c r="H656" s="1">
        <v>0</v>
      </c>
      <c r="I656" s="1">
        <v>1.53771636541932E-3</v>
      </c>
      <c r="J656" s="1">
        <v>0</v>
      </c>
      <c r="K656" s="1">
        <v>0</v>
      </c>
      <c r="L656" s="1">
        <v>0</v>
      </c>
      <c r="M656" s="1">
        <v>0</v>
      </c>
      <c r="N656" s="1">
        <v>1819</v>
      </c>
      <c r="O656" s="1">
        <v>0</v>
      </c>
      <c r="P656" s="1">
        <v>1886</v>
      </c>
      <c r="Q656" s="1">
        <v>0</v>
      </c>
      <c r="R656" s="1">
        <v>1907</v>
      </c>
      <c r="S656" s="1">
        <v>0</v>
      </c>
      <c r="T656" s="1">
        <v>1933</v>
      </c>
    </row>
    <row r="657" spans="1:20" x14ac:dyDescent="0.25">
      <c r="A657" s="1">
        <v>1564572</v>
      </c>
      <c r="B657" s="1">
        <v>3.2489440000000001E-3</v>
      </c>
      <c r="C657" s="1">
        <v>0</v>
      </c>
      <c r="D657" s="1">
        <v>0</v>
      </c>
      <c r="E657" s="1">
        <v>0</v>
      </c>
      <c r="F657" s="1">
        <v>0</v>
      </c>
      <c r="G657" s="1">
        <v>2.3063061235006801E-4</v>
      </c>
      <c r="H657" s="1">
        <v>5.1753143779933401E-3</v>
      </c>
      <c r="I657" s="1">
        <v>3.4416833659633902E-4</v>
      </c>
      <c r="J657" s="1">
        <v>0</v>
      </c>
      <c r="K657" s="1">
        <v>0</v>
      </c>
      <c r="L657" s="1">
        <v>2.4946333724074001E-4</v>
      </c>
      <c r="M657" s="1">
        <v>0</v>
      </c>
      <c r="N657" s="1">
        <v>1589</v>
      </c>
      <c r="O657" s="1">
        <v>2.6418961351737299E-4</v>
      </c>
      <c r="P657" s="1">
        <v>937</v>
      </c>
      <c r="Q657" s="1">
        <v>0</v>
      </c>
      <c r="R657" s="1">
        <v>1406</v>
      </c>
      <c r="S657" s="1">
        <v>0</v>
      </c>
      <c r="T657" s="1">
        <v>1698</v>
      </c>
    </row>
    <row r="658" spans="1:20" x14ac:dyDescent="0.25">
      <c r="A658" s="1">
        <v>1566382</v>
      </c>
      <c r="B658" s="1">
        <v>2.1371179999999999E-3</v>
      </c>
      <c r="C658" s="1">
        <v>0</v>
      </c>
      <c r="D658" s="1">
        <v>0</v>
      </c>
      <c r="E658" s="1">
        <v>0</v>
      </c>
      <c r="F658" s="1">
        <v>0</v>
      </c>
      <c r="G658" s="1">
        <v>1.08119205106049E-3</v>
      </c>
      <c r="H658" s="1">
        <v>1.8811891786754101E-3</v>
      </c>
      <c r="I658" s="1">
        <v>7.4625894194468802E-4</v>
      </c>
      <c r="J658" s="1">
        <v>0</v>
      </c>
      <c r="K658" s="1">
        <v>6.5969041315838597E-4</v>
      </c>
      <c r="L658" s="2">
        <v>3.4578002669150003E-5</v>
      </c>
      <c r="M658" s="1">
        <v>2.2746066679246699E-4</v>
      </c>
      <c r="N658" s="1">
        <v>1050</v>
      </c>
      <c r="O658" s="1">
        <v>2.9655426624231003E-4</v>
      </c>
      <c r="P658" s="1">
        <v>845</v>
      </c>
      <c r="Q658" s="1">
        <v>0</v>
      </c>
      <c r="R658" s="1">
        <v>1367</v>
      </c>
      <c r="S658" s="1">
        <v>1.84633157914504E-4</v>
      </c>
      <c r="T658" s="1">
        <v>1164</v>
      </c>
    </row>
    <row r="659" spans="1:20" x14ac:dyDescent="0.25">
      <c r="A659" s="1">
        <v>1566580</v>
      </c>
      <c r="B659" s="1">
        <v>1.9646749999999999E-3</v>
      </c>
      <c r="C659" s="1">
        <v>0</v>
      </c>
      <c r="D659" s="1">
        <v>4.50619991170242E-4</v>
      </c>
      <c r="E659" s="1">
        <v>0</v>
      </c>
      <c r="F659" s="1">
        <v>0</v>
      </c>
      <c r="G659" s="1">
        <v>2.1894997917115599E-4</v>
      </c>
      <c r="H659" s="1">
        <v>1.70448998687788E-4</v>
      </c>
      <c r="I659" s="1">
        <v>1.72539846971631E-4</v>
      </c>
      <c r="J659" s="1">
        <v>1.7099764663726E-3</v>
      </c>
      <c r="K659" s="1">
        <v>2.4974433472379999E-4</v>
      </c>
      <c r="L659" s="1">
        <v>2.85512709524482E-4</v>
      </c>
      <c r="M659" s="1">
        <v>1.1389027349650799E-3</v>
      </c>
      <c r="N659" s="1">
        <v>117</v>
      </c>
      <c r="O659" s="1">
        <v>0</v>
      </c>
      <c r="P659" s="1">
        <v>1321</v>
      </c>
      <c r="Q659" s="1">
        <v>0</v>
      </c>
      <c r="R659" s="1">
        <v>1587</v>
      </c>
      <c r="S659" s="1">
        <v>3.8836794556118499E-4</v>
      </c>
      <c r="T659" s="1">
        <v>719</v>
      </c>
    </row>
    <row r="660" spans="1:20" x14ac:dyDescent="0.25">
      <c r="A660" s="1">
        <v>1568582</v>
      </c>
      <c r="B660" s="1">
        <v>1.34827E-2</v>
      </c>
      <c r="C660" s="1">
        <v>0</v>
      </c>
      <c r="D660" s="1">
        <v>0</v>
      </c>
      <c r="E660" s="1">
        <v>0</v>
      </c>
      <c r="F660" s="1">
        <v>2.3551613092422399E-2</v>
      </c>
      <c r="G660" s="1">
        <v>0</v>
      </c>
      <c r="H660" s="1">
        <v>4.9685488920658805E-4</v>
      </c>
      <c r="I660" s="1">
        <v>0</v>
      </c>
      <c r="J660" s="1">
        <v>0</v>
      </c>
      <c r="K660" s="1">
        <v>6.7325832787901098E-4</v>
      </c>
      <c r="L660" s="1">
        <v>0</v>
      </c>
      <c r="M660" s="1">
        <v>3.41142498655244E-4</v>
      </c>
      <c r="N660" s="1">
        <v>838</v>
      </c>
      <c r="O660" s="1">
        <v>0</v>
      </c>
      <c r="P660" s="1">
        <v>1503</v>
      </c>
      <c r="Q660" s="1">
        <v>0</v>
      </c>
      <c r="R660" s="1">
        <v>1677</v>
      </c>
      <c r="S660" s="1">
        <v>0</v>
      </c>
      <c r="T660" s="1">
        <v>1803</v>
      </c>
    </row>
    <row r="661" spans="1:20" x14ac:dyDescent="0.25">
      <c r="A661" s="1">
        <v>1575403</v>
      </c>
      <c r="B661" s="1">
        <v>3.2604040000000002E-3</v>
      </c>
      <c r="C661" s="1">
        <v>0</v>
      </c>
      <c r="D661" s="1">
        <v>0</v>
      </c>
      <c r="E661" s="1">
        <v>0</v>
      </c>
      <c r="F661" s="1">
        <v>5.2513866685330798E-3</v>
      </c>
      <c r="G661" s="1">
        <v>0</v>
      </c>
      <c r="H661" s="1">
        <v>6.2469521071761803E-4</v>
      </c>
      <c r="I661" s="1">
        <v>5.59876323677599E-4</v>
      </c>
      <c r="J661" s="2">
        <v>3.8338148442562602E-5</v>
      </c>
      <c r="K661" s="1">
        <v>0</v>
      </c>
      <c r="L661" s="1">
        <v>1.6369895311072399E-3</v>
      </c>
      <c r="M661" s="1">
        <v>0</v>
      </c>
      <c r="N661" s="1">
        <v>1334</v>
      </c>
      <c r="O661" s="1">
        <v>0</v>
      </c>
      <c r="P661" s="1">
        <v>1647</v>
      </c>
      <c r="Q661" s="1">
        <v>0</v>
      </c>
      <c r="R661" s="1">
        <v>1762</v>
      </c>
      <c r="S661" s="1">
        <v>0</v>
      </c>
      <c r="T661" s="1">
        <v>1849</v>
      </c>
    </row>
    <row r="662" spans="1:20" x14ac:dyDescent="0.25">
      <c r="A662" s="1">
        <v>1577525</v>
      </c>
      <c r="B662" s="1">
        <v>2.5125088E-2</v>
      </c>
      <c r="C662" s="1">
        <v>9.8148535471409494E-4</v>
      </c>
      <c r="D662" s="1">
        <v>1.78297166712582E-4</v>
      </c>
      <c r="E662" s="1">
        <v>0</v>
      </c>
      <c r="F662" s="1">
        <v>0</v>
      </c>
      <c r="G662" s="2">
        <v>1.8229995475849099E-5</v>
      </c>
      <c r="H662" s="1">
        <v>2.78827850706875E-4</v>
      </c>
      <c r="I662" s="1">
        <v>2.9483769321814098E-4</v>
      </c>
      <c r="J662" s="1">
        <v>6.0533016221597704E-4</v>
      </c>
      <c r="K662" s="1">
        <v>1.6431219875812499E-2</v>
      </c>
      <c r="L662" s="1">
        <v>2.3416413750965099E-4</v>
      </c>
      <c r="M662" s="1">
        <v>0</v>
      </c>
      <c r="N662" s="1">
        <v>1597</v>
      </c>
      <c r="O662" s="1">
        <v>3.5921044764108902E-4</v>
      </c>
      <c r="P662" s="1">
        <v>702</v>
      </c>
      <c r="Q662" s="1">
        <v>1.5729251026641499E-4</v>
      </c>
      <c r="R662" s="1">
        <v>775</v>
      </c>
      <c r="S662" s="1">
        <v>1.00724806543439E-3</v>
      </c>
      <c r="T662" s="1">
        <v>127</v>
      </c>
    </row>
    <row r="663" spans="1:20" x14ac:dyDescent="0.25">
      <c r="A663" s="1">
        <v>1577526</v>
      </c>
      <c r="B663" s="1">
        <v>4.1977539999999997E-3</v>
      </c>
      <c r="C663" s="1">
        <v>3.5154414945281999E-4</v>
      </c>
      <c r="D663" s="1">
        <v>1.7562397988513101E-4</v>
      </c>
      <c r="E663" s="1">
        <v>3.1415812554769202E-4</v>
      </c>
      <c r="F663" s="1">
        <v>5.4475752403959599E-4</v>
      </c>
      <c r="G663" s="1">
        <v>0</v>
      </c>
      <c r="H663" s="1">
        <v>3.8257113192230398E-4</v>
      </c>
      <c r="I663" s="1">
        <v>2.4892136570997498E-4</v>
      </c>
      <c r="J663" s="1">
        <v>7.1235588984563903E-4</v>
      </c>
      <c r="K663" s="1">
        <v>4.4261990115046501E-4</v>
      </c>
      <c r="L663" s="1">
        <v>1.9972390145994701E-4</v>
      </c>
      <c r="M663" s="1">
        <v>3.7972058635204998E-4</v>
      </c>
      <c r="N663" s="1">
        <v>765</v>
      </c>
      <c r="O663" s="1">
        <v>4.0927206282503897E-4</v>
      </c>
      <c r="P663" s="1">
        <v>596</v>
      </c>
      <c r="Q663" s="1">
        <v>3.3767198328860099E-4</v>
      </c>
      <c r="R663" s="1">
        <v>406</v>
      </c>
      <c r="S663" s="1">
        <v>6.4207438845187404E-4</v>
      </c>
      <c r="T663" s="1">
        <v>267</v>
      </c>
    </row>
    <row r="664" spans="1:20" x14ac:dyDescent="0.25">
      <c r="A664" s="1">
        <v>1577618</v>
      </c>
      <c r="B664" s="1">
        <v>3.2472099999999999E-3</v>
      </c>
      <c r="C664" s="1">
        <v>6.5662374254316005E-4</v>
      </c>
      <c r="D664" s="1">
        <v>5.2973738638684099E-4</v>
      </c>
      <c r="E664" s="1">
        <v>5.0994515186175704E-4</v>
      </c>
      <c r="F664" s="1">
        <v>3.7336480454541699E-4</v>
      </c>
      <c r="G664" s="1">
        <v>3.3313117455691099E-4</v>
      </c>
      <c r="H664" s="1">
        <v>4.0818459820002301E-4</v>
      </c>
      <c r="I664" s="1">
        <v>1.8500725855119499E-4</v>
      </c>
      <c r="J664" s="1">
        <v>3.6951416404917798E-4</v>
      </c>
      <c r="K664" s="1">
        <v>2.4882209254428701E-4</v>
      </c>
      <c r="L664" s="1">
        <v>3.5959648084826702E-4</v>
      </c>
      <c r="M664" s="1">
        <v>1.7791733262129101E-4</v>
      </c>
      <c r="N664" s="1">
        <v>1152</v>
      </c>
      <c r="O664" s="1">
        <v>2.9241456650197501E-4</v>
      </c>
      <c r="P664" s="1">
        <v>857</v>
      </c>
      <c r="Q664" s="1">
        <v>1.67458521900698E-4</v>
      </c>
      <c r="R664" s="1">
        <v>745</v>
      </c>
      <c r="S664" s="1">
        <v>3.5706695052795101E-4</v>
      </c>
      <c r="T664" s="1">
        <v>806</v>
      </c>
    </row>
    <row r="665" spans="1:20" x14ac:dyDescent="0.25">
      <c r="A665" s="1">
        <v>1577621</v>
      </c>
      <c r="B665" s="1">
        <v>4.0195480000000004E-3</v>
      </c>
      <c r="C665" s="1">
        <v>3.2150218612514398E-4</v>
      </c>
      <c r="D665" s="1">
        <v>4.3671802268363497E-4</v>
      </c>
      <c r="E665" s="1">
        <v>3.1033478444442099E-4</v>
      </c>
      <c r="F665" s="1">
        <v>5.7686038780957395E-4</v>
      </c>
      <c r="G665" s="1">
        <v>5.9312587836757302E-4</v>
      </c>
      <c r="H665" s="2">
        <v>9.1447858721949106E-5</v>
      </c>
      <c r="I665" s="1">
        <v>4.7466036630794401E-4</v>
      </c>
      <c r="J665" s="1">
        <v>5.64989342819899E-4</v>
      </c>
      <c r="K665" s="1">
        <v>3.2822901266626997E-4</v>
      </c>
      <c r="L665" s="1">
        <v>3.4579474595375299E-4</v>
      </c>
      <c r="M665" s="1">
        <v>1.8263269157614499E-4</v>
      </c>
      <c r="N665" s="1">
        <v>1138</v>
      </c>
      <c r="O665" s="1">
        <v>3.3382448600605098E-4</v>
      </c>
      <c r="P665" s="1">
        <v>754</v>
      </c>
      <c r="Q665" s="1">
        <v>1.81357419933192E-4</v>
      </c>
      <c r="R665" s="1">
        <v>713</v>
      </c>
      <c r="S665" s="1">
        <v>5.24570990819484E-4</v>
      </c>
      <c r="T665" s="1">
        <v>414</v>
      </c>
    </row>
    <row r="666" spans="1:20" x14ac:dyDescent="0.25">
      <c r="A666" s="1">
        <v>1578353</v>
      </c>
      <c r="B666" s="1">
        <v>6.7341340000000001E-3</v>
      </c>
      <c r="C666" s="1">
        <v>3.0167089425958601E-4</v>
      </c>
      <c r="D666" s="1">
        <v>9.4583915779367003E-4</v>
      </c>
      <c r="E666" s="1">
        <v>0</v>
      </c>
      <c r="F666" s="2">
        <v>7.6165495556779206E-5</v>
      </c>
      <c r="G666" s="1">
        <v>0</v>
      </c>
      <c r="H666" s="2">
        <v>3.9371320781356096E-6</v>
      </c>
      <c r="I666" s="1">
        <v>1.6986000991891999E-4</v>
      </c>
      <c r="J666" s="1">
        <v>4.54677938250824E-4</v>
      </c>
      <c r="K666" s="1">
        <v>7.38732051104307E-3</v>
      </c>
      <c r="L666" s="1">
        <v>0</v>
      </c>
      <c r="M666" s="1">
        <v>0</v>
      </c>
      <c r="N666" s="1">
        <v>1737</v>
      </c>
      <c r="O666" s="1">
        <v>0</v>
      </c>
      <c r="P666" s="1">
        <v>1839</v>
      </c>
      <c r="Q666" s="1">
        <v>0</v>
      </c>
      <c r="R666" s="1">
        <v>1878</v>
      </c>
      <c r="S666" s="1">
        <v>2.8282532002776802E-4</v>
      </c>
      <c r="T666" s="1">
        <v>980</v>
      </c>
    </row>
    <row r="667" spans="1:20" x14ac:dyDescent="0.25">
      <c r="A667" s="1">
        <v>1578358</v>
      </c>
      <c r="B667" s="1">
        <v>7.7528600000000003E-3</v>
      </c>
      <c r="C667" s="1">
        <v>9.0703158639371395E-4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1.7039397789631001E-4</v>
      </c>
      <c r="J667" s="1">
        <v>0</v>
      </c>
      <c r="K667" s="1">
        <v>1.3278390280902301E-2</v>
      </c>
      <c r="L667" s="2">
        <v>9.3685332103632296E-5</v>
      </c>
      <c r="M667" s="1">
        <v>0</v>
      </c>
      <c r="N667" s="1">
        <v>1648</v>
      </c>
      <c r="O667" s="1">
        <v>0</v>
      </c>
      <c r="P667" s="1">
        <v>1788</v>
      </c>
      <c r="Q667" s="1">
        <v>2.8013251721858902E-4</v>
      </c>
      <c r="R667" s="1">
        <v>510</v>
      </c>
      <c r="S667" s="1">
        <v>0</v>
      </c>
      <c r="T667" s="1">
        <v>1461</v>
      </c>
    </row>
    <row r="668" spans="1:20" x14ac:dyDescent="0.25">
      <c r="A668" s="1">
        <v>1578359</v>
      </c>
      <c r="B668" s="1">
        <v>1.397699E-2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2">
        <v>9.5445375336566906E-6</v>
      </c>
      <c r="J668" s="1">
        <v>0</v>
      </c>
      <c r="K668" s="1">
        <v>2.4194305762648499E-2</v>
      </c>
      <c r="L668" s="1">
        <v>0</v>
      </c>
      <c r="M668" s="1">
        <v>0</v>
      </c>
      <c r="N668" s="1">
        <v>1871</v>
      </c>
      <c r="O668" s="1">
        <v>0</v>
      </c>
      <c r="P668" s="1">
        <v>1918</v>
      </c>
      <c r="Q668" s="1">
        <v>0</v>
      </c>
      <c r="R668" s="1">
        <v>1933</v>
      </c>
      <c r="S668" s="1">
        <v>0</v>
      </c>
      <c r="T668" s="1">
        <v>1952</v>
      </c>
    </row>
    <row r="669" spans="1:20" x14ac:dyDescent="0.25">
      <c r="A669" s="1">
        <v>1578362</v>
      </c>
      <c r="B669" s="1">
        <v>5.5643405999999999E-2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5.9298180043697302E-2</v>
      </c>
      <c r="L669" s="1">
        <v>8.5719174239784403E-4</v>
      </c>
      <c r="M669" s="1">
        <v>0</v>
      </c>
      <c r="N669" s="1">
        <v>1374</v>
      </c>
      <c r="O669" s="1">
        <v>0</v>
      </c>
      <c r="P669" s="1">
        <v>1664</v>
      </c>
      <c r="Q669" s="1">
        <v>0</v>
      </c>
      <c r="R669" s="1">
        <v>1771</v>
      </c>
      <c r="S669" s="1">
        <v>1.2617160100489801E-3</v>
      </c>
      <c r="T669" s="1">
        <v>95</v>
      </c>
    </row>
    <row r="670" spans="1:20" x14ac:dyDescent="0.25">
      <c r="A670" s="1">
        <v>1578365</v>
      </c>
      <c r="B670" s="1">
        <v>3.9746328999999997E-2</v>
      </c>
      <c r="C670" s="1">
        <v>0</v>
      </c>
      <c r="D670" s="1">
        <v>0</v>
      </c>
      <c r="E670" s="2">
        <v>2.9214172172942199E-5</v>
      </c>
      <c r="F670" s="1">
        <v>0</v>
      </c>
      <c r="G670" s="1">
        <v>4.6524082426913001E-4</v>
      </c>
      <c r="H670" s="1">
        <v>0</v>
      </c>
      <c r="I670" s="1">
        <v>0</v>
      </c>
      <c r="J670" s="1">
        <v>0</v>
      </c>
      <c r="K670" s="1">
        <v>1.54293188825249E-2</v>
      </c>
      <c r="L670" s="1">
        <v>0</v>
      </c>
      <c r="M670" s="1">
        <v>0</v>
      </c>
      <c r="N670" s="1">
        <v>1928</v>
      </c>
      <c r="O670" s="1">
        <v>0</v>
      </c>
      <c r="P670" s="1">
        <v>1950</v>
      </c>
      <c r="Q670" s="1">
        <v>3.3635133877396502E-4</v>
      </c>
      <c r="R670" s="1">
        <v>407</v>
      </c>
      <c r="S670" s="1">
        <v>0</v>
      </c>
      <c r="T670" s="1">
        <v>1452</v>
      </c>
    </row>
    <row r="671" spans="1:20" x14ac:dyDescent="0.25">
      <c r="A671" s="1">
        <v>1578994</v>
      </c>
      <c r="B671" s="1">
        <v>2.7747230000000002E-3</v>
      </c>
      <c r="C671" s="1">
        <v>0</v>
      </c>
      <c r="D671" s="1">
        <v>0</v>
      </c>
      <c r="E671" s="1">
        <v>2.7155193965881998E-3</v>
      </c>
      <c r="F671" s="1">
        <v>9.1170769883319703E-4</v>
      </c>
      <c r="G671" s="1">
        <v>4.3415249092504301E-4</v>
      </c>
      <c r="H671" s="1">
        <v>0</v>
      </c>
      <c r="I671" s="1">
        <v>0</v>
      </c>
      <c r="J671" s="1">
        <v>0</v>
      </c>
      <c r="K671" s="1">
        <v>0</v>
      </c>
      <c r="L671" s="1">
        <v>1.0291751241311401E-3</v>
      </c>
      <c r="M671" s="1">
        <v>0</v>
      </c>
      <c r="N671" s="1">
        <v>1354</v>
      </c>
      <c r="O671" s="1">
        <v>1.63555552717298E-4</v>
      </c>
      <c r="P671" s="1">
        <v>1120</v>
      </c>
      <c r="Q671" s="1">
        <v>0</v>
      </c>
      <c r="R671" s="1">
        <v>1485</v>
      </c>
      <c r="S671" s="1">
        <v>0</v>
      </c>
      <c r="T671" s="1">
        <v>1723</v>
      </c>
    </row>
    <row r="672" spans="1:20" x14ac:dyDescent="0.25">
      <c r="A672" s="1">
        <v>1579050</v>
      </c>
      <c r="B672" s="1">
        <v>4.2763410000000003E-3</v>
      </c>
      <c r="C672" s="1">
        <v>1.17828685324639E-3</v>
      </c>
      <c r="D672" s="1">
        <v>0</v>
      </c>
      <c r="E672" s="1">
        <v>6.9763767533004197E-4</v>
      </c>
      <c r="F672" s="1">
        <v>4.7347231884486897E-4</v>
      </c>
      <c r="G672" s="1">
        <v>0</v>
      </c>
      <c r="H672" s="1">
        <v>1.17202267574612E-4</v>
      </c>
      <c r="I672" s="1">
        <v>4.3732218910008598E-4</v>
      </c>
      <c r="J672" s="1">
        <v>0</v>
      </c>
      <c r="K672" s="1">
        <v>4.10341221140697E-4</v>
      </c>
      <c r="L672" s="1">
        <v>3.1529978150501798E-4</v>
      </c>
      <c r="M672" s="1">
        <v>0</v>
      </c>
      <c r="N672" s="1">
        <v>1556</v>
      </c>
      <c r="O672" s="1">
        <v>0</v>
      </c>
      <c r="P672" s="1">
        <v>1752</v>
      </c>
      <c r="Q672" s="1">
        <v>2.32870253967121E-4</v>
      </c>
      <c r="R672" s="1">
        <v>586</v>
      </c>
      <c r="S672" s="1">
        <v>0</v>
      </c>
      <c r="T672" s="1">
        <v>1469</v>
      </c>
    </row>
    <row r="673" spans="1:20" x14ac:dyDescent="0.25">
      <c r="A673" s="1">
        <v>1579297</v>
      </c>
      <c r="B673" s="1">
        <v>4.5340900000000002E-3</v>
      </c>
      <c r="C673" s="1">
        <v>0</v>
      </c>
      <c r="D673" s="1">
        <v>1.6376748681068399E-4</v>
      </c>
      <c r="E673" s="1">
        <v>4.4230418279767002E-3</v>
      </c>
      <c r="F673" s="1">
        <v>5.7872897014021798E-4</v>
      </c>
      <c r="G673" s="1">
        <v>0</v>
      </c>
      <c r="H673" s="1">
        <v>0</v>
      </c>
      <c r="I673" s="1">
        <v>0</v>
      </c>
      <c r="J673" s="1">
        <v>0</v>
      </c>
      <c r="K673" s="1">
        <v>2.6808271650224902E-4</v>
      </c>
      <c r="L673" s="1">
        <v>0</v>
      </c>
      <c r="M673" s="1">
        <v>0</v>
      </c>
      <c r="N673" s="1">
        <v>1944</v>
      </c>
      <c r="O673" s="1">
        <v>4.3900377932004598E-4</v>
      </c>
      <c r="P673" s="1">
        <v>528</v>
      </c>
      <c r="Q673" s="1">
        <v>0</v>
      </c>
      <c r="R673" s="1">
        <v>1276</v>
      </c>
      <c r="S673" s="1">
        <v>0</v>
      </c>
      <c r="T673" s="1">
        <v>1650</v>
      </c>
    </row>
    <row r="674" spans="1:20" x14ac:dyDescent="0.25">
      <c r="A674" s="1">
        <v>1579538</v>
      </c>
      <c r="B674" s="1">
        <v>3.1346500000000001E-3</v>
      </c>
      <c r="C674" s="1">
        <v>6.3481496181339004E-4</v>
      </c>
      <c r="D674" s="1">
        <v>1.68711136211641E-4</v>
      </c>
      <c r="E674" s="1">
        <v>8.1013608723878795E-4</v>
      </c>
      <c r="F674" s="1">
        <v>0</v>
      </c>
      <c r="G674" s="1">
        <v>4.2171214590780399E-4</v>
      </c>
      <c r="H674" s="1">
        <v>0</v>
      </c>
      <c r="I674" s="1">
        <v>0</v>
      </c>
      <c r="J674" s="1">
        <v>2.5326642207801299E-4</v>
      </c>
      <c r="K674" s="1">
        <v>5.6177814258262504E-4</v>
      </c>
      <c r="L674" s="2">
        <v>3.3041931601474001E-5</v>
      </c>
      <c r="M674" s="1">
        <v>1.9132023444399201E-3</v>
      </c>
      <c r="N674" s="1">
        <v>52</v>
      </c>
      <c r="O674" s="1">
        <v>0</v>
      </c>
      <c r="P674" s="1">
        <v>1301</v>
      </c>
      <c r="Q674" s="2">
        <v>8.3173661550972597E-5</v>
      </c>
      <c r="R674" s="1">
        <v>930</v>
      </c>
      <c r="S674" s="1">
        <v>6.0707196826115196E-4</v>
      </c>
      <c r="T674" s="1">
        <v>300</v>
      </c>
    </row>
    <row r="675" spans="1:20" x14ac:dyDescent="0.25">
      <c r="A675" s="1">
        <v>1579864</v>
      </c>
      <c r="B675" s="1">
        <v>5.4421119999999998E-3</v>
      </c>
      <c r="C675" s="1">
        <v>0</v>
      </c>
      <c r="D675" s="1">
        <v>0</v>
      </c>
      <c r="E675" s="1">
        <v>7.2793912841007103E-4</v>
      </c>
      <c r="F675" s="1">
        <v>2.86465580575168E-3</v>
      </c>
      <c r="G675" s="1">
        <v>1.7907568253576699E-3</v>
      </c>
      <c r="H675" s="1">
        <v>0</v>
      </c>
      <c r="I675" s="1">
        <v>0</v>
      </c>
      <c r="J675" s="1">
        <v>0</v>
      </c>
      <c r="K675" s="1">
        <v>3.3520860597491199E-4</v>
      </c>
      <c r="L675" s="1">
        <v>1.9145118130836601E-4</v>
      </c>
      <c r="M675" s="1">
        <v>3.7951481062918901E-3</v>
      </c>
      <c r="N675" s="1">
        <v>30</v>
      </c>
      <c r="O675" s="1">
        <v>0</v>
      </c>
      <c r="P675" s="1">
        <v>1295</v>
      </c>
      <c r="Q675" s="1">
        <v>0</v>
      </c>
      <c r="R675" s="1">
        <v>1570</v>
      </c>
      <c r="S675" s="1">
        <v>1.80198083398863E-4</v>
      </c>
      <c r="T675" s="1">
        <v>1170</v>
      </c>
    </row>
    <row r="676" spans="1:20" x14ac:dyDescent="0.25">
      <c r="A676" s="1">
        <v>1582604</v>
      </c>
      <c r="B676" s="1">
        <v>2.0074730000000001E-3</v>
      </c>
      <c r="C676" s="1">
        <v>5.4867961443960602E-4</v>
      </c>
      <c r="D676" s="1">
        <v>2.7454085648059802E-4</v>
      </c>
      <c r="E676" s="1">
        <v>5.1169760990887804E-4</v>
      </c>
      <c r="F676" s="1">
        <v>1.5413582150358701E-4</v>
      </c>
      <c r="G676" s="1">
        <v>1.40791980084031E-3</v>
      </c>
      <c r="H676" s="1">
        <v>1.80407572770491E-4</v>
      </c>
      <c r="I676" s="1">
        <v>0</v>
      </c>
      <c r="J676" s="1">
        <v>1.9285219605080699E-4</v>
      </c>
      <c r="K676" s="1">
        <v>1.10438617412E-4</v>
      </c>
      <c r="L676" s="1">
        <v>1.1293069692328501E-3</v>
      </c>
      <c r="M676" s="1">
        <v>6.5137021010741505E-4</v>
      </c>
      <c r="N676" s="1">
        <v>378</v>
      </c>
      <c r="O676" s="2">
        <v>8.3500046457629597E-5</v>
      </c>
      <c r="P676" s="1">
        <v>1195</v>
      </c>
      <c r="Q676" s="2">
        <v>4.7271820221794701E-5</v>
      </c>
      <c r="R676" s="1">
        <v>998</v>
      </c>
      <c r="S676" s="1">
        <v>2.63748806901276E-4</v>
      </c>
      <c r="T676" s="1">
        <v>1042</v>
      </c>
    </row>
    <row r="677" spans="1:20" x14ac:dyDescent="0.25">
      <c r="A677" s="1">
        <v>1583898</v>
      </c>
      <c r="B677" s="1">
        <v>1.3461409000000001E-2</v>
      </c>
      <c r="C677" s="1">
        <v>0</v>
      </c>
      <c r="D677" s="1">
        <v>5.07062126416713E-4</v>
      </c>
      <c r="E677" s="2">
        <v>5.4188676585908903E-6</v>
      </c>
      <c r="F677" s="1">
        <v>0</v>
      </c>
      <c r="G677" s="1">
        <v>0</v>
      </c>
      <c r="H677" s="1">
        <v>0</v>
      </c>
      <c r="I677" s="1">
        <v>8.5501989815384095E-4</v>
      </c>
      <c r="J677" s="1">
        <v>0</v>
      </c>
      <c r="K677" s="2">
        <v>9.1974361566826701E-6</v>
      </c>
      <c r="L677" s="1">
        <v>0</v>
      </c>
      <c r="M677" s="1">
        <v>1.26865968923084E-4</v>
      </c>
      <c r="N677" s="1">
        <v>1198</v>
      </c>
      <c r="O677" s="1">
        <v>2.6199661195278098E-2</v>
      </c>
      <c r="P677" s="1">
        <v>4</v>
      </c>
      <c r="Q677" s="1">
        <v>0</v>
      </c>
      <c r="R677" s="1">
        <v>1066</v>
      </c>
      <c r="S677" s="1">
        <v>0</v>
      </c>
      <c r="T677" s="1">
        <v>1554</v>
      </c>
    </row>
    <row r="678" spans="1:20" x14ac:dyDescent="0.25">
      <c r="A678" s="1">
        <v>1585184</v>
      </c>
      <c r="B678" s="1">
        <v>8.5161119999999993E-3</v>
      </c>
      <c r="C678" s="1">
        <v>9.7006576834246505E-4</v>
      </c>
      <c r="D678" s="1">
        <v>1.69392325915396E-3</v>
      </c>
      <c r="E678" s="1">
        <v>2.0886973943561298E-3</v>
      </c>
      <c r="F678" s="1">
        <v>0</v>
      </c>
      <c r="G678" s="1">
        <v>1.21519621461629E-3</v>
      </c>
      <c r="H678" s="1">
        <v>0</v>
      </c>
      <c r="I678" s="1">
        <v>0</v>
      </c>
      <c r="J678" s="1">
        <v>1.0957751655951099E-3</v>
      </c>
      <c r="K678" s="1">
        <v>1.40703737270087E-3</v>
      </c>
      <c r="L678" s="1">
        <v>1.46304059308022E-3</v>
      </c>
      <c r="M678" s="1">
        <v>0</v>
      </c>
      <c r="N678" s="1">
        <v>1337</v>
      </c>
      <c r="O678" s="1">
        <v>1.17226270958781E-3</v>
      </c>
      <c r="P678" s="1">
        <v>95</v>
      </c>
      <c r="Q678" s="1">
        <v>4.8837240319698995E-4</v>
      </c>
      <c r="R678" s="1">
        <v>233</v>
      </c>
      <c r="S678" s="1">
        <v>1.8403205322101699E-3</v>
      </c>
      <c r="T678" s="1">
        <v>61</v>
      </c>
    </row>
    <row r="679" spans="1:20" x14ac:dyDescent="0.25">
      <c r="A679" s="1">
        <v>1586562</v>
      </c>
      <c r="B679" s="1">
        <v>3.690001E-3</v>
      </c>
      <c r="C679" s="1">
        <v>4.8597929999232197E-3</v>
      </c>
      <c r="D679" s="1">
        <v>0</v>
      </c>
      <c r="E679" s="1">
        <v>0</v>
      </c>
      <c r="F679" s="1">
        <v>0</v>
      </c>
      <c r="G679" s="1">
        <v>6.5967382397502596E-4</v>
      </c>
      <c r="H679" s="1">
        <v>2.9640868888236501E-4</v>
      </c>
      <c r="I679" s="1">
        <v>0</v>
      </c>
      <c r="J679" s="1">
        <v>7.0840760599821795E-4</v>
      </c>
      <c r="K679" s="1">
        <v>0</v>
      </c>
      <c r="L679" s="1">
        <v>4.8336744657717602E-4</v>
      </c>
      <c r="M679" s="1">
        <v>6.2677351525053295E-4</v>
      </c>
      <c r="N679" s="1">
        <v>409</v>
      </c>
      <c r="O679" s="1">
        <v>0</v>
      </c>
      <c r="P679" s="1">
        <v>1409</v>
      </c>
      <c r="Q679" s="1">
        <v>2.1125967032275999E-4</v>
      </c>
      <c r="R679" s="1">
        <v>645</v>
      </c>
      <c r="S679" s="1">
        <v>0</v>
      </c>
      <c r="T679" s="1">
        <v>1476</v>
      </c>
    </row>
    <row r="680" spans="1:20" x14ac:dyDescent="0.25">
      <c r="A680" s="1">
        <v>1588857</v>
      </c>
      <c r="B680" s="1">
        <v>6.5187980000000001E-3</v>
      </c>
      <c r="C680" s="1">
        <v>0</v>
      </c>
      <c r="D680" s="1">
        <v>0</v>
      </c>
      <c r="E680" s="1">
        <v>0</v>
      </c>
      <c r="F680" s="1">
        <v>0</v>
      </c>
      <c r="G680" s="1">
        <v>8.1565463915467193E-3</v>
      </c>
      <c r="H680" s="2">
        <v>1.1470785466372E-5</v>
      </c>
      <c r="I680" s="1">
        <v>0</v>
      </c>
      <c r="J680" s="1">
        <v>0</v>
      </c>
      <c r="K680" s="1">
        <v>3.8050263538025298E-4</v>
      </c>
      <c r="L680" s="1">
        <v>3.4666623105295002E-4</v>
      </c>
      <c r="M680" s="1">
        <v>3.4255642094649299E-4</v>
      </c>
      <c r="N680" s="1">
        <v>836</v>
      </c>
      <c r="O680" s="1">
        <v>0</v>
      </c>
      <c r="P680" s="1">
        <v>1502</v>
      </c>
      <c r="Q680" s="1">
        <v>1.0365616763010599E-3</v>
      </c>
      <c r="R680" s="1">
        <v>103</v>
      </c>
      <c r="S680" s="1">
        <v>0</v>
      </c>
      <c r="T680" s="1">
        <v>1389</v>
      </c>
    </row>
    <row r="681" spans="1:20" x14ac:dyDescent="0.25">
      <c r="A681" s="1">
        <v>1589522</v>
      </c>
      <c r="B681" s="1">
        <v>5.5230790000000002E-3</v>
      </c>
      <c r="C681" s="1">
        <v>0</v>
      </c>
      <c r="D681" s="1">
        <v>0</v>
      </c>
      <c r="E681" s="1">
        <v>1.7748540267348201E-3</v>
      </c>
      <c r="F681" s="1">
        <v>2.1278806962072802E-3</v>
      </c>
      <c r="G681" s="1">
        <v>4.64176147943362E-4</v>
      </c>
      <c r="H681" s="1">
        <v>0</v>
      </c>
      <c r="I681" s="1">
        <v>3.31319984979927E-4</v>
      </c>
      <c r="J681" s="2">
        <v>6.1193209148768801E-6</v>
      </c>
      <c r="K681" s="1">
        <v>3.1488654203712901E-3</v>
      </c>
      <c r="L681" s="1">
        <v>1.5621505735907701E-4</v>
      </c>
      <c r="M681" s="1">
        <v>3.6689502303488498E-4</v>
      </c>
      <c r="N681" s="1">
        <v>789</v>
      </c>
      <c r="O681" s="1">
        <v>4.0023363544605602E-4</v>
      </c>
      <c r="P681" s="1">
        <v>615</v>
      </c>
      <c r="Q681" s="2">
        <v>9.2707552539650297E-5</v>
      </c>
      <c r="R681" s="1">
        <v>917</v>
      </c>
      <c r="S681" s="1">
        <v>0</v>
      </c>
      <c r="T681" s="1">
        <v>1513</v>
      </c>
    </row>
    <row r="682" spans="1:20" x14ac:dyDescent="0.25">
      <c r="A682" s="1">
        <v>1590802</v>
      </c>
      <c r="B682" s="1">
        <v>5.4288790000000002E-3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1.7546085291542099E-4</v>
      </c>
      <c r="I682" s="1">
        <v>0</v>
      </c>
      <c r="J682" s="1">
        <v>3.1135822064243197E-4</v>
      </c>
      <c r="K682" s="1">
        <v>0</v>
      </c>
      <c r="L682" s="1">
        <v>0</v>
      </c>
      <c r="M682" s="1">
        <v>0</v>
      </c>
      <c r="N682" s="1">
        <v>1770</v>
      </c>
      <c r="O682" s="1">
        <v>1.2952709570527E-2</v>
      </c>
      <c r="P682" s="1">
        <v>10</v>
      </c>
      <c r="Q682" s="1">
        <v>0</v>
      </c>
      <c r="R682" s="1">
        <v>1071</v>
      </c>
      <c r="S682" s="1">
        <v>0</v>
      </c>
      <c r="T682" s="1">
        <v>1559</v>
      </c>
    </row>
    <row r="683" spans="1:20" x14ac:dyDescent="0.25">
      <c r="A683" s="1">
        <v>1592034</v>
      </c>
      <c r="B683" s="1">
        <v>5.6559449999999999E-3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1.59905161126516E-4</v>
      </c>
      <c r="J683" s="1">
        <v>7.4379536090418696E-4</v>
      </c>
      <c r="K683" s="1">
        <v>0</v>
      </c>
      <c r="L683" s="1">
        <v>6.3509750179946401E-4</v>
      </c>
      <c r="M683" s="1">
        <v>0</v>
      </c>
      <c r="N683" s="1">
        <v>1418</v>
      </c>
      <c r="O683" s="1">
        <v>0</v>
      </c>
      <c r="P683" s="1">
        <v>1686</v>
      </c>
      <c r="Q683" s="1">
        <v>0</v>
      </c>
      <c r="R683" s="1">
        <v>1784</v>
      </c>
      <c r="S683" s="1">
        <v>6.6547417081892404E-3</v>
      </c>
      <c r="T683" s="1">
        <v>16</v>
      </c>
    </row>
    <row r="684" spans="1:20" x14ac:dyDescent="0.25">
      <c r="A684" s="1">
        <v>1592048</v>
      </c>
      <c r="B684" s="1">
        <v>2.0594900000000002E-3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1.33479293435812E-3</v>
      </c>
      <c r="K684" s="1">
        <v>0</v>
      </c>
      <c r="L684" s="1">
        <v>0</v>
      </c>
      <c r="M684" s="2">
        <v>8.5578649304807105E-5</v>
      </c>
      <c r="N684" s="1">
        <v>1229</v>
      </c>
      <c r="O684" s="1">
        <v>0</v>
      </c>
      <c r="P684" s="1">
        <v>1601</v>
      </c>
      <c r="Q684" s="1">
        <v>0</v>
      </c>
      <c r="R684" s="1">
        <v>1725</v>
      </c>
      <c r="S684" s="1">
        <v>0</v>
      </c>
      <c r="T684" s="1">
        <v>1823</v>
      </c>
    </row>
    <row r="685" spans="1:20" x14ac:dyDescent="0.25">
      <c r="A685" s="1">
        <v>1592243</v>
      </c>
      <c r="B685" s="1">
        <v>3.7898939999999998E-3</v>
      </c>
      <c r="C685" s="1">
        <v>0</v>
      </c>
      <c r="D685" s="1">
        <v>0</v>
      </c>
      <c r="E685" s="1">
        <v>0</v>
      </c>
      <c r="F685" s="1">
        <v>0</v>
      </c>
      <c r="G685" s="1">
        <v>3.65666375728324E-4</v>
      </c>
      <c r="H685" s="1">
        <v>1.02097103081177E-4</v>
      </c>
      <c r="I685" s="1">
        <v>7.8539276728406505E-4</v>
      </c>
      <c r="J685" s="1">
        <v>6.0535100055858395E-4</v>
      </c>
      <c r="K685" s="1">
        <v>1.9694212824106199E-3</v>
      </c>
      <c r="L685" s="1">
        <v>4.0756165981292698E-4</v>
      </c>
      <c r="M685" s="1">
        <v>2.9098242521286E-4</v>
      </c>
      <c r="N685" s="1">
        <v>943</v>
      </c>
      <c r="O685" s="1">
        <v>3.2806323724798799E-4</v>
      </c>
      <c r="P685" s="1">
        <v>767</v>
      </c>
      <c r="Q685" s="1">
        <v>9.969893144443629E-4</v>
      </c>
      <c r="R685" s="1">
        <v>105</v>
      </c>
      <c r="S685" s="1">
        <v>2.0301979966461602E-3</v>
      </c>
      <c r="T685" s="1">
        <v>57</v>
      </c>
    </row>
    <row r="686" spans="1:20" x14ac:dyDescent="0.25">
      <c r="A686" s="1">
        <v>1597483</v>
      </c>
      <c r="B686" s="1">
        <v>7.177592E-3</v>
      </c>
      <c r="C686" s="1">
        <v>0</v>
      </c>
      <c r="D686" s="1">
        <v>3.3560332376509901E-3</v>
      </c>
      <c r="E686" s="1">
        <v>1.0103296954184699E-3</v>
      </c>
      <c r="F686" s="1">
        <v>0</v>
      </c>
      <c r="G686" s="1">
        <v>3.0649299151264099E-4</v>
      </c>
      <c r="H686" s="1">
        <v>0</v>
      </c>
      <c r="I686" s="1">
        <v>0</v>
      </c>
      <c r="J686" s="1">
        <v>0</v>
      </c>
      <c r="K686" s="1">
        <v>2.0757170859724201E-3</v>
      </c>
      <c r="L686" s="1">
        <v>0</v>
      </c>
      <c r="M686" s="1">
        <v>0</v>
      </c>
      <c r="N686" s="1">
        <v>1932</v>
      </c>
      <c r="O686" s="1">
        <v>0</v>
      </c>
      <c r="P686" s="1">
        <v>1953</v>
      </c>
      <c r="Q686" s="1">
        <v>0</v>
      </c>
      <c r="R686" s="1">
        <v>1962</v>
      </c>
      <c r="S686" s="1">
        <v>5.5317976512014801E-4</v>
      </c>
      <c r="T686" s="1">
        <v>371</v>
      </c>
    </row>
    <row r="687" spans="1:20" x14ac:dyDescent="0.25">
      <c r="A687" s="1">
        <v>1601364</v>
      </c>
      <c r="B687" s="1">
        <v>1.2857254E-2</v>
      </c>
      <c r="C687" s="1">
        <v>1.1688277591019799E-3</v>
      </c>
      <c r="D687" s="1">
        <v>3.00508039072155E-3</v>
      </c>
      <c r="E687" s="1">
        <v>8.6787836626171996E-3</v>
      </c>
      <c r="F687" s="1">
        <v>0</v>
      </c>
      <c r="G687" s="1">
        <v>4.4531348976306601E-4</v>
      </c>
      <c r="H687" s="1">
        <v>0</v>
      </c>
      <c r="I687" s="1">
        <v>1.39762749313376E-4</v>
      </c>
      <c r="J687" s="1">
        <v>0</v>
      </c>
      <c r="K687" s="1">
        <v>1.1755943996831701E-3</v>
      </c>
      <c r="L687" s="1">
        <v>3.0649235122837099E-4</v>
      </c>
      <c r="M687" s="1">
        <v>8.5064943414181395E-4</v>
      </c>
      <c r="N687" s="1">
        <v>216</v>
      </c>
      <c r="O687" s="1">
        <v>2.5228422600775897E-4</v>
      </c>
      <c r="P687" s="1">
        <v>962</v>
      </c>
      <c r="Q687" s="1">
        <v>0</v>
      </c>
      <c r="R687" s="1">
        <v>1416</v>
      </c>
      <c r="S687" s="1">
        <v>1.5633215662091901E-3</v>
      </c>
      <c r="T687" s="1">
        <v>75</v>
      </c>
    </row>
    <row r="688" spans="1:20" x14ac:dyDescent="0.25">
      <c r="A688" s="1">
        <v>1605825</v>
      </c>
      <c r="B688" s="1">
        <v>3.5753880000000001E-3</v>
      </c>
      <c r="C688" s="1">
        <v>6.3152296934276798E-4</v>
      </c>
      <c r="D688" s="1">
        <v>3.5418773768469599E-4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1976</v>
      </c>
      <c r="O688" s="1">
        <v>0</v>
      </c>
      <c r="P688" s="1">
        <v>1987</v>
      </c>
      <c r="Q688" s="1">
        <v>2.7571003884076998E-3</v>
      </c>
      <c r="R688" s="1">
        <v>58</v>
      </c>
      <c r="S688" s="1">
        <v>5.0796632422134204E-4</v>
      </c>
      <c r="T688" s="1">
        <v>447</v>
      </c>
    </row>
    <row r="689" spans="1:20" x14ac:dyDescent="0.25">
      <c r="A689" s="1">
        <v>1606394</v>
      </c>
      <c r="B689" s="1">
        <v>5.3843110000000001E-3</v>
      </c>
      <c r="C689" s="1">
        <v>0</v>
      </c>
      <c r="D689" s="1">
        <v>0</v>
      </c>
      <c r="E689" s="1">
        <v>0</v>
      </c>
      <c r="F689" s="1">
        <v>0</v>
      </c>
      <c r="G689" s="1">
        <v>1.5748282894492099E-3</v>
      </c>
      <c r="H689" s="1">
        <v>4.3438435532152601E-3</v>
      </c>
      <c r="I689" s="1">
        <v>3.7664169212803201E-4</v>
      </c>
      <c r="J689" s="1">
        <v>4.7532748430967298E-4</v>
      </c>
      <c r="K689" s="1">
        <v>4.8890640027820999E-4</v>
      </c>
      <c r="L689" s="1">
        <v>0</v>
      </c>
      <c r="M689" s="1">
        <v>0</v>
      </c>
      <c r="N689" s="1">
        <v>1735</v>
      </c>
      <c r="O689" s="1">
        <v>0</v>
      </c>
      <c r="P689" s="1">
        <v>1837</v>
      </c>
      <c r="Q689" s="1">
        <v>0</v>
      </c>
      <c r="R689" s="1">
        <v>1876</v>
      </c>
      <c r="S689" s="1">
        <v>0</v>
      </c>
      <c r="T689" s="1">
        <v>1914</v>
      </c>
    </row>
    <row r="690" spans="1:20" x14ac:dyDescent="0.25">
      <c r="A690" s="1">
        <v>1611605</v>
      </c>
      <c r="B690" s="1">
        <v>2.3548409999999999E-3</v>
      </c>
      <c r="C690" s="1">
        <v>6.4671476138755603E-4</v>
      </c>
      <c r="D690" s="1">
        <v>1.15994957741349E-3</v>
      </c>
      <c r="E690" s="1">
        <v>0</v>
      </c>
      <c r="F690" s="1">
        <v>2.07933830097317E-3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2">
        <v>4.4503489334601902E-5</v>
      </c>
      <c r="M690" s="1">
        <v>0</v>
      </c>
      <c r="N690" s="1">
        <v>1661</v>
      </c>
      <c r="O690" s="2">
        <v>9.5032883109524805E-5</v>
      </c>
      <c r="P690" s="1">
        <v>1182</v>
      </c>
      <c r="Q690" s="1">
        <v>0</v>
      </c>
      <c r="R690" s="1">
        <v>1507</v>
      </c>
      <c r="S690" s="1">
        <v>3.84100945666432E-4</v>
      </c>
      <c r="T690" s="1">
        <v>733</v>
      </c>
    </row>
    <row r="691" spans="1:20" x14ac:dyDescent="0.25">
      <c r="A691" s="1">
        <v>1611782</v>
      </c>
      <c r="B691" s="1">
        <v>3.1204789999999998E-3</v>
      </c>
      <c r="C691" s="1">
        <v>0</v>
      </c>
      <c r="D691" s="2">
        <v>7.3504394094925306E-5</v>
      </c>
      <c r="E691" s="1">
        <v>0</v>
      </c>
      <c r="F691" s="1">
        <v>0</v>
      </c>
      <c r="G691" s="1">
        <v>0</v>
      </c>
      <c r="H691" s="1">
        <v>0</v>
      </c>
      <c r="I691" s="1">
        <v>2.65104317804798E-4</v>
      </c>
      <c r="J691" s="1">
        <v>0</v>
      </c>
      <c r="K691" s="1">
        <v>0</v>
      </c>
      <c r="L691" s="1">
        <v>2.97660328214988E-4</v>
      </c>
      <c r="M691" s="1">
        <v>5.1005496643483604E-3</v>
      </c>
      <c r="N691" s="1">
        <v>21</v>
      </c>
      <c r="O691" s="1">
        <v>0</v>
      </c>
      <c r="P691" s="1">
        <v>1287</v>
      </c>
      <c r="Q691" s="1">
        <v>0</v>
      </c>
      <c r="R691" s="1">
        <v>1564</v>
      </c>
      <c r="S691" s="1">
        <v>0</v>
      </c>
      <c r="T691" s="1">
        <v>1761</v>
      </c>
    </row>
    <row r="692" spans="1:20" x14ac:dyDescent="0.25">
      <c r="A692" s="1">
        <v>1612390</v>
      </c>
      <c r="B692" s="1">
        <v>3.9608689999999997E-3</v>
      </c>
      <c r="C692" s="1">
        <v>0</v>
      </c>
      <c r="D692" s="1">
        <v>0</v>
      </c>
      <c r="E692" s="1">
        <v>0</v>
      </c>
      <c r="F692" s="1">
        <v>0</v>
      </c>
      <c r="G692" s="1">
        <v>2.2253998031373999E-4</v>
      </c>
      <c r="H692" s="1">
        <v>0</v>
      </c>
      <c r="I692" s="1">
        <v>4.5465058065019499E-4</v>
      </c>
      <c r="J692" s="1">
        <v>0</v>
      </c>
      <c r="K692" s="1">
        <v>2.6249727234244299E-3</v>
      </c>
      <c r="L692" s="1">
        <v>0</v>
      </c>
      <c r="M692" s="1">
        <v>0</v>
      </c>
      <c r="N692" s="1">
        <v>1843</v>
      </c>
      <c r="O692" s="1">
        <v>0</v>
      </c>
      <c r="P692" s="1">
        <v>1900</v>
      </c>
      <c r="Q692" s="1">
        <v>0</v>
      </c>
      <c r="R692" s="1">
        <v>1919</v>
      </c>
      <c r="S692" s="1">
        <v>0</v>
      </c>
      <c r="T692" s="1">
        <v>1943</v>
      </c>
    </row>
    <row r="693" spans="1:20" x14ac:dyDescent="0.25">
      <c r="A693" s="1">
        <v>1616751</v>
      </c>
      <c r="B693" s="1">
        <v>2.8871454000000001E-2</v>
      </c>
      <c r="C693" s="1">
        <v>0</v>
      </c>
      <c r="D693" s="1">
        <v>6.4574112184345701E-4</v>
      </c>
      <c r="E693" s="1">
        <v>7.9435628140345205E-4</v>
      </c>
      <c r="F693" s="1">
        <v>0</v>
      </c>
      <c r="G693" s="1">
        <v>0</v>
      </c>
      <c r="H693" s="2">
        <v>5.7127526815747802E-5</v>
      </c>
      <c r="I693" s="1">
        <v>2.96979327686131E-4</v>
      </c>
      <c r="J693" s="1">
        <v>7.7732320642098698E-4</v>
      </c>
      <c r="K693" s="1">
        <v>0</v>
      </c>
      <c r="L693" s="1">
        <v>6.5213424386456598E-4</v>
      </c>
      <c r="M693" s="1">
        <v>1.66103491210378E-4</v>
      </c>
      <c r="N693" s="1">
        <v>1160</v>
      </c>
      <c r="O693" s="1">
        <v>5.9855298604816198E-4</v>
      </c>
      <c r="P693" s="1">
        <v>308</v>
      </c>
      <c r="Q693" s="1">
        <v>3.8298178464174201E-2</v>
      </c>
      <c r="R693" s="1">
        <v>3</v>
      </c>
      <c r="S693" s="2">
        <v>3.3935466490220197E-5</v>
      </c>
      <c r="T693" s="1">
        <v>1316</v>
      </c>
    </row>
    <row r="694" spans="1:20" x14ac:dyDescent="0.25">
      <c r="A694" s="1">
        <v>1619008</v>
      </c>
      <c r="B694" s="1">
        <v>3.0499720000000002E-3</v>
      </c>
      <c r="C694" s="2">
        <v>5.6218446843558902E-5</v>
      </c>
      <c r="D694" s="1">
        <v>1.4961413398850701E-4</v>
      </c>
      <c r="E694" s="1">
        <v>0</v>
      </c>
      <c r="F694" s="1">
        <v>8.7626982713118196E-4</v>
      </c>
      <c r="G694" s="1">
        <v>0</v>
      </c>
      <c r="H694" s="2">
        <v>2.2600630472879799E-5</v>
      </c>
      <c r="I694" s="1">
        <v>0</v>
      </c>
      <c r="J694" s="1">
        <v>0</v>
      </c>
      <c r="K694" s="1">
        <v>0</v>
      </c>
      <c r="L694" s="1">
        <v>4.96036140248179E-4</v>
      </c>
      <c r="M694" s="1">
        <v>0</v>
      </c>
      <c r="N694" s="1">
        <v>1467</v>
      </c>
      <c r="O694" s="1">
        <v>4.34061652049422E-3</v>
      </c>
      <c r="P694" s="1">
        <v>34</v>
      </c>
      <c r="Q694" s="1">
        <v>5.8373872889205803E-4</v>
      </c>
      <c r="R694" s="1">
        <v>176</v>
      </c>
      <c r="S694" s="1">
        <v>1.04712496977299E-3</v>
      </c>
      <c r="T694" s="1">
        <v>118</v>
      </c>
    </row>
    <row r="695" spans="1:20" x14ac:dyDescent="0.25">
      <c r="A695" s="1">
        <v>1620404</v>
      </c>
      <c r="B695" s="1">
        <v>4.4357909999999997E-3</v>
      </c>
      <c r="C695" s="2">
        <v>2.16774878936121E-5</v>
      </c>
      <c r="D695" s="1">
        <v>2.6944710407406001E-3</v>
      </c>
      <c r="E695" s="1">
        <v>8.0460007302463E-4</v>
      </c>
      <c r="F695" s="1">
        <v>0</v>
      </c>
      <c r="G695" s="1">
        <v>0</v>
      </c>
      <c r="H695" s="1">
        <v>0</v>
      </c>
      <c r="I695" s="1">
        <v>8.1568444147705999E-4</v>
      </c>
      <c r="J695" s="1">
        <v>0</v>
      </c>
      <c r="K695" s="1">
        <v>3.4987571416422698E-4</v>
      </c>
      <c r="L695" s="1">
        <v>3.2640391145832799E-4</v>
      </c>
      <c r="M695" s="1">
        <v>0</v>
      </c>
      <c r="N695" s="1">
        <v>1551</v>
      </c>
      <c r="O695" s="1">
        <v>0</v>
      </c>
      <c r="P695" s="1">
        <v>1750</v>
      </c>
      <c r="Q695" s="1">
        <v>2.9825363890267898E-4</v>
      </c>
      <c r="R695" s="1">
        <v>477</v>
      </c>
      <c r="S695" s="1">
        <v>0</v>
      </c>
      <c r="T695" s="1">
        <v>1458</v>
      </c>
    </row>
    <row r="696" spans="1:20" x14ac:dyDescent="0.25">
      <c r="A696" s="1">
        <v>1620791</v>
      </c>
      <c r="B696" s="1">
        <v>2.1880250000000001E-3</v>
      </c>
      <c r="C696" s="1">
        <v>0</v>
      </c>
      <c r="D696" s="1">
        <v>0</v>
      </c>
      <c r="E696" s="1">
        <v>0</v>
      </c>
      <c r="F696" s="1">
        <v>3.4399013966321902E-3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5.29815268237143E-4</v>
      </c>
      <c r="M696" s="1">
        <v>0</v>
      </c>
      <c r="N696" s="1">
        <v>1451</v>
      </c>
      <c r="O696" s="1">
        <v>0</v>
      </c>
      <c r="P696" s="1">
        <v>1700</v>
      </c>
      <c r="Q696" s="1">
        <v>1.34485875605605E-4</v>
      </c>
      <c r="R696" s="1">
        <v>829</v>
      </c>
      <c r="S696" s="1">
        <v>0</v>
      </c>
      <c r="T696" s="1">
        <v>1502</v>
      </c>
    </row>
    <row r="697" spans="1:20" x14ac:dyDescent="0.25">
      <c r="A697" s="1">
        <v>1620887</v>
      </c>
      <c r="B697" s="1">
        <v>7.3006030000000001E-3</v>
      </c>
      <c r="C697" s="1">
        <v>0</v>
      </c>
      <c r="D697" s="1">
        <v>2.0781454804818999E-4</v>
      </c>
      <c r="E697" s="1">
        <v>0</v>
      </c>
      <c r="F697" s="1">
        <v>0</v>
      </c>
      <c r="G697" s="1">
        <v>0</v>
      </c>
      <c r="H697" s="1">
        <v>8.8207190856337504E-4</v>
      </c>
      <c r="I697" s="1">
        <v>2.3020066146273101E-4</v>
      </c>
      <c r="J697" s="1">
        <v>1.03231612592935E-3</v>
      </c>
      <c r="K697" s="1">
        <v>0</v>
      </c>
      <c r="L697" s="1">
        <v>2.13637904380448E-4</v>
      </c>
      <c r="M697" s="1">
        <v>0</v>
      </c>
      <c r="N697" s="1">
        <v>1605</v>
      </c>
      <c r="O697" s="1">
        <v>5.5530160898342696E-4</v>
      </c>
      <c r="P697" s="1">
        <v>367</v>
      </c>
      <c r="Q697" s="1">
        <v>1.00215384736657E-2</v>
      </c>
      <c r="R697" s="1">
        <v>20</v>
      </c>
      <c r="S697" s="1">
        <v>0</v>
      </c>
      <c r="T697" s="1">
        <v>1348</v>
      </c>
    </row>
    <row r="698" spans="1:20" x14ac:dyDescent="0.25">
      <c r="A698" s="1">
        <v>1621104</v>
      </c>
      <c r="B698" s="1">
        <v>7.0739790000000002E-3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2">
        <v>4.30090149166062E-5</v>
      </c>
      <c r="I698" s="1">
        <v>3.3697762410156402E-4</v>
      </c>
      <c r="J698" s="1">
        <v>1.05758104473352E-3</v>
      </c>
      <c r="K698" s="1">
        <v>0</v>
      </c>
      <c r="L698" s="1">
        <v>4.5821486855856998E-4</v>
      </c>
      <c r="M698" s="1">
        <v>1.9490295380819499E-4</v>
      </c>
      <c r="N698" s="1">
        <v>1110</v>
      </c>
      <c r="O698" s="1">
        <v>2.6741155306808602E-4</v>
      </c>
      <c r="P698" s="1">
        <v>928</v>
      </c>
      <c r="Q698" s="1">
        <v>8.6332010105252197E-3</v>
      </c>
      <c r="R698" s="1">
        <v>25</v>
      </c>
      <c r="S698" s="1">
        <v>5.5183755466714501E-4</v>
      </c>
      <c r="T698" s="1">
        <v>374</v>
      </c>
    </row>
    <row r="699" spans="1:20" x14ac:dyDescent="0.25">
      <c r="A699" s="1">
        <v>1621319</v>
      </c>
      <c r="B699" s="1">
        <v>9.5079599999999993E-3</v>
      </c>
      <c r="C699" s="1">
        <v>4.66194964246824E-4</v>
      </c>
      <c r="D699" s="1">
        <v>1.10035669058561E-2</v>
      </c>
      <c r="E699" s="1">
        <v>0</v>
      </c>
      <c r="F699" s="1">
        <v>0</v>
      </c>
      <c r="G699" s="1">
        <v>5.1916443044319695E-4</v>
      </c>
      <c r="H699" s="1">
        <v>0</v>
      </c>
      <c r="I699" s="1">
        <v>7.9119519796222405E-4</v>
      </c>
      <c r="J699" s="1">
        <v>0</v>
      </c>
      <c r="K699" s="1">
        <v>3.1866683275438802E-4</v>
      </c>
      <c r="L699" s="1">
        <v>8.7855255696922497E-4</v>
      </c>
      <c r="M699" s="1">
        <v>0</v>
      </c>
      <c r="N699" s="1">
        <v>1371</v>
      </c>
      <c r="O699" s="1">
        <v>0</v>
      </c>
      <c r="P699" s="1">
        <v>1663</v>
      </c>
      <c r="Q699" s="1">
        <v>0</v>
      </c>
      <c r="R699" s="1">
        <v>1770</v>
      </c>
      <c r="S699" s="1">
        <v>3.79955570679157E-4</v>
      </c>
      <c r="T699" s="1">
        <v>745</v>
      </c>
    </row>
    <row r="700" spans="1:20" x14ac:dyDescent="0.25">
      <c r="A700" s="1">
        <v>1621635</v>
      </c>
      <c r="B700" s="1">
        <v>1.8288219999999999E-3</v>
      </c>
      <c r="C700" s="1">
        <v>3.0009451438672803E-4</v>
      </c>
      <c r="D700" s="1">
        <v>2.9335918952710899E-4</v>
      </c>
      <c r="E700" s="1">
        <v>3.7710723700001798E-4</v>
      </c>
      <c r="F700" s="1">
        <v>3.07675130898132E-4</v>
      </c>
      <c r="G700" s="1">
        <v>3.4590277937240899E-4</v>
      </c>
      <c r="H700" s="1">
        <v>2.25764510105364E-4</v>
      </c>
      <c r="I700" s="1">
        <v>2.0694866543635699E-4</v>
      </c>
      <c r="J700" s="1">
        <v>6.7869800841435703E-4</v>
      </c>
      <c r="K700" s="1">
        <v>2.43312359089031E-4</v>
      </c>
      <c r="L700" s="1">
        <v>4.1060152580030197E-4</v>
      </c>
      <c r="M700" s="1">
        <v>2.6195001555606701E-4</v>
      </c>
      <c r="N700" s="1">
        <v>988</v>
      </c>
      <c r="O700" s="1">
        <v>5.0482025835663004E-4</v>
      </c>
      <c r="P700" s="1">
        <v>423</v>
      </c>
      <c r="Q700" s="1">
        <v>0</v>
      </c>
      <c r="R700" s="1">
        <v>1247</v>
      </c>
      <c r="S700" s="1">
        <v>2.2542486840393299E-4</v>
      </c>
      <c r="T700" s="1">
        <v>1098</v>
      </c>
    </row>
    <row r="701" spans="1:20" x14ac:dyDescent="0.25">
      <c r="A701" s="1">
        <v>1622161</v>
      </c>
      <c r="B701" s="1">
        <v>2.6719844E-2</v>
      </c>
      <c r="C701" s="1">
        <v>4.0729256579652402E-4</v>
      </c>
      <c r="D701" s="1">
        <v>1.7202664166688902E-2</v>
      </c>
      <c r="E701" s="1">
        <v>0</v>
      </c>
      <c r="F701" s="1">
        <v>0</v>
      </c>
      <c r="G701" s="1">
        <v>0</v>
      </c>
      <c r="H701" s="1">
        <v>0</v>
      </c>
      <c r="I701" s="1">
        <v>4.17965202359482E-4</v>
      </c>
      <c r="J701" s="1">
        <v>1.28826487343758E-3</v>
      </c>
      <c r="K701" s="1">
        <v>0</v>
      </c>
      <c r="L701" s="1">
        <v>5.8514456031843998E-4</v>
      </c>
      <c r="M701" s="1">
        <v>1.8998222367372299E-4</v>
      </c>
      <c r="N701" s="1">
        <v>1120</v>
      </c>
      <c r="O701" s="1">
        <v>3.58176388544961E-4</v>
      </c>
      <c r="P701" s="1">
        <v>704</v>
      </c>
      <c r="Q701" s="1">
        <v>0</v>
      </c>
      <c r="R701" s="1">
        <v>1331</v>
      </c>
      <c r="S701" s="1">
        <v>3.2433532760478502E-4</v>
      </c>
      <c r="T701" s="1">
        <v>884</v>
      </c>
    </row>
    <row r="702" spans="1:20" x14ac:dyDescent="0.25">
      <c r="A702" s="1">
        <v>1623233</v>
      </c>
      <c r="B702" s="1">
        <v>7.0255120000000002E-3</v>
      </c>
      <c r="C702" s="1">
        <v>1.20529043488204E-3</v>
      </c>
      <c r="D702" s="1">
        <v>0</v>
      </c>
      <c r="E702" s="1">
        <v>4.4117504148743998E-4</v>
      </c>
      <c r="F702" s="1">
        <v>0</v>
      </c>
      <c r="G702" s="1">
        <v>0</v>
      </c>
      <c r="H702" s="1">
        <v>0</v>
      </c>
      <c r="I702" s="1">
        <v>1.2805142905563101E-3</v>
      </c>
      <c r="J702" s="1">
        <v>0</v>
      </c>
      <c r="K702" s="1">
        <v>0</v>
      </c>
      <c r="L702" s="1">
        <v>1.62115713465027E-4</v>
      </c>
      <c r="M702" s="1">
        <v>0</v>
      </c>
      <c r="N702" s="1">
        <v>1623</v>
      </c>
      <c r="O702" s="1">
        <v>4.4886438990943101E-4</v>
      </c>
      <c r="P702" s="1">
        <v>509</v>
      </c>
      <c r="Q702" s="1">
        <v>9.1292224824428506E-3</v>
      </c>
      <c r="R702" s="1">
        <v>23</v>
      </c>
      <c r="S702" s="1">
        <v>1.4968897448852601E-4</v>
      </c>
      <c r="T702" s="1">
        <v>1211</v>
      </c>
    </row>
    <row r="703" spans="1:20" x14ac:dyDescent="0.25">
      <c r="A703" s="1">
        <v>1623314</v>
      </c>
      <c r="B703" s="1">
        <v>4.0016840000000001E-3</v>
      </c>
      <c r="C703" s="1">
        <v>7.8324449714273203E-4</v>
      </c>
      <c r="D703" s="1">
        <v>3.6620543687604303E-4</v>
      </c>
      <c r="E703" s="1">
        <v>0</v>
      </c>
      <c r="F703" s="1">
        <v>0</v>
      </c>
      <c r="G703" s="1">
        <v>4.3705062125809399E-4</v>
      </c>
      <c r="H703" s="1">
        <v>1.6167810827028001E-4</v>
      </c>
      <c r="I703" s="1">
        <v>2.39879445871338E-4</v>
      </c>
      <c r="J703" s="2">
        <v>4.4552918552653803E-5</v>
      </c>
      <c r="K703" s="1">
        <v>3.4571296419017001E-4</v>
      </c>
      <c r="L703" s="1">
        <v>1.34421716211363E-4</v>
      </c>
      <c r="M703" s="1">
        <v>2.7204346843063801E-3</v>
      </c>
      <c r="N703" s="1">
        <v>37</v>
      </c>
      <c r="O703" s="1">
        <v>6.3957960810512304E-4</v>
      </c>
      <c r="P703" s="1">
        <v>279</v>
      </c>
      <c r="Q703" s="1">
        <v>0</v>
      </c>
      <c r="R703" s="1">
        <v>1197</v>
      </c>
      <c r="S703" s="1">
        <v>6.0107454191893296E-4</v>
      </c>
      <c r="T703" s="1">
        <v>308</v>
      </c>
    </row>
    <row r="704" spans="1:20" x14ac:dyDescent="0.25">
      <c r="A704" s="1">
        <v>1625188</v>
      </c>
      <c r="B704" s="1">
        <v>4.7508869999999996E-3</v>
      </c>
      <c r="C704" s="1">
        <v>0</v>
      </c>
      <c r="D704" s="1">
        <v>0</v>
      </c>
      <c r="E704" s="1">
        <v>0</v>
      </c>
      <c r="F704" s="2">
        <v>1.17093013614066E-5</v>
      </c>
      <c r="G704" s="1">
        <v>0</v>
      </c>
      <c r="H704" s="1">
        <v>0</v>
      </c>
      <c r="I704" s="1">
        <v>4.8389239236712402E-4</v>
      </c>
      <c r="J704" s="1">
        <v>3.5893870517611498E-4</v>
      </c>
      <c r="K704" s="1">
        <v>7.6882750727236195E-4</v>
      </c>
      <c r="L704" s="1">
        <v>6.5375718986615495E-4</v>
      </c>
      <c r="M704" s="1">
        <v>0</v>
      </c>
      <c r="N704" s="1">
        <v>1409</v>
      </c>
      <c r="O704" s="1">
        <v>4.3675821507349599E-4</v>
      </c>
      <c r="P704" s="1">
        <v>534</v>
      </c>
      <c r="Q704" s="1">
        <v>0</v>
      </c>
      <c r="R704" s="1">
        <v>1278</v>
      </c>
      <c r="S704" s="1">
        <v>1.30891604349017E-2</v>
      </c>
      <c r="T704" s="1">
        <v>7</v>
      </c>
    </row>
    <row r="705" spans="1:20" x14ac:dyDescent="0.25">
      <c r="A705" s="1">
        <v>1625212</v>
      </c>
      <c r="B705" s="1">
        <v>2.4496349999999999E-3</v>
      </c>
      <c r="C705" s="1">
        <v>0</v>
      </c>
      <c r="D705" s="1">
        <v>5.0715333782136397E-4</v>
      </c>
      <c r="E705" s="1">
        <v>0</v>
      </c>
      <c r="F705" s="1">
        <v>6.3850864535197605E-4</v>
      </c>
      <c r="G705" s="1">
        <v>0</v>
      </c>
      <c r="H705" s="1">
        <v>2.7519903960637699E-4</v>
      </c>
      <c r="I705" s="1">
        <v>6.0622370801866E-4</v>
      </c>
      <c r="J705" s="1">
        <v>1.3316022523213099E-4</v>
      </c>
      <c r="K705" s="1">
        <v>0</v>
      </c>
      <c r="L705" s="1">
        <v>4.2322275112383003E-4</v>
      </c>
      <c r="M705" s="1">
        <v>3.6615415592677799E-4</v>
      </c>
      <c r="N705" s="1">
        <v>790</v>
      </c>
      <c r="O705" s="1">
        <v>1.0246459860354599E-3</v>
      </c>
      <c r="P705" s="1">
        <v>117</v>
      </c>
      <c r="Q705" s="1">
        <v>1.69017861480824E-4</v>
      </c>
      <c r="R705" s="1">
        <v>741</v>
      </c>
      <c r="S705" s="1">
        <v>7.3613284621387698E-4</v>
      </c>
      <c r="T705" s="1">
        <v>212</v>
      </c>
    </row>
    <row r="706" spans="1:20" x14ac:dyDescent="0.25">
      <c r="A706" s="1">
        <v>1628390</v>
      </c>
      <c r="B706" s="1">
        <v>3.9693569999999997E-3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3.1590352300554501E-3</v>
      </c>
      <c r="I706" s="1">
        <v>6.9508847082033699E-4</v>
      </c>
      <c r="J706" s="1">
        <v>0</v>
      </c>
      <c r="K706" s="1">
        <v>0</v>
      </c>
      <c r="L706" s="1">
        <v>0</v>
      </c>
      <c r="M706" s="1">
        <v>0</v>
      </c>
      <c r="N706" s="1">
        <v>1828</v>
      </c>
      <c r="O706" s="1">
        <v>3.2062767422757999E-4</v>
      </c>
      <c r="P706" s="1">
        <v>786</v>
      </c>
      <c r="Q706" s="1">
        <v>0</v>
      </c>
      <c r="R706" s="1">
        <v>1351</v>
      </c>
      <c r="S706" s="1">
        <v>0</v>
      </c>
      <c r="T706" s="1">
        <v>1677</v>
      </c>
    </row>
    <row r="707" spans="1:20" x14ac:dyDescent="0.25">
      <c r="A707" s="1">
        <v>1636029</v>
      </c>
      <c r="B707" s="1">
        <v>3.1627930000000001E-3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1997</v>
      </c>
      <c r="O707" s="1">
        <v>0</v>
      </c>
      <c r="P707" s="1">
        <v>1998</v>
      </c>
      <c r="Q707" s="1">
        <v>0</v>
      </c>
      <c r="R707" s="1">
        <v>1998</v>
      </c>
      <c r="S707" s="1">
        <v>0</v>
      </c>
      <c r="T707" s="1">
        <v>1998</v>
      </c>
    </row>
    <row r="708" spans="1:20" x14ac:dyDescent="0.25">
      <c r="A708" s="1">
        <v>1636189</v>
      </c>
      <c r="B708" s="1">
        <v>1.8879070000000001E-3</v>
      </c>
      <c r="C708" s="1">
        <v>7.7449786476790905E-4</v>
      </c>
      <c r="D708" s="1">
        <v>0</v>
      </c>
      <c r="E708" s="1">
        <v>3.77873162506148E-4</v>
      </c>
      <c r="F708" s="1">
        <v>0</v>
      </c>
      <c r="G708" s="1">
        <v>6.4900738652795499E-4</v>
      </c>
      <c r="H708" s="1">
        <v>4.2906400631181798E-4</v>
      </c>
      <c r="I708" s="1">
        <v>0</v>
      </c>
      <c r="J708" s="1">
        <v>0</v>
      </c>
      <c r="K708" s="1">
        <v>0</v>
      </c>
      <c r="L708" s="1">
        <v>6.3338229665532697E-4</v>
      </c>
      <c r="M708" s="1">
        <v>1.57319847494363E-3</v>
      </c>
      <c r="N708" s="1">
        <v>68</v>
      </c>
      <c r="O708" s="1">
        <v>1.6492904978804201E-4</v>
      </c>
      <c r="P708" s="1">
        <v>1116</v>
      </c>
      <c r="Q708" s="1">
        <v>0</v>
      </c>
      <c r="R708" s="1">
        <v>1482</v>
      </c>
      <c r="S708" s="1">
        <v>1.50308100273832E-4</v>
      </c>
      <c r="T708" s="1">
        <v>1210</v>
      </c>
    </row>
    <row r="709" spans="1:20" x14ac:dyDescent="0.25">
      <c r="A709" s="1">
        <v>1638990</v>
      </c>
      <c r="B709" s="1">
        <v>5.209427E-3</v>
      </c>
      <c r="C709" s="1">
        <v>0</v>
      </c>
      <c r="D709" s="1">
        <v>5.9870915720239195E-4</v>
      </c>
      <c r="E709" s="1">
        <v>0</v>
      </c>
      <c r="F709" s="1">
        <v>6.5338066779077001E-3</v>
      </c>
      <c r="G709" s="1">
        <v>0</v>
      </c>
      <c r="H709" s="1">
        <v>0</v>
      </c>
      <c r="I709" s="1">
        <v>4.9522478366270596E-4</v>
      </c>
      <c r="J709" s="1">
        <v>0</v>
      </c>
      <c r="K709" s="1">
        <v>0</v>
      </c>
      <c r="L709" s="1">
        <v>0</v>
      </c>
      <c r="M709" s="1">
        <v>0</v>
      </c>
      <c r="N709" s="1">
        <v>1842</v>
      </c>
      <c r="O709" s="1">
        <v>0</v>
      </c>
      <c r="P709" s="1">
        <v>1899</v>
      </c>
      <c r="Q709" s="1">
        <v>0</v>
      </c>
      <c r="R709" s="1">
        <v>1918</v>
      </c>
      <c r="S709" s="1">
        <v>0</v>
      </c>
      <c r="T709" s="1">
        <v>1942</v>
      </c>
    </row>
    <row r="710" spans="1:20" x14ac:dyDescent="0.25">
      <c r="A710" s="1">
        <v>1640879</v>
      </c>
      <c r="B710" s="1">
        <v>1.8719822000000001E-2</v>
      </c>
      <c r="C710" s="1">
        <v>0</v>
      </c>
      <c r="D710" s="1">
        <v>0</v>
      </c>
      <c r="E710" s="1">
        <v>7.8754842979833397E-4</v>
      </c>
      <c r="F710" s="1">
        <v>0</v>
      </c>
      <c r="G710" s="1">
        <v>3.5552238114178099E-4</v>
      </c>
      <c r="H710" s="1">
        <v>0</v>
      </c>
      <c r="I710" s="1">
        <v>0</v>
      </c>
      <c r="J710" s="1">
        <v>1.40728545375168E-4</v>
      </c>
      <c r="K710" s="1">
        <v>3.03709637373685E-2</v>
      </c>
      <c r="L710" s="1">
        <v>0</v>
      </c>
      <c r="M710" s="1">
        <v>3.9191514952108199E-4</v>
      </c>
      <c r="N710" s="1">
        <v>742</v>
      </c>
      <c r="O710" s="1">
        <v>0</v>
      </c>
      <c r="P710" s="1">
        <v>1482</v>
      </c>
      <c r="Q710" s="1">
        <v>0</v>
      </c>
      <c r="R710" s="1">
        <v>1665</v>
      </c>
      <c r="S710" s="1">
        <v>0</v>
      </c>
      <c r="T710" s="1">
        <v>1796</v>
      </c>
    </row>
    <row r="711" spans="1:20" x14ac:dyDescent="0.25">
      <c r="A711" s="1">
        <v>1645978</v>
      </c>
      <c r="B711" s="1">
        <v>2.0591910000000001E-3</v>
      </c>
      <c r="C711" s="1">
        <v>1.3970132567919701E-4</v>
      </c>
      <c r="D711" s="1">
        <v>1.62558211013674E-3</v>
      </c>
      <c r="E711" s="1">
        <v>0</v>
      </c>
      <c r="F711" s="1">
        <v>0</v>
      </c>
      <c r="G711" s="1">
        <v>0</v>
      </c>
      <c r="H711" s="1">
        <v>4.4516529305838E-4</v>
      </c>
      <c r="I711" s="1">
        <v>4.4419133337214502E-4</v>
      </c>
      <c r="J711" s="2">
        <v>5.7261542679043399E-5</v>
      </c>
      <c r="K711" s="2">
        <v>9.7130296126124398E-6</v>
      </c>
      <c r="L711" s="1">
        <v>6.3993601361289599E-4</v>
      </c>
      <c r="M711" s="1">
        <v>0</v>
      </c>
      <c r="N711" s="1">
        <v>1413</v>
      </c>
      <c r="O711" s="1">
        <v>0</v>
      </c>
      <c r="P711" s="1">
        <v>1683</v>
      </c>
      <c r="Q711" s="1">
        <v>0</v>
      </c>
      <c r="R711" s="1">
        <v>1781</v>
      </c>
      <c r="S711" s="1">
        <v>3.5325303906574802E-4</v>
      </c>
      <c r="T711" s="1">
        <v>814</v>
      </c>
    </row>
    <row r="712" spans="1:20" x14ac:dyDescent="0.25">
      <c r="A712" s="1">
        <v>1647049</v>
      </c>
      <c r="B712" s="1">
        <v>2.4862590000000002E-3</v>
      </c>
      <c r="C712" s="1">
        <v>2.5495089357718798E-4</v>
      </c>
      <c r="D712" s="1">
        <v>3.8929292350076101E-4</v>
      </c>
      <c r="E712" s="1">
        <v>5.5156415328383402E-4</v>
      </c>
      <c r="F712" s="1">
        <v>0</v>
      </c>
      <c r="G712" s="1">
        <v>1.41297362279146E-3</v>
      </c>
      <c r="H712" s="1">
        <v>0</v>
      </c>
      <c r="I712" s="2">
        <v>8.3105900557711693E-5</v>
      </c>
      <c r="J712" s="1">
        <v>4.0757903479970899E-4</v>
      </c>
      <c r="K712" s="1">
        <v>3.0161437462083898E-4</v>
      </c>
      <c r="L712" s="1">
        <v>0</v>
      </c>
      <c r="M712" s="1">
        <v>3.9079226553440002E-4</v>
      </c>
      <c r="N712" s="1">
        <v>744</v>
      </c>
      <c r="O712" s="1">
        <v>4.70580271212384E-4</v>
      </c>
      <c r="P712" s="1">
        <v>473</v>
      </c>
      <c r="Q712" s="1">
        <v>0</v>
      </c>
      <c r="R712" s="1">
        <v>1263</v>
      </c>
      <c r="S712" s="1">
        <v>2.7639928157441302E-4</v>
      </c>
      <c r="T712" s="1">
        <v>1013</v>
      </c>
    </row>
    <row r="713" spans="1:20" x14ac:dyDescent="0.25">
      <c r="A713" s="1">
        <v>1648856</v>
      </c>
      <c r="B713" s="1">
        <v>2.2061759999999998E-3</v>
      </c>
      <c r="C713" s="1">
        <v>6.4161542104557102E-4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3.1863281037658401E-3</v>
      </c>
      <c r="N713" s="1">
        <v>34</v>
      </c>
      <c r="O713" s="1">
        <v>6.5496459137648301E-4</v>
      </c>
      <c r="P713" s="1">
        <v>267</v>
      </c>
      <c r="Q713" s="1">
        <v>0</v>
      </c>
      <c r="R713" s="1">
        <v>1192</v>
      </c>
      <c r="S713" s="1">
        <v>0</v>
      </c>
      <c r="T713" s="1">
        <v>1622</v>
      </c>
    </row>
    <row r="714" spans="1:20" x14ac:dyDescent="0.25">
      <c r="A714" s="1">
        <v>1649999</v>
      </c>
      <c r="B714" s="1">
        <v>4.7212069999999998E-3</v>
      </c>
      <c r="C714" s="2">
        <v>3.5620782000478303E-5</v>
      </c>
      <c r="D714" s="1">
        <v>0</v>
      </c>
      <c r="E714" s="1">
        <v>5.1838782383129001E-4</v>
      </c>
      <c r="F714" s="1">
        <v>8.9866126654669599E-4</v>
      </c>
      <c r="G714" s="1">
        <v>0</v>
      </c>
      <c r="H714" s="1">
        <v>0</v>
      </c>
      <c r="I714" s="1">
        <v>1.8796975491568401E-3</v>
      </c>
      <c r="J714" s="1">
        <v>1.30157032981514E-3</v>
      </c>
      <c r="K714" s="1">
        <v>0</v>
      </c>
      <c r="L714" s="1">
        <v>1.2184902152512199E-4</v>
      </c>
      <c r="M714" s="1">
        <v>9.7268202807754202E-4</v>
      </c>
      <c r="N714" s="1">
        <v>164</v>
      </c>
      <c r="O714" s="1">
        <v>4.5238807797431902E-4</v>
      </c>
      <c r="P714" s="1">
        <v>502</v>
      </c>
      <c r="Q714" s="1">
        <v>0</v>
      </c>
      <c r="R714" s="1">
        <v>1270</v>
      </c>
      <c r="S714" s="1">
        <v>0</v>
      </c>
      <c r="T714" s="1">
        <v>1648</v>
      </c>
    </row>
    <row r="715" spans="1:20" x14ac:dyDescent="0.25">
      <c r="A715" s="1">
        <v>1652713</v>
      </c>
      <c r="B715" s="1">
        <v>3.294665E-3</v>
      </c>
      <c r="C715" s="1">
        <v>2.0964574650861301E-4</v>
      </c>
      <c r="D715" s="1">
        <v>2.0423607202246701E-4</v>
      </c>
      <c r="E715" s="1">
        <v>1.40840176027268E-3</v>
      </c>
      <c r="F715" s="1">
        <v>2.74666614132002E-4</v>
      </c>
      <c r="G715" s="1">
        <v>5.3857319289818395E-4</v>
      </c>
      <c r="H715" s="1">
        <v>2.4749018484726499E-4</v>
      </c>
      <c r="I715" s="1">
        <v>4.8436026554554701E-4</v>
      </c>
      <c r="J715" s="1">
        <v>4.0382312727160698E-4</v>
      </c>
      <c r="K715" s="1">
        <v>1.74458255060017E-4</v>
      </c>
      <c r="L715" s="1">
        <v>5.8163102949038105E-4</v>
      </c>
      <c r="M715" s="1">
        <v>7.7232893090695099E-4</v>
      </c>
      <c r="N715" s="1">
        <v>278</v>
      </c>
      <c r="O715" s="1">
        <v>2.9353273566812201E-4</v>
      </c>
      <c r="P715" s="1">
        <v>853</v>
      </c>
      <c r="Q715" s="1">
        <v>0</v>
      </c>
      <c r="R715" s="1">
        <v>1372</v>
      </c>
      <c r="S715" s="1">
        <v>0</v>
      </c>
      <c r="T715" s="1">
        <v>1683</v>
      </c>
    </row>
    <row r="716" spans="1:20" x14ac:dyDescent="0.25">
      <c r="A716" s="1">
        <v>1654946</v>
      </c>
      <c r="B716" s="1">
        <v>2.1478360000000002E-3</v>
      </c>
      <c r="C716" s="1">
        <v>1.98400317458435E-4</v>
      </c>
      <c r="D716" s="1">
        <v>3.7034883280284697E-4</v>
      </c>
      <c r="E716" s="1">
        <v>0</v>
      </c>
      <c r="F716" s="2">
        <v>6.3841078372206498E-5</v>
      </c>
      <c r="G716" s="1">
        <v>6.9945491850376097E-4</v>
      </c>
      <c r="H716" s="1">
        <v>3.4519529435783598E-4</v>
      </c>
      <c r="I716" s="1">
        <v>6.2124052783474304E-4</v>
      </c>
      <c r="J716" s="1">
        <v>2.83699017018079E-4</v>
      </c>
      <c r="K716" s="1">
        <v>5.1354308379813996E-4</v>
      </c>
      <c r="L716" s="1">
        <v>2.7507246704772098E-4</v>
      </c>
      <c r="M716" s="2">
        <v>9.3702161393593997E-5</v>
      </c>
      <c r="N716" s="1">
        <v>1220</v>
      </c>
      <c r="O716" s="1">
        <v>6.4343429403379505E-4</v>
      </c>
      <c r="P716" s="1">
        <v>275</v>
      </c>
      <c r="Q716" s="2">
        <v>8.8434295321349E-5</v>
      </c>
      <c r="R716" s="1">
        <v>924</v>
      </c>
      <c r="S716" s="1">
        <v>3.0801197863183899E-4</v>
      </c>
      <c r="T716" s="1">
        <v>927</v>
      </c>
    </row>
    <row r="717" spans="1:20" x14ac:dyDescent="0.25">
      <c r="A717" s="1">
        <v>1654952</v>
      </c>
      <c r="B717" s="1">
        <v>2.137679E-3</v>
      </c>
      <c r="C717" s="1">
        <v>9.4789772992953604E-4</v>
      </c>
      <c r="D717" s="1">
        <v>0</v>
      </c>
      <c r="E717" s="2">
        <v>5.4007199651096003E-5</v>
      </c>
      <c r="F717" s="2">
        <v>5.3625775763066397E-5</v>
      </c>
      <c r="G717" s="1">
        <v>0</v>
      </c>
      <c r="H717" s="1">
        <v>9.7066123271360896E-4</v>
      </c>
      <c r="I717" s="1">
        <v>0</v>
      </c>
      <c r="J717" s="1">
        <v>3.9373364415951003E-4</v>
      </c>
      <c r="K717" s="1">
        <v>2.0560526172630399E-4</v>
      </c>
      <c r="L717" s="2">
        <v>2.1442667275550701E-5</v>
      </c>
      <c r="M717" s="1">
        <v>1.18481810204684E-3</v>
      </c>
      <c r="N717" s="1">
        <v>111</v>
      </c>
      <c r="O717" s="2">
        <v>1.7388156265951602E-5</v>
      </c>
      <c r="P717" s="1">
        <v>1250</v>
      </c>
      <c r="Q717" s="1">
        <v>2.20275047468021E-4</v>
      </c>
      <c r="R717" s="1">
        <v>619</v>
      </c>
      <c r="S717" s="1">
        <v>3.30492592183873E-4</v>
      </c>
      <c r="T717" s="1">
        <v>861</v>
      </c>
    </row>
    <row r="718" spans="1:20" x14ac:dyDescent="0.25">
      <c r="A718" s="1">
        <v>1654958</v>
      </c>
      <c r="B718" s="1">
        <v>5.0199440000000001E-3</v>
      </c>
      <c r="C718" s="1">
        <v>3.4598619677126399E-3</v>
      </c>
      <c r="D718" s="1">
        <v>4.9418007256463105E-4</v>
      </c>
      <c r="E718" s="1">
        <v>5.9126631822437005E-4</v>
      </c>
      <c r="F718" s="1">
        <v>4.8937625251710404E-4</v>
      </c>
      <c r="G718" s="1">
        <v>3.4794304519891701E-4</v>
      </c>
      <c r="H718" s="1">
        <v>1.2888107448816299E-3</v>
      </c>
      <c r="I718" s="2">
        <v>3.67702923540491E-5</v>
      </c>
      <c r="J718" s="1">
        <v>4.0851015364751198E-4</v>
      </c>
      <c r="K718" s="1">
        <v>1.01436256954912E-4</v>
      </c>
      <c r="L718" s="1">
        <v>8.9076301082968701E-4</v>
      </c>
      <c r="M718" s="1">
        <v>3.0503451125696301E-4</v>
      </c>
      <c r="N718" s="1">
        <v>911</v>
      </c>
      <c r="O718" s="1">
        <v>4.39302209997549E-4</v>
      </c>
      <c r="P718" s="1">
        <v>527</v>
      </c>
      <c r="Q718" s="1">
        <v>5.0196901429444497E-4</v>
      </c>
      <c r="R718" s="1">
        <v>214</v>
      </c>
      <c r="S718" s="1">
        <v>2.8643902624025898E-4</v>
      </c>
      <c r="T718" s="1">
        <v>974</v>
      </c>
    </row>
    <row r="719" spans="1:20" x14ac:dyDescent="0.25">
      <c r="A719" s="1">
        <v>1654964</v>
      </c>
      <c r="B719" s="1">
        <v>2.7449649999999998E-3</v>
      </c>
      <c r="C719" s="1">
        <v>6.0481438413262302E-4</v>
      </c>
      <c r="D719" s="1">
        <v>1.57797173596918E-3</v>
      </c>
      <c r="E719" s="1">
        <v>3.7932326085865498E-4</v>
      </c>
      <c r="F719" s="1">
        <v>2.8079724870622098E-4</v>
      </c>
      <c r="G719" s="1">
        <v>5.0981232197955197E-4</v>
      </c>
      <c r="H719" s="1">
        <v>0</v>
      </c>
      <c r="I719" s="2">
        <v>2.9860329959774298E-5</v>
      </c>
      <c r="J719" s="1">
        <v>2.2336938127409599E-4</v>
      </c>
      <c r="K719" s="1">
        <v>2.41776026086881E-4</v>
      </c>
      <c r="L719" s="1">
        <v>7.2820164496079001E-4</v>
      </c>
      <c r="M719" s="1">
        <v>3.7173397140577398E-4</v>
      </c>
      <c r="N719" s="1">
        <v>777</v>
      </c>
      <c r="O719" s="1">
        <v>2.3954389325808701E-4</v>
      </c>
      <c r="P719" s="1">
        <v>990</v>
      </c>
      <c r="Q719" s="1">
        <v>6.4956519054248896E-4</v>
      </c>
      <c r="R719" s="1">
        <v>160</v>
      </c>
      <c r="S719" s="1">
        <v>4.2163065518252497E-4</v>
      </c>
      <c r="T719" s="1">
        <v>630</v>
      </c>
    </row>
    <row r="720" spans="1:20" x14ac:dyDescent="0.25">
      <c r="A720" s="1">
        <v>1659425</v>
      </c>
      <c r="B720" s="1">
        <v>2.7288490000000002E-3</v>
      </c>
      <c r="C720" s="1">
        <v>8.0630910815671E-4</v>
      </c>
      <c r="D720" s="1">
        <v>1.20457989396527E-4</v>
      </c>
      <c r="E720" s="1">
        <v>3.63313010893762E-4</v>
      </c>
      <c r="F720" s="1">
        <v>0</v>
      </c>
      <c r="G720" s="1">
        <v>0</v>
      </c>
      <c r="H720" s="1">
        <v>3.2542375847697202E-3</v>
      </c>
      <c r="I720" s="1">
        <v>1.1203313479199999E-3</v>
      </c>
      <c r="J720" s="1">
        <v>0</v>
      </c>
      <c r="K720" s="1">
        <v>6.8654702045023398E-4</v>
      </c>
      <c r="L720" s="2">
        <v>3.3876807719934698E-5</v>
      </c>
      <c r="M720" s="1">
        <v>0</v>
      </c>
      <c r="N720" s="1">
        <v>1667</v>
      </c>
      <c r="O720" s="2">
        <v>6.0223137552384202E-6</v>
      </c>
      <c r="P720" s="1">
        <v>1263</v>
      </c>
      <c r="Q720" s="1">
        <v>0</v>
      </c>
      <c r="R720" s="1">
        <v>1547</v>
      </c>
      <c r="S720" s="1">
        <v>4.86546632600948E-4</v>
      </c>
      <c r="T720" s="1">
        <v>494</v>
      </c>
    </row>
    <row r="721" spans="1:20" x14ac:dyDescent="0.25">
      <c r="A721" s="1">
        <v>1659437</v>
      </c>
      <c r="B721" s="1">
        <v>2.7985034999999998E-2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1.88675650861114E-3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1884</v>
      </c>
      <c r="O721" s="1">
        <v>1.4229903172235901E-4</v>
      </c>
      <c r="P721" s="1">
        <v>1138</v>
      </c>
      <c r="Q721" s="1">
        <v>1.4450980350375099E-2</v>
      </c>
      <c r="R721" s="1">
        <v>11</v>
      </c>
      <c r="S721" s="1">
        <v>0</v>
      </c>
      <c r="T721" s="1">
        <v>1342</v>
      </c>
    </row>
    <row r="722" spans="1:20" x14ac:dyDescent="0.25">
      <c r="A722" s="1">
        <v>1661213</v>
      </c>
      <c r="B722" s="1">
        <v>3.512299E-3</v>
      </c>
      <c r="C722" s="1">
        <v>2.0239163131918701E-4</v>
      </c>
      <c r="D722" s="1">
        <v>4.2811600724235101E-4</v>
      </c>
      <c r="E722" s="1">
        <v>3.8835656596347597E-4</v>
      </c>
      <c r="F722" s="1">
        <v>0</v>
      </c>
      <c r="G722" s="1">
        <v>3.9400593959726301E-4</v>
      </c>
      <c r="H722" s="1">
        <v>6.9716275902464899E-4</v>
      </c>
      <c r="I722" s="1">
        <v>3.7205286207608797E-4</v>
      </c>
      <c r="J722" s="1">
        <v>4.2043748544528999E-4</v>
      </c>
      <c r="K722" s="1">
        <v>3.2644876046106198E-4</v>
      </c>
      <c r="L722" s="1">
        <v>2.0817674521822401E-4</v>
      </c>
      <c r="M722" s="1">
        <v>7.1992230368778099E-4</v>
      </c>
      <c r="N722" s="1">
        <v>316</v>
      </c>
      <c r="O722" s="1">
        <v>2.8973250300623401E-4</v>
      </c>
      <c r="P722" s="1">
        <v>862</v>
      </c>
      <c r="Q722" s="1">
        <v>0</v>
      </c>
      <c r="R722" s="1">
        <v>1375</v>
      </c>
      <c r="S722" s="1">
        <v>3.7162823718972499E-4</v>
      </c>
      <c r="T722" s="1">
        <v>772</v>
      </c>
    </row>
    <row r="723" spans="1:20" x14ac:dyDescent="0.25">
      <c r="A723" s="1">
        <v>1661216</v>
      </c>
      <c r="B723" s="1">
        <v>2.8232119999999999E-3</v>
      </c>
      <c r="C723" s="1">
        <v>2.5970282149501102E-4</v>
      </c>
      <c r="D723" s="1">
        <v>0</v>
      </c>
      <c r="E723" s="1">
        <v>0</v>
      </c>
      <c r="F723" s="1">
        <v>3.5991243203170598E-4</v>
      </c>
      <c r="G723" s="1">
        <v>6.0278386808931795E-4</v>
      </c>
      <c r="H723" s="1">
        <v>2.3717069416306899E-4</v>
      </c>
      <c r="I723" s="1">
        <v>0</v>
      </c>
      <c r="J723" s="1">
        <v>5.0655473023652998E-4</v>
      </c>
      <c r="K723" s="1">
        <v>3.9510958595201303E-4</v>
      </c>
      <c r="L723" s="1">
        <v>5.7043193373829105E-4</v>
      </c>
      <c r="M723" s="1">
        <v>0</v>
      </c>
      <c r="N723" s="1">
        <v>1436</v>
      </c>
      <c r="O723" s="1">
        <v>4.4751443783752599E-4</v>
      </c>
      <c r="P723" s="1">
        <v>512</v>
      </c>
      <c r="Q723" s="1">
        <v>1.4099903637543299E-4</v>
      </c>
      <c r="R723" s="1">
        <v>814</v>
      </c>
      <c r="S723" s="1">
        <v>3.9219361497089202E-4</v>
      </c>
      <c r="T723" s="1">
        <v>713</v>
      </c>
    </row>
    <row r="724" spans="1:20" x14ac:dyDescent="0.25">
      <c r="A724" s="1">
        <v>1661398</v>
      </c>
      <c r="B724" s="1">
        <v>9.1949040000000003E-3</v>
      </c>
      <c r="C724" s="1">
        <v>0</v>
      </c>
      <c r="D724" s="1">
        <v>0</v>
      </c>
      <c r="E724" s="1">
        <v>1.2608197517692999E-2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1953</v>
      </c>
      <c r="O724" s="1">
        <v>0</v>
      </c>
      <c r="P724" s="1">
        <v>1969</v>
      </c>
      <c r="Q724" s="1">
        <v>0</v>
      </c>
      <c r="R724" s="1">
        <v>1974</v>
      </c>
      <c r="S724" s="1">
        <v>0</v>
      </c>
      <c r="T724" s="1">
        <v>1985</v>
      </c>
    </row>
    <row r="725" spans="1:20" x14ac:dyDescent="0.25">
      <c r="A725" s="1">
        <v>1662635</v>
      </c>
      <c r="B725" s="1">
        <v>3.1866619999999998E-3</v>
      </c>
      <c r="C725" s="1">
        <v>2.4385690630879199E-4</v>
      </c>
      <c r="D725" s="1">
        <v>0</v>
      </c>
      <c r="E725" s="1">
        <v>1.62291235756129E-3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3.5326377837918699E-4</v>
      </c>
      <c r="L725" s="1">
        <v>0</v>
      </c>
      <c r="M725" s="1">
        <v>0</v>
      </c>
      <c r="N725" s="1">
        <v>1958</v>
      </c>
      <c r="O725" s="1">
        <v>0</v>
      </c>
      <c r="P725" s="1">
        <v>1974</v>
      </c>
      <c r="Q725" s="1">
        <v>0</v>
      </c>
      <c r="R725" s="1">
        <v>1979</v>
      </c>
      <c r="S725" s="1">
        <v>3.6101372097618802E-4</v>
      </c>
      <c r="T725" s="1">
        <v>795</v>
      </c>
    </row>
    <row r="726" spans="1:20" x14ac:dyDescent="0.25">
      <c r="A726" s="1">
        <v>1665687</v>
      </c>
      <c r="B726" s="1">
        <v>1.8000939999999999E-3</v>
      </c>
      <c r="C726" s="1">
        <v>0</v>
      </c>
      <c r="D726" s="1">
        <v>5.7779822964221196E-4</v>
      </c>
      <c r="E726" s="1">
        <v>3.5530788591131497E-4</v>
      </c>
      <c r="F726" s="1">
        <v>6.9907651050016197E-4</v>
      </c>
      <c r="G726" s="1">
        <v>6.4198550535365896E-4</v>
      </c>
      <c r="H726" s="1">
        <v>1.2643790978472601E-4</v>
      </c>
      <c r="I726" s="1">
        <v>7.0715101901441802E-4</v>
      </c>
      <c r="J726" s="1">
        <v>0</v>
      </c>
      <c r="K726" s="1">
        <v>2.2127474949229501E-4</v>
      </c>
      <c r="L726" s="1">
        <v>5.6223728461191004E-4</v>
      </c>
      <c r="M726" s="1">
        <v>0</v>
      </c>
      <c r="N726" s="1">
        <v>1439</v>
      </c>
      <c r="O726" s="1">
        <v>0</v>
      </c>
      <c r="P726" s="1">
        <v>1695</v>
      </c>
      <c r="Q726" s="1">
        <v>5.48833282664418E-4</v>
      </c>
      <c r="R726" s="1">
        <v>192</v>
      </c>
      <c r="S726" s="1">
        <v>2.2311427164822801E-4</v>
      </c>
      <c r="T726" s="1">
        <v>1104</v>
      </c>
    </row>
    <row r="727" spans="1:20" x14ac:dyDescent="0.25">
      <c r="A727" s="1">
        <v>1676836</v>
      </c>
      <c r="B727" s="1">
        <v>2.6371419999999999E-3</v>
      </c>
      <c r="C727" s="1">
        <v>0</v>
      </c>
      <c r="D727" s="1">
        <v>0</v>
      </c>
      <c r="E727" s="1">
        <v>5.2354758372530298E-4</v>
      </c>
      <c r="F727" s="1">
        <v>3.5214924719184599E-4</v>
      </c>
      <c r="G727" s="2">
        <v>9.8380602139513899E-5</v>
      </c>
      <c r="H727" s="1">
        <v>6.3914433121681203E-4</v>
      </c>
      <c r="I727" s="1">
        <v>0</v>
      </c>
      <c r="J727" s="1">
        <v>3.3771913149393997E-4</v>
      </c>
      <c r="K727" s="1">
        <v>2.7099053841084198E-4</v>
      </c>
      <c r="L727" s="1">
        <v>0</v>
      </c>
      <c r="M727" s="1">
        <v>1.85360506293363E-4</v>
      </c>
      <c r="N727" s="1">
        <v>1130</v>
      </c>
      <c r="O727" s="1">
        <v>1.08578882645815E-3</v>
      </c>
      <c r="P727" s="1">
        <v>109</v>
      </c>
      <c r="Q727" s="1">
        <v>3.0685789533890702E-4</v>
      </c>
      <c r="R727" s="1">
        <v>463</v>
      </c>
      <c r="S727" s="1">
        <v>1.74321336089633E-4</v>
      </c>
      <c r="T727" s="1">
        <v>1180</v>
      </c>
    </row>
    <row r="728" spans="1:20" x14ac:dyDescent="0.25">
      <c r="A728" s="1">
        <v>1678232</v>
      </c>
      <c r="B728" s="1">
        <v>2.5944309999999999E-3</v>
      </c>
      <c r="C728" s="1">
        <v>2.9382394859567198E-4</v>
      </c>
      <c r="D728" s="1">
        <v>7.8270945232361501E-4</v>
      </c>
      <c r="E728" s="1">
        <v>3.1953636789694401E-4</v>
      </c>
      <c r="F728" s="1">
        <v>0</v>
      </c>
      <c r="G728" s="1">
        <v>4.0194546454586002E-4</v>
      </c>
      <c r="H728" s="1">
        <v>0</v>
      </c>
      <c r="I728" s="1">
        <v>4.9942778423428503E-4</v>
      </c>
      <c r="J728" s="1">
        <v>1.7956331139430399E-3</v>
      </c>
      <c r="K728" s="1">
        <v>3.26041074004024E-4</v>
      </c>
      <c r="L728" s="1">
        <v>0</v>
      </c>
      <c r="M728" s="1">
        <v>1.25590758398175E-3</v>
      </c>
      <c r="N728" s="1">
        <v>100</v>
      </c>
      <c r="O728" s="1">
        <v>1.3236360973678499E-4</v>
      </c>
      <c r="P728" s="1">
        <v>1147</v>
      </c>
      <c r="Q728" s="1">
        <v>3.7381131551228399E-4</v>
      </c>
      <c r="R728" s="1">
        <v>345</v>
      </c>
      <c r="S728" s="1">
        <v>5.0084391841664899E-4</v>
      </c>
      <c r="T728" s="1">
        <v>461</v>
      </c>
    </row>
    <row r="729" spans="1:20" x14ac:dyDescent="0.25">
      <c r="A729" s="1">
        <v>1678599</v>
      </c>
      <c r="B729" s="1">
        <v>2.9434370000000001E-3</v>
      </c>
      <c r="C729" s="1">
        <v>2.4040389689616799E-4</v>
      </c>
      <c r="D729" s="1">
        <v>3.22555570164695E-4</v>
      </c>
      <c r="E729" s="1">
        <v>3.7417918792925699E-4</v>
      </c>
      <c r="F729" s="1">
        <v>7.5520254904404196E-4</v>
      </c>
      <c r="G729" s="1">
        <v>4.3822839506901801E-4</v>
      </c>
      <c r="H729" s="2">
        <v>7.5219999416731298E-5</v>
      </c>
      <c r="I729" s="1">
        <v>2.8340905555523899E-4</v>
      </c>
      <c r="J729" s="1">
        <v>2.7633193531073597E-4</v>
      </c>
      <c r="K729" s="1">
        <v>2.9889028519392003E-4</v>
      </c>
      <c r="L729" s="1">
        <v>2.2058434842619999E-4</v>
      </c>
      <c r="M729" s="1">
        <v>2.79385945759713E-4</v>
      </c>
      <c r="N729" s="1">
        <v>959</v>
      </c>
      <c r="O729" s="1">
        <v>2.8389182989485502E-4</v>
      </c>
      <c r="P729" s="1">
        <v>877</v>
      </c>
      <c r="Q729" s="1">
        <v>3.3086919574998297E-4</v>
      </c>
      <c r="R729" s="1">
        <v>413</v>
      </c>
      <c r="S729" s="1">
        <v>3.9985869079828203E-4</v>
      </c>
      <c r="T729" s="1">
        <v>691</v>
      </c>
    </row>
    <row r="730" spans="1:20" x14ac:dyDescent="0.25">
      <c r="A730" s="1">
        <v>1682623</v>
      </c>
      <c r="B730" s="1">
        <v>8.123936E-3</v>
      </c>
      <c r="C730" s="1">
        <v>0</v>
      </c>
      <c r="D730" s="1">
        <v>0</v>
      </c>
      <c r="E730" s="1">
        <v>0</v>
      </c>
      <c r="F730" s="1">
        <v>2.9805215308442701E-4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4.6552889398299098E-4</v>
      </c>
      <c r="N730" s="1">
        <v>615</v>
      </c>
      <c r="O730" s="1">
        <v>1.30665209144353E-2</v>
      </c>
      <c r="P730" s="1">
        <v>9</v>
      </c>
      <c r="Q730" s="1">
        <v>0</v>
      </c>
      <c r="R730" s="1">
        <v>1070</v>
      </c>
      <c r="S730" s="1">
        <v>0</v>
      </c>
      <c r="T730" s="1">
        <v>1558</v>
      </c>
    </row>
    <row r="731" spans="1:20" x14ac:dyDescent="0.25">
      <c r="A731" s="1">
        <v>1688592</v>
      </c>
      <c r="B731" s="1">
        <v>2.9242999999999999E-3</v>
      </c>
      <c r="C731" s="1">
        <v>3.6375693161971802E-4</v>
      </c>
      <c r="D731" s="1">
        <v>0</v>
      </c>
      <c r="E731" s="1">
        <v>2.9944223933853198E-4</v>
      </c>
      <c r="F731" s="1">
        <v>0</v>
      </c>
      <c r="G731" s="1">
        <v>0</v>
      </c>
      <c r="H731" s="1">
        <v>1.2274706386961E-4</v>
      </c>
      <c r="I731" s="1">
        <v>1.49424385745078E-3</v>
      </c>
      <c r="J731" s="1">
        <v>4.9710751045495196E-4</v>
      </c>
      <c r="K731" s="1">
        <v>3.78895929316058E-4</v>
      </c>
      <c r="L731" s="1">
        <v>3.5742734326049599E-4</v>
      </c>
      <c r="M731" s="1">
        <v>7.3929742211475903E-4</v>
      </c>
      <c r="N731" s="1">
        <v>300</v>
      </c>
      <c r="O731" s="1">
        <v>6.7383883288130099E-4</v>
      </c>
      <c r="P731" s="1">
        <v>252</v>
      </c>
      <c r="Q731" s="2">
        <v>1.2150114343967201E-5</v>
      </c>
      <c r="R731" s="1">
        <v>1042</v>
      </c>
      <c r="S731" s="1">
        <v>3.5817991010844702E-4</v>
      </c>
      <c r="T731" s="1">
        <v>804</v>
      </c>
    </row>
    <row r="732" spans="1:20" x14ac:dyDescent="0.25">
      <c r="A732" s="1">
        <v>1690193</v>
      </c>
      <c r="B732" s="1">
        <v>2.1497719999999999E-3</v>
      </c>
      <c r="C732" s="1">
        <v>0</v>
      </c>
      <c r="D732" s="1">
        <v>1.0516474721953199E-3</v>
      </c>
      <c r="E732" s="1">
        <v>6.1483745230361798E-4</v>
      </c>
      <c r="F732" s="1">
        <v>6.89373409841209E-4</v>
      </c>
      <c r="G732" s="1">
        <v>0</v>
      </c>
      <c r="H732" s="1">
        <v>2.0580732962116599E-4</v>
      </c>
      <c r="I732" s="1">
        <v>4.4741257443092698E-4</v>
      </c>
      <c r="J732" s="1">
        <v>6.5130682196468104E-4</v>
      </c>
      <c r="K732" s="1">
        <v>1.39951443998143E-4</v>
      </c>
      <c r="L732" s="1">
        <v>8.3852658281102701E-4</v>
      </c>
      <c r="M732" s="1">
        <v>1.8187986279372099E-4</v>
      </c>
      <c r="N732" s="1">
        <v>1142</v>
      </c>
      <c r="O732" s="1">
        <v>2.6110495673492502E-4</v>
      </c>
      <c r="P732" s="1">
        <v>945</v>
      </c>
      <c r="Q732" s="1">
        <v>4.0188102866522897E-4</v>
      </c>
      <c r="R732" s="1">
        <v>307</v>
      </c>
      <c r="S732" s="1">
        <v>1.59931631060317E-4</v>
      </c>
      <c r="T732" s="1">
        <v>1196</v>
      </c>
    </row>
    <row r="733" spans="1:20" x14ac:dyDescent="0.25">
      <c r="A733" s="1">
        <v>1692546</v>
      </c>
      <c r="B733" s="1">
        <v>1.476975E-2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6.0063540004193696E-3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1880</v>
      </c>
      <c r="O733" s="1">
        <v>7.8299187589436704E-4</v>
      </c>
      <c r="P733" s="1">
        <v>181</v>
      </c>
      <c r="Q733" s="1">
        <v>0</v>
      </c>
      <c r="R733" s="1">
        <v>1156</v>
      </c>
      <c r="S733" s="1">
        <v>6.25288230367004E-4</v>
      </c>
      <c r="T733" s="1">
        <v>282</v>
      </c>
    </row>
    <row r="734" spans="1:20" x14ac:dyDescent="0.25">
      <c r="A734" s="1">
        <v>1693501</v>
      </c>
      <c r="B734" s="1">
        <v>3.366361E-3</v>
      </c>
      <c r="C734" s="1">
        <v>6.1966083012521202E-4</v>
      </c>
      <c r="D734" s="1">
        <v>0</v>
      </c>
      <c r="E734" s="1">
        <v>2.5431970134377401E-3</v>
      </c>
      <c r="F734" s="1">
        <v>1.1016868520528E-3</v>
      </c>
      <c r="G734" s="1">
        <v>0</v>
      </c>
      <c r="H734" s="1">
        <v>1.53359229443594E-4</v>
      </c>
      <c r="I734" s="1">
        <v>0</v>
      </c>
      <c r="J734" s="1">
        <v>0</v>
      </c>
      <c r="K734" s="1">
        <v>0</v>
      </c>
      <c r="L734" s="1">
        <v>5.1377248018980005E-4</v>
      </c>
      <c r="M734" s="1">
        <v>4.6223914250731398E-4</v>
      </c>
      <c r="N734" s="1">
        <v>623</v>
      </c>
      <c r="O734" s="1">
        <v>2.13507650187239E-4</v>
      </c>
      <c r="P734" s="1">
        <v>1043</v>
      </c>
      <c r="Q734" s="1">
        <v>0</v>
      </c>
      <c r="R734" s="1">
        <v>1449</v>
      </c>
      <c r="S734" s="1">
        <v>3.1245994614437201E-4</v>
      </c>
      <c r="T734" s="1">
        <v>916</v>
      </c>
    </row>
    <row r="735" spans="1:20" x14ac:dyDescent="0.25">
      <c r="A735" s="1">
        <v>1695537</v>
      </c>
      <c r="B735" s="1">
        <v>2.2124319999999999E-3</v>
      </c>
      <c r="C735" s="1">
        <v>0</v>
      </c>
      <c r="D735" s="1">
        <v>0</v>
      </c>
      <c r="E735" s="1">
        <v>1.4807305706199199E-4</v>
      </c>
      <c r="F735" s="1">
        <v>8.8105647591874003E-4</v>
      </c>
      <c r="G735" s="1">
        <v>3.5448913695290598E-4</v>
      </c>
      <c r="H735" s="1">
        <v>2.78209074167534E-4</v>
      </c>
      <c r="I735" s="1">
        <v>4.6083450433798102E-4</v>
      </c>
      <c r="J735" s="2">
        <v>1.19697760965209E-5</v>
      </c>
      <c r="K735" s="1">
        <v>2.36724765272811E-4</v>
      </c>
      <c r="L735" s="1">
        <v>3.1924669747240798E-4</v>
      </c>
      <c r="M735" s="1">
        <v>8.2255055895075202E-4</v>
      </c>
      <c r="N735" s="1">
        <v>241</v>
      </c>
      <c r="O735" s="1">
        <v>7.0939410943537896E-4</v>
      </c>
      <c r="P735" s="1">
        <v>226</v>
      </c>
      <c r="Q735" s="1">
        <v>0</v>
      </c>
      <c r="R735" s="1">
        <v>1175</v>
      </c>
      <c r="S735" s="1">
        <v>3.8684566970914602E-4</v>
      </c>
      <c r="T735" s="1">
        <v>728</v>
      </c>
    </row>
    <row r="736" spans="1:20" x14ac:dyDescent="0.25">
      <c r="A736" s="1">
        <v>1697164</v>
      </c>
      <c r="B736" s="1">
        <v>3.0926450000000002E-3</v>
      </c>
      <c r="C736" s="1">
        <v>0</v>
      </c>
      <c r="D736" s="1">
        <v>5.4096436360850898E-4</v>
      </c>
      <c r="E736" s="1">
        <v>5.6073162704706105E-4</v>
      </c>
      <c r="F736" s="1">
        <v>9.4734650338068604E-4</v>
      </c>
      <c r="G736" s="1">
        <v>3.9170967647805799E-4</v>
      </c>
      <c r="H736" s="1">
        <v>2.2516853641718599E-4</v>
      </c>
      <c r="I736" s="1">
        <v>7.14509864337742E-4</v>
      </c>
      <c r="J736" s="1">
        <v>3.5686735645867797E-4</v>
      </c>
      <c r="K736" s="1">
        <v>4.9005000619217699E-4</v>
      </c>
      <c r="L736" s="1">
        <v>3.9544279570691201E-4</v>
      </c>
      <c r="M736" s="1">
        <v>6.6376867471262802E-4</v>
      </c>
      <c r="N736" s="1">
        <v>362</v>
      </c>
      <c r="O736" s="1">
        <v>4.2714670416898998E-4</v>
      </c>
      <c r="P736" s="1">
        <v>556</v>
      </c>
      <c r="Q736" s="1">
        <v>2.1824464784003699E-4</v>
      </c>
      <c r="R736" s="1">
        <v>627</v>
      </c>
      <c r="S736" s="2">
        <v>2.4723065507714599E-5</v>
      </c>
      <c r="T736" s="1">
        <v>1318</v>
      </c>
    </row>
    <row r="737" spans="1:20" x14ac:dyDescent="0.25">
      <c r="A737" s="1">
        <v>1697423</v>
      </c>
      <c r="B737" s="1">
        <v>4.9100439999999997E-3</v>
      </c>
      <c r="C737" s="1">
        <v>0</v>
      </c>
      <c r="D737" s="1">
        <v>0</v>
      </c>
      <c r="E737" s="1">
        <v>1.04518176522105E-3</v>
      </c>
      <c r="F737" s="1">
        <v>1.29275751532986E-4</v>
      </c>
      <c r="G737" s="1">
        <v>4.7583511332049901E-4</v>
      </c>
      <c r="H737" s="1">
        <v>0</v>
      </c>
      <c r="I737" s="1">
        <v>3.0302465893328098E-4</v>
      </c>
      <c r="J737" s="1">
        <v>0</v>
      </c>
      <c r="K737" s="1">
        <v>9.6701947040855798E-4</v>
      </c>
      <c r="L737" s="1">
        <v>1.07804697472602E-3</v>
      </c>
      <c r="M737" s="1">
        <v>7.5716088758781498E-4</v>
      </c>
      <c r="N737" s="1">
        <v>292</v>
      </c>
      <c r="O737" s="1">
        <v>3.2609875779598903E-4</v>
      </c>
      <c r="P737" s="1">
        <v>773</v>
      </c>
      <c r="Q737" s="1">
        <v>0</v>
      </c>
      <c r="R737" s="1">
        <v>1348</v>
      </c>
      <c r="S737" s="1">
        <v>5.4118741536512895E-4</v>
      </c>
      <c r="T737" s="1">
        <v>386</v>
      </c>
    </row>
    <row r="738" spans="1:20" x14ac:dyDescent="0.25">
      <c r="A738" s="1">
        <v>1697437</v>
      </c>
      <c r="B738" s="1">
        <v>2.1978950000000001E-3</v>
      </c>
      <c r="C738" s="1">
        <v>5.2662339294329199E-4</v>
      </c>
      <c r="D738" s="1">
        <v>2.7316878549754598E-4</v>
      </c>
      <c r="E738" s="1">
        <v>5.8863870799541397E-4</v>
      </c>
      <c r="F738" s="1">
        <v>7.2322326013818296E-4</v>
      </c>
      <c r="G738" s="1">
        <v>4.6814075903967001E-4</v>
      </c>
      <c r="H738" s="1">
        <v>2.29141587624326E-4</v>
      </c>
      <c r="I738" s="1">
        <v>7.9354341141879504E-4</v>
      </c>
      <c r="J738" s="1">
        <v>3.1091229175217401E-4</v>
      </c>
      <c r="K738" s="1">
        <v>5.8540300233289599E-4</v>
      </c>
      <c r="L738" s="1">
        <v>2.8040219331160101E-4</v>
      </c>
      <c r="M738" s="1">
        <v>8.1143970601260597E-4</v>
      </c>
      <c r="N738" s="1">
        <v>249</v>
      </c>
      <c r="O738" s="2">
        <v>1.17045301522011E-5</v>
      </c>
      <c r="P738" s="1">
        <v>1258</v>
      </c>
      <c r="Q738" s="1">
        <v>1.43116194522008E-4</v>
      </c>
      <c r="R738" s="1">
        <v>807</v>
      </c>
      <c r="S738" s="1">
        <v>4.9615046009421305E-4</v>
      </c>
      <c r="T738" s="1">
        <v>469</v>
      </c>
    </row>
    <row r="739" spans="1:20" x14ac:dyDescent="0.25">
      <c r="A739" s="1">
        <v>1697446</v>
      </c>
      <c r="B739" s="1">
        <v>1.9901519999999998E-3</v>
      </c>
      <c r="C739" s="1">
        <v>0</v>
      </c>
      <c r="D739" s="1">
        <v>2.6371263084001801E-4</v>
      </c>
      <c r="E739" s="1">
        <v>0</v>
      </c>
      <c r="F739" s="1">
        <v>2.1270633442327299E-4</v>
      </c>
      <c r="G739" s="1">
        <v>3.1653753831051198E-4</v>
      </c>
      <c r="H739" s="2">
        <v>6.6886168497148901E-5</v>
      </c>
      <c r="I739" s="1">
        <v>0</v>
      </c>
      <c r="J739" s="1">
        <v>3.6586544592864801E-4</v>
      </c>
      <c r="K739" s="1">
        <v>0</v>
      </c>
      <c r="L739" s="1">
        <v>3.6461278796195903E-4</v>
      </c>
      <c r="M739" s="1">
        <v>0</v>
      </c>
      <c r="N739" s="1">
        <v>1526</v>
      </c>
      <c r="O739" s="1">
        <v>6.5489270491525498E-4</v>
      </c>
      <c r="P739" s="1">
        <v>268</v>
      </c>
      <c r="Q739" s="1">
        <v>0</v>
      </c>
      <c r="R739" s="1">
        <v>1193</v>
      </c>
      <c r="S739" s="1">
        <v>0</v>
      </c>
      <c r="T739" s="1">
        <v>1623</v>
      </c>
    </row>
    <row r="740" spans="1:20" x14ac:dyDescent="0.25">
      <c r="A740" s="1">
        <v>1697479</v>
      </c>
      <c r="B740" s="1">
        <v>2.7628370000000002E-3</v>
      </c>
      <c r="C740" s="1">
        <v>7.9204968642443397E-4</v>
      </c>
      <c r="D740" s="1">
        <v>0</v>
      </c>
      <c r="E740" s="1">
        <v>1.56715104822069E-4</v>
      </c>
      <c r="F740" s="1">
        <v>5.3790118545293797E-4</v>
      </c>
      <c r="G740" s="1">
        <v>0</v>
      </c>
      <c r="H740" s="1">
        <v>3.4713113564066502E-4</v>
      </c>
      <c r="I740" s="1">
        <v>3.6931407521478799E-4</v>
      </c>
      <c r="J740" s="1">
        <v>3.4536319435574098E-4</v>
      </c>
      <c r="K740" s="1">
        <v>2.8594053583219599E-4</v>
      </c>
      <c r="L740" s="1">
        <v>3.1187778222374602E-4</v>
      </c>
      <c r="M740" s="1">
        <v>2.37823274801485E-4</v>
      </c>
      <c r="N740" s="1">
        <v>1034</v>
      </c>
      <c r="O740" s="1">
        <v>9.65226266998797E-4</v>
      </c>
      <c r="P740" s="1">
        <v>126</v>
      </c>
      <c r="Q740" s="1">
        <v>0</v>
      </c>
      <c r="R740" s="1">
        <v>1130</v>
      </c>
      <c r="S740" s="1">
        <v>4.6075892169028499E-4</v>
      </c>
      <c r="T740" s="1">
        <v>531</v>
      </c>
    </row>
    <row r="741" spans="1:20" x14ac:dyDescent="0.25">
      <c r="A741" s="1">
        <v>1702472</v>
      </c>
      <c r="B741" s="1">
        <v>2.0842920000000002E-3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3.2327335793524899E-4</v>
      </c>
      <c r="I741" s="1">
        <v>0</v>
      </c>
      <c r="J741" s="1">
        <v>0</v>
      </c>
      <c r="K741" s="1">
        <v>2.8915824368595999E-3</v>
      </c>
      <c r="L741" s="1">
        <v>1.3419677270576301E-4</v>
      </c>
      <c r="M741" s="1">
        <v>0</v>
      </c>
      <c r="N741" s="1">
        <v>1634</v>
      </c>
      <c r="O741" s="1">
        <v>0</v>
      </c>
      <c r="P741" s="1">
        <v>1780</v>
      </c>
      <c r="Q741" s="1">
        <v>0</v>
      </c>
      <c r="R741" s="1">
        <v>1832</v>
      </c>
      <c r="S741" s="2">
        <v>7.2929644375108101E-5</v>
      </c>
      <c r="T741" s="1">
        <v>1288</v>
      </c>
    </row>
    <row r="742" spans="1:20" x14ac:dyDescent="0.25">
      <c r="A742" s="1">
        <v>1704054</v>
      </c>
      <c r="B742" s="1">
        <v>2.732894E-3</v>
      </c>
      <c r="C742" s="1">
        <v>0</v>
      </c>
      <c r="D742" s="2">
        <v>4.1330036765430102E-5</v>
      </c>
      <c r="E742" s="1">
        <v>7.1106059476733197E-4</v>
      </c>
      <c r="F742" s="1">
        <v>1.0833274573087599E-3</v>
      </c>
      <c r="G742" s="1">
        <v>0</v>
      </c>
      <c r="H742" s="1">
        <v>3.9347290294244799E-4</v>
      </c>
      <c r="I742" s="1">
        <v>0</v>
      </c>
      <c r="J742" s="1">
        <v>0</v>
      </c>
      <c r="K742" s="1">
        <v>0</v>
      </c>
      <c r="L742" s="1">
        <v>5.0399210304021801E-3</v>
      </c>
      <c r="M742" s="1">
        <v>0</v>
      </c>
      <c r="N742" s="1">
        <v>1307</v>
      </c>
      <c r="O742" s="1">
        <v>0</v>
      </c>
      <c r="P742" s="1">
        <v>1632</v>
      </c>
      <c r="Q742" s="1">
        <v>2.0913365005981101E-4</v>
      </c>
      <c r="R742" s="1">
        <v>648</v>
      </c>
      <c r="S742" s="1">
        <v>2.4778482038527701E-3</v>
      </c>
      <c r="T742" s="1">
        <v>48</v>
      </c>
    </row>
    <row r="743" spans="1:20" x14ac:dyDescent="0.25">
      <c r="A743" s="1">
        <v>1705919</v>
      </c>
      <c r="B743" s="1">
        <v>2.146779E-2</v>
      </c>
      <c r="C743" s="1">
        <v>2.5550546124577501E-2</v>
      </c>
      <c r="D743" s="1">
        <v>1.53949949890375E-4</v>
      </c>
      <c r="E743" s="1">
        <v>3.0697160400450199E-3</v>
      </c>
      <c r="F743" s="1">
        <v>0</v>
      </c>
      <c r="G743" s="1">
        <v>0</v>
      </c>
      <c r="H743" s="1">
        <v>0</v>
      </c>
      <c r="I743" s="1">
        <v>6.4401363488286701E-4</v>
      </c>
      <c r="J743" s="1">
        <v>1.0085508984047901E-4</v>
      </c>
      <c r="K743" s="1">
        <v>2.3137377575039799E-3</v>
      </c>
      <c r="L743" s="1">
        <v>0</v>
      </c>
      <c r="M743" s="1">
        <v>0</v>
      </c>
      <c r="N743" s="1">
        <v>1801</v>
      </c>
      <c r="O743" s="1">
        <v>1.8351018661633099E-4</v>
      </c>
      <c r="P743" s="1">
        <v>1082</v>
      </c>
      <c r="Q743" s="1">
        <v>0</v>
      </c>
      <c r="R743" s="1">
        <v>1465</v>
      </c>
      <c r="S743" s="1">
        <v>1.4057012740522599E-3</v>
      </c>
      <c r="T743" s="1">
        <v>79</v>
      </c>
    </row>
    <row r="744" spans="1:20" x14ac:dyDescent="0.25">
      <c r="A744" s="1">
        <v>1707179</v>
      </c>
      <c r="B744" s="1">
        <v>2.7925630999999999E-2</v>
      </c>
      <c r="C744" s="1">
        <v>0</v>
      </c>
      <c r="D744" s="1">
        <v>0</v>
      </c>
      <c r="E744" s="1">
        <v>0</v>
      </c>
      <c r="F744" s="1">
        <v>0</v>
      </c>
      <c r="G744" s="1">
        <v>5.9947837144136396E-4</v>
      </c>
      <c r="H744" s="1">
        <v>0</v>
      </c>
      <c r="I744" s="1">
        <v>2.1912703232373999E-4</v>
      </c>
      <c r="J744" s="1">
        <v>0</v>
      </c>
      <c r="K744" s="1">
        <v>0</v>
      </c>
      <c r="L744" s="1">
        <v>0</v>
      </c>
      <c r="M744" s="1">
        <v>0</v>
      </c>
      <c r="N744" s="1">
        <v>1853</v>
      </c>
      <c r="O744" s="1">
        <v>0</v>
      </c>
      <c r="P744" s="1">
        <v>1906</v>
      </c>
      <c r="Q744" s="1">
        <v>0</v>
      </c>
      <c r="R744" s="1">
        <v>1923</v>
      </c>
      <c r="S744" s="1">
        <v>3.6289177834987599E-2</v>
      </c>
      <c r="T744" s="1">
        <v>2</v>
      </c>
    </row>
    <row r="745" spans="1:20" x14ac:dyDescent="0.25">
      <c r="A745" s="1">
        <v>1715675</v>
      </c>
      <c r="B745" s="1">
        <v>1.7811249999999999E-3</v>
      </c>
      <c r="C745" s="1">
        <v>2.1992032416164801E-3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1.56720576342195E-4</v>
      </c>
      <c r="J745" s="1">
        <v>5.2200182108208505E-4</v>
      </c>
      <c r="K745" s="1">
        <v>0</v>
      </c>
      <c r="L745" s="1">
        <v>0</v>
      </c>
      <c r="M745" s="1">
        <v>7.6868315227329698E-4</v>
      </c>
      <c r="N745" s="1">
        <v>280</v>
      </c>
      <c r="O745" s="1">
        <v>0</v>
      </c>
      <c r="P745" s="1">
        <v>1374</v>
      </c>
      <c r="Q745" s="1">
        <v>1.11290821223519E-4</v>
      </c>
      <c r="R745" s="1">
        <v>880</v>
      </c>
      <c r="S745" s="1">
        <v>6.8734103115275502E-4</v>
      </c>
      <c r="T745" s="1">
        <v>238</v>
      </c>
    </row>
    <row r="746" spans="1:20" x14ac:dyDescent="0.25">
      <c r="A746" s="1">
        <v>1715835</v>
      </c>
      <c r="B746" s="1">
        <v>3.8770409999999999E-3</v>
      </c>
      <c r="C746" s="1">
        <v>0</v>
      </c>
      <c r="D746" s="1">
        <v>0</v>
      </c>
      <c r="E746" s="1">
        <v>0</v>
      </c>
      <c r="F746" s="1">
        <v>0</v>
      </c>
      <c r="G746" s="1">
        <v>4.8337577027268702E-4</v>
      </c>
      <c r="H746" s="1">
        <v>3.6301736254244999E-3</v>
      </c>
      <c r="I746" s="1">
        <v>0</v>
      </c>
      <c r="J746" s="1">
        <v>4.06668870709836E-4</v>
      </c>
      <c r="K746" s="1">
        <v>3.0389710445888303E-4</v>
      </c>
      <c r="L746" s="1">
        <v>0</v>
      </c>
      <c r="M746" s="1">
        <v>0</v>
      </c>
      <c r="N746" s="1">
        <v>1747</v>
      </c>
      <c r="O746" s="2">
        <v>5.1461625844240101E-5</v>
      </c>
      <c r="P746" s="1">
        <v>1224</v>
      </c>
      <c r="Q746" s="2">
        <v>6.4613144786562703E-5</v>
      </c>
      <c r="R746" s="1">
        <v>970</v>
      </c>
      <c r="S746" s="1">
        <v>7.1955472230911201E-4</v>
      </c>
      <c r="T746" s="1">
        <v>222</v>
      </c>
    </row>
    <row r="747" spans="1:20" x14ac:dyDescent="0.25">
      <c r="A747" s="1">
        <v>1726751</v>
      </c>
      <c r="B747" s="1">
        <v>7.0998679999999996E-3</v>
      </c>
      <c r="C747" s="1">
        <v>3.18361417157575E-4</v>
      </c>
      <c r="D747" s="1">
        <v>4.3854117393493598E-4</v>
      </c>
      <c r="E747" s="1">
        <v>6.3356840983033102E-3</v>
      </c>
      <c r="F747" s="1">
        <v>3.5732009564526298E-4</v>
      </c>
      <c r="G747" s="1">
        <v>0</v>
      </c>
      <c r="H747" s="2">
        <v>6.4673818997107406E-5</v>
      </c>
      <c r="I747" s="1">
        <v>4.8793794121593199E-4</v>
      </c>
      <c r="J747" s="1">
        <v>0</v>
      </c>
      <c r="K747" s="1">
        <v>3.0486026662401801E-4</v>
      </c>
      <c r="L747" s="1">
        <v>5.4800929501652696E-4</v>
      </c>
      <c r="M747" s="1">
        <v>1.0716954711824599E-3</v>
      </c>
      <c r="N747" s="1">
        <v>134</v>
      </c>
      <c r="O747" s="1">
        <v>7.1414263220503905E-4</v>
      </c>
      <c r="P747" s="1">
        <v>223</v>
      </c>
      <c r="Q747" s="1">
        <v>0</v>
      </c>
      <c r="R747" s="1">
        <v>1174</v>
      </c>
      <c r="S747" s="1">
        <v>5.0128955626860196E-4</v>
      </c>
      <c r="T747" s="1">
        <v>459</v>
      </c>
    </row>
    <row r="748" spans="1:20" x14ac:dyDescent="0.25">
      <c r="A748" s="1">
        <v>1728756</v>
      </c>
      <c r="B748" s="1">
        <v>2.2494939999999999E-3</v>
      </c>
      <c r="C748" s="1">
        <v>0</v>
      </c>
      <c r="D748" s="1">
        <v>0</v>
      </c>
      <c r="E748" s="1">
        <v>0</v>
      </c>
      <c r="F748" s="1">
        <v>1.10682740341871E-3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1942</v>
      </c>
      <c r="O748" s="1">
        <v>0</v>
      </c>
      <c r="P748" s="1">
        <v>1962</v>
      </c>
      <c r="Q748" s="1">
        <v>0</v>
      </c>
      <c r="R748" s="1">
        <v>1968</v>
      </c>
      <c r="S748" s="1">
        <v>0</v>
      </c>
      <c r="T748" s="1">
        <v>1982</v>
      </c>
    </row>
    <row r="749" spans="1:20" x14ac:dyDescent="0.25">
      <c r="A749" s="1">
        <v>1729418</v>
      </c>
      <c r="B749" s="1">
        <v>7.0653060000000004E-3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5.6731277145445303E-3</v>
      </c>
      <c r="I749" s="2">
        <v>4.40636467828881E-5</v>
      </c>
      <c r="J749" s="1">
        <v>2.2466462105512602E-3</v>
      </c>
      <c r="K749" s="1">
        <v>0</v>
      </c>
      <c r="L749" s="1">
        <v>0</v>
      </c>
      <c r="M749" s="2">
        <v>9.0572575572878105E-6</v>
      </c>
      <c r="N749" s="1">
        <v>1282</v>
      </c>
      <c r="O749" s="1">
        <v>0</v>
      </c>
      <c r="P749" s="1">
        <v>1621</v>
      </c>
      <c r="Q749" s="1">
        <v>0</v>
      </c>
      <c r="R749" s="1">
        <v>1740</v>
      </c>
      <c r="S749" s="1">
        <v>7.5203902088105603E-4</v>
      </c>
      <c r="T749" s="1">
        <v>201</v>
      </c>
    </row>
    <row r="750" spans="1:20" x14ac:dyDescent="0.25">
      <c r="A750" s="1">
        <v>1738284</v>
      </c>
      <c r="B750" s="1">
        <v>8.8075440000000005E-3</v>
      </c>
      <c r="C750" s="2">
        <v>6.3232560933101895E-5</v>
      </c>
      <c r="D750" s="1">
        <v>0</v>
      </c>
      <c r="E750" s="1">
        <v>0</v>
      </c>
      <c r="F750" s="1">
        <v>0</v>
      </c>
      <c r="G750" s="1">
        <v>1.5394249930977801E-2</v>
      </c>
      <c r="H750" s="1">
        <v>0</v>
      </c>
      <c r="I750" s="1">
        <v>0</v>
      </c>
      <c r="J750" s="1">
        <v>0</v>
      </c>
      <c r="K750" s="1">
        <v>0</v>
      </c>
      <c r="L750" s="1">
        <v>6.5767713822424403E-3</v>
      </c>
      <c r="M750" s="1">
        <v>0</v>
      </c>
      <c r="N750" s="1">
        <v>1305</v>
      </c>
      <c r="O750" s="1">
        <v>0</v>
      </c>
      <c r="P750" s="1">
        <v>1630</v>
      </c>
      <c r="Q750" s="1">
        <v>0</v>
      </c>
      <c r="R750" s="1">
        <v>1747</v>
      </c>
      <c r="S750" s="1">
        <v>0</v>
      </c>
      <c r="T750" s="1">
        <v>1834</v>
      </c>
    </row>
    <row r="751" spans="1:20" x14ac:dyDescent="0.25">
      <c r="A751" s="1">
        <v>1742527</v>
      </c>
      <c r="B751" s="1">
        <v>7.5681309999999996E-3</v>
      </c>
      <c r="C751" s="2">
        <v>1.6029587641241899E-5</v>
      </c>
      <c r="D751" s="1">
        <v>0</v>
      </c>
      <c r="E751" s="1">
        <v>0</v>
      </c>
      <c r="F751" s="1">
        <v>3.2666763290762901E-3</v>
      </c>
      <c r="G751" s="1">
        <v>1.1231368407607E-3</v>
      </c>
      <c r="H751" s="1">
        <v>0</v>
      </c>
      <c r="I751" s="2">
        <v>2.91137639578664E-5</v>
      </c>
      <c r="J751" s="1">
        <v>0</v>
      </c>
      <c r="K751" s="1">
        <v>0</v>
      </c>
      <c r="L751" s="1">
        <v>0</v>
      </c>
      <c r="M751" s="1">
        <v>6.70921232085675E-4</v>
      </c>
      <c r="N751" s="1">
        <v>355</v>
      </c>
      <c r="O751" s="2">
        <v>9.4774935860186802E-5</v>
      </c>
      <c r="P751" s="1">
        <v>1183</v>
      </c>
      <c r="Q751" s="1">
        <v>0</v>
      </c>
      <c r="R751" s="1">
        <v>1508</v>
      </c>
      <c r="S751" s="1">
        <v>0</v>
      </c>
      <c r="T751" s="1">
        <v>1733</v>
      </c>
    </row>
    <row r="752" spans="1:20" x14ac:dyDescent="0.25">
      <c r="A752" s="1">
        <v>1743105</v>
      </c>
      <c r="B752" s="1">
        <v>3.0417600000000001E-3</v>
      </c>
      <c r="C752" s="1">
        <v>2.2178296057973E-4</v>
      </c>
      <c r="D752" s="1">
        <v>0</v>
      </c>
      <c r="E752" s="1">
        <v>0</v>
      </c>
      <c r="F752" s="1">
        <v>5.2194920135661895E-4</v>
      </c>
      <c r="G752" s="1">
        <v>0</v>
      </c>
      <c r="H752" s="1">
        <v>7.2917487705126405E-4</v>
      </c>
      <c r="I752" s="1">
        <v>0</v>
      </c>
      <c r="J752" s="1">
        <v>3.7983895163051697E-4</v>
      </c>
      <c r="K752" s="1">
        <v>4.4404095388017503E-4</v>
      </c>
      <c r="L752" s="1">
        <v>2.37164684222079E-4</v>
      </c>
      <c r="M752" s="1">
        <v>3.8154379581101201E-4</v>
      </c>
      <c r="N752" s="1">
        <v>761</v>
      </c>
      <c r="O752" s="1">
        <v>2.8209548327140499E-4</v>
      </c>
      <c r="P752" s="1">
        <v>879</v>
      </c>
      <c r="Q752" s="1">
        <v>0</v>
      </c>
      <c r="R752" s="1">
        <v>1383</v>
      </c>
      <c r="S752" s="1">
        <v>0</v>
      </c>
      <c r="T752" s="1">
        <v>1687</v>
      </c>
    </row>
    <row r="753" spans="1:20" x14ac:dyDescent="0.25">
      <c r="A753" s="1">
        <v>1745658</v>
      </c>
      <c r="B753" s="1">
        <v>7.8126199999999993E-3</v>
      </c>
      <c r="C753" s="1">
        <v>1.3129297876730501E-3</v>
      </c>
      <c r="D753" s="1">
        <v>7.2966428706422405E-4</v>
      </c>
      <c r="E753" s="1">
        <v>7.7825994230806795E-4</v>
      </c>
      <c r="F753" s="1">
        <v>7.2694907430559397E-4</v>
      </c>
      <c r="G753" s="1">
        <v>9.3062792439013698E-4</v>
      </c>
      <c r="H753" s="1">
        <v>2.0601994765456701E-4</v>
      </c>
      <c r="I753" s="1">
        <v>1.79114242200739E-4</v>
      </c>
      <c r="J753" s="1">
        <v>1.4548712351824999E-4</v>
      </c>
      <c r="K753" s="1">
        <v>2.98393366392701E-4</v>
      </c>
      <c r="L753" s="1">
        <v>4.7773544793017198E-4</v>
      </c>
      <c r="M753" s="1">
        <v>4.3990847188979301E-4</v>
      </c>
      <c r="N753" s="1">
        <v>657</v>
      </c>
      <c r="O753" s="1">
        <v>5.9854780556634003E-4</v>
      </c>
      <c r="P753" s="1">
        <v>309</v>
      </c>
      <c r="Q753" s="1">
        <v>0</v>
      </c>
      <c r="R753" s="1">
        <v>1210</v>
      </c>
      <c r="S753" s="1">
        <v>5.2788597531616601E-4</v>
      </c>
      <c r="T753" s="1">
        <v>408</v>
      </c>
    </row>
    <row r="754" spans="1:20" x14ac:dyDescent="0.25">
      <c r="A754" s="1">
        <v>1745661</v>
      </c>
      <c r="B754" s="1">
        <v>3.6815569999999998E-3</v>
      </c>
      <c r="C754" s="1">
        <v>2.27794007514603E-4</v>
      </c>
      <c r="D754" s="1">
        <v>0</v>
      </c>
      <c r="E754" s="1">
        <v>3.3581518800929102E-4</v>
      </c>
      <c r="F754" s="1">
        <v>5.1313074072822896E-4</v>
      </c>
      <c r="G754" s="1">
        <v>4.3408729834481998E-4</v>
      </c>
      <c r="H754" s="1">
        <v>0</v>
      </c>
      <c r="I754" s="1">
        <v>8.6539419135078701E-4</v>
      </c>
      <c r="J754" s="1">
        <v>2.9542212723754298E-4</v>
      </c>
      <c r="K754" s="1">
        <v>3.62868042429909E-4</v>
      </c>
      <c r="L754" s="1">
        <v>4.9285939894616604E-4</v>
      </c>
      <c r="M754" s="1">
        <v>4.92384831886738E-4</v>
      </c>
      <c r="N754" s="1">
        <v>576</v>
      </c>
      <c r="O754" s="1">
        <v>3.07540933135896E-4</v>
      </c>
      <c r="P754" s="1">
        <v>817</v>
      </c>
      <c r="Q754" s="1">
        <v>2.0186326582916E-4</v>
      </c>
      <c r="R754" s="1">
        <v>661</v>
      </c>
      <c r="S754" s="1">
        <v>3.66530992323532E-4</v>
      </c>
      <c r="T754" s="1">
        <v>785</v>
      </c>
    </row>
    <row r="755" spans="1:20" x14ac:dyDescent="0.25">
      <c r="A755" s="1">
        <v>1745663</v>
      </c>
      <c r="B755" s="1">
        <v>3.3772730000000001E-3</v>
      </c>
      <c r="C755" s="1">
        <v>3.0067827901802897E-4</v>
      </c>
      <c r="D755" s="1">
        <v>5.30257646460086E-4</v>
      </c>
      <c r="E755" s="1">
        <v>4.2279183981008801E-4</v>
      </c>
      <c r="F755" s="1">
        <v>8.2917785039171501E-4</v>
      </c>
      <c r="G755" s="1">
        <v>1.00277818273752E-3</v>
      </c>
      <c r="H755" s="1">
        <v>1.7867430869955499E-4</v>
      </c>
      <c r="I755" s="1">
        <v>3.8075313204899398E-4</v>
      </c>
      <c r="J755" s="1">
        <v>3.4401571610942402E-4</v>
      </c>
      <c r="K755" s="1">
        <v>3.6767931305803299E-4</v>
      </c>
      <c r="L755" s="1">
        <v>5.7534646475687601E-4</v>
      </c>
      <c r="M755" s="1">
        <v>3.8786302320659101E-4</v>
      </c>
      <c r="N755" s="1">
        <v>750</v>
      </c>
      <c r="O755" s="1">
        <v>2.7233071159571398E-4</v>
      </c>
      <c r="P755" s="1">
        <v>911</v>
      </c>
      <c r="Q755" s="1">
        <v>0</v>
      </c>
      <c r="R755" s="1">
        <v>1393</v>
      </c>
      <c r="S755" s="1">
        <v>3.6448889295570498E-4</v>
      </c>
      <c r="T755" s="1">
        <v>787</v>
      </c>
    </row>
    <row r="756" spans="1:20" x14ac:dyDescent="0.25">
      <c r="A756" s="1">
        <v>1745665</v>
      </c>
      <c r="B756" s="1">
        <v>3.3570179999999998E-3</v>
      </c>
      <c r="C756" s="2">
        <v>4.4323067413643003E-5</v>
      </c>
      <c r="D756" s="1">
        <v>4.6639147331006798E-4</v>
      </c>
      <c r="E756" s="1">
        <v>5.4321275092661305E-4</v>
      </c>
      <c r="F756" s="1">
        <v>7.5634790118783702E-4</v>
      </c>
      <c r="G756" s="1">
        <v>2.46397539740428E-4</v>
      </c>
      <c r="H756" s="1">
        <v>2.4541316088289001E-4</v>
      </c>
      <c r="I756" s="1">
        <v>4.0605795220471902E-4</v>
      </c>
      <c r="J756" s="1">
        <v>4.5758593478240002E-4</v>
      </c>
      <c r="K756" s="1">
        <v>2.1346064750105099E-4</v>
      </c>
      <c r="L756" s="1">
        <v>3.2874749740585598E-4</v>
      </c>
      <c r="M756" s="1">
        <v>6.1055837431922501E-4</v>
      </c>
      <c r="N756" s="1">
        <v>433</v>
      </c>
      <c r="O756" s="1">
        <v>3.6995604750700197E-4</v>
      </c>
      <c r="P756" s="1">
        <v>681</v>
      </c>
      <c r="Q756" s="1">
        <v>1.98338006157428E-4</v>
      </c>
      <c r="R756" s="1">
        <v>674</v>
      </c>
      <c r="S756" s="1">
        <v>4.2633118573576201E-4</v>
      </c>
      <c r="T756" s="1">
        <v>619</v>
      </c>
    </row>
    <row r="757" spans="1:20" x14ac:dyDescent="0.25">
      <c r="A757" s="1">
        <v>1745716</v>
      </c>
      <c r="B757" s="1">
        <v>5.472378E-3</v>
      </c>
      <c r="C757" s="1">
        <v>3.1717855017632203E-4</v>
      </c>
      <c r="D757" s="1">
        <v>4.40759537741541E-3</v>
      </c>
      <c r="E757" s="1">
        <v>0</v>
      </c>
      <c r="F757" s="1">
        <v>2.7690859860740602E-4</v>
      </c>
      <c r="G757" s="1">
        <v>9.1501523274928299E-4</v>
      </c>
      <c r="H757" s="2">
        <v>8.3435734268277802E-5</v>
      </c>
      <c r="I757" s="1">
        <v>0</v>
      </c>
      <c r="J757" s="1">
        <v>9.0463767992332502E-4</v>
      </c>
      <c r="K757" s="1">
        <v>0</v>
      </c>
      <c r="L757" s="1">
        <v>0</v>
      </c>
      <c r="M757" s="1">
        <v>3.6774366162717299E-4</v>
      </c>
      <c r="N757" s="1">
        <v>787</v>
      </c>
      <c r="O757" s="1">
        <v>0</v>
      </c>
      <c r="P757" s="1">
        <v>1493</v>
      </c>
      <c r="Q757" s="1">
        <v>0</v>
      </c>
      <c r="R757" s="1">
        <v>1673</v>
      </c>
      <c r="S757" s="1">
        <v>7.6541677117347696E-4</v>
      </c>
      <c r="T757" s="1">
        <v>191</v>
      </c>
    </row>
    <row r="758" spans="1:20" x14ac:dyDescent="0.25">
      <c r="A758" s="1">
        <v>1751417</v>
      </c>
      <c r="B758" s="1">
        <v>1.810311E-3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7.4124668026342901E-4</v>
      </c>
      <c r="K758" s="1">
        <v>7.7949295518919804E-4</v>
      </c>
      <c r="L758" s="1">
        <v>5.5712630273774201E-4</v>
      </c>
      <c r="M758" s="1">
        <v>0</v>
      </c>
      <c r="N758" s="1">
        <v>1440</v>
      </c>
      <c r="O758" s="1">
        <v>0</v>
      </c>
      <c r="P758" s="1">
        <v>1696</v>
      </c>
      <c r="Q758" s="1">
        <v>0</v>
      </c>
      <c r="R758" s="1">
        <v>1790</v>
      </c>
      <c r="S758" s="1">
        <v>2.2328782361000698E-3</v>
      </c>
      <c r="T758" s="1">
        <v>50</v>
      </c>
    </row>
    <row r="759" spans="1:20" x14ac:dyDescent="0.25">
      <c r="A759" s="1">
        <v>1753239</v>
      </c>
      <c r="B759" s="1">
        <v>2.201677E-3</v>
      </c>
      <c r="C759" s="1">
        <v>3.2138398382812699E-3</v>
      </c>
      <c r="D759" s="1">
        <v>1.06135022360831E-3</v>
      </c>
      <c r="E759" s="1">
        <v>0</v>
      </c>
      <c r="F759" s="1">
        <v>0</v>
      </c>
      <c r="G759" s="1">
        <v>0</v>
      </c>
      <c r="H759" s="1">
        <v>3.3613562118261998E-4</v>
      </c>
      <c r="I759" s="2">
        <v>1.0233487955702E-5</v>
      </c>
      <c r="J759" s="1">
        <v>0</v>
      </c>
      <c r="K759" s="1">
        <v>3.3692384022287997E-4</v>
      </c>
      <c r="L759" s="2">
        <v>4.7209967306116501E-5</v>
      </c>
      <c r="M759" s="1">
        <v>0</v>
      </c>
      <c r="N759" s="1">
        <v>1657</v>
      </c>
      <c r="O759" s="1">
        <v>0</v>
      </c>
      <c r="P759" s="1">
        <v>1791</v>
      </c>
      <c r="Q759" s="1">
        <v>0</v>
      </c>
      <c r="R759" s="1">
        <v>1841</v>
      </c>
      <c r="S759" s="1">
        <v>0</v>
      </c>
      <c r="T759" s="1">
        <v>1892</v>
      </c>
    </row>
    <row r="760" spans="1:20" x14ac:dyDescent="0.25">
      <c r="A760" s="1">
        <v>1753326</v>
      </c>
      <c r="B760" s="1">
        <v>2.5636529999999999E-3</v>
      </c>
      <c r="C760" s="1">
        <v>2.6485970010980899E-4</v>
      </c>
      <c r="D760" s="1">
        <v>3.85316467145457E-4</v>
      </c>
      <c r="E760" s="1">
        <v>6.8710115738212997E-4</v>
      </c>
      <c r="F760" s="1">
        <v>9.1566570335999099E-4</v>
      </c>
      <c r="G760" s="2">
        <v>9.5852992672007504E-5</v>
      </c>
      <c r="H760" s="1">
        <v>4.9206463154405301E-4</v>
      </c>
      <c r="I760" s="1">
        <v>1.2680995860136999E-4</v>
      </c>
      <c r="J760" s="1">
        <v>0</v>
      </c>
      <c r="K760" s="1">
        <v>0</v>
      </c>
      <c r="L760" s="1">
        <v>0</v>
      </c>
      <c r="M760" s="1">
        <v>5.94339915551245E-4</v>
      </c>
      <c r="N760" s="1">
        <v>446</v>
      </c>
      <c r="O760" s="1">
        <v>1.3614805357065E-4</v>
      </c>
      <c r="P760" s="1">
        <v>1143</v>
      </c>
      <c r="Q760" s="1">
        <v>0</v>
      </c>
      <c r="R760" s="1">
        <v>1492</v>
      </c>
      <c r="S760" s="1">
        <v>4.4618555693887098E-4</v>
      </c>
      <c r="T760" s="1">
        <v>556</v>
      </c>
    </row>
    <row r="761" spans="1:20" x14ac:dyDescent="0.25">
      <c r="A761" s="1">
        <v>1753911</v>
      </c>
      <c r="B761" s="1">
        <v>2.2965680000000001E-3</v>
      </c>
      <c r="C761" s="1">
        <v>0</v>
      </c>
      <c r="D761" s="1">
        <v>0</v>
      </c>
      <c r="E761" s="2">
        <v>9.1842623078264296E-5</v>
      </c>
      <c r="F761" s="1">
        <v>0</v>
      </c>
      <c r="G761" s="1">
        <v>0</v>
      </c>
      <c r="H761" s="1">
        <v>0</v>
      </c>
      <c r="I761" s="1">
        <v>0</v>
      </c>
      <c r="J761" s="1">
        <v>2.54473066888749E-4</v>
      </c>
      <c r="K761" s="1">
        <v>1.03065023722592E-4</v>
      </c>
      <c r="L761" s="1">
        <v>0</v>
      </c>
      <c r="M761" s="1">
        <v>0</v>
      </c>
      <c r="N761" s="1">
        <v>1777</v>
      </c>
      <c r="O761" s="1">
        <v>1.3153148756828099E-4</v>
      </c>
      <c r="P761" s="1">
        <v>1149</v>
      </c>
      <c r="Q761" s="1">
        <v>3.0604682397097301E-3</v>
      </c>
      <c r="R761" s="1">
        <v>54</v>
      </c>
      <c r="S761" s="1">
        <v>0</v>
      </c>
      <c r="T761" s="1">
        <v>1365</v>
      </c>
    </row>
    <row r="762" spans="1:20" x14ac:dyDescent="0.25">
      <c r="A762" s="1">
        <v>1761202</v>
      </c>
      <c r="B762" s="1">
        <v>5.7010058000000002E-2</v>
      </c>
      <c r="C762" s="1">
        <v>0</v>
      </c>
      <c r="D762" s="1">
        <v>0</v>
      </c>
      <c r="E762" s="1">
        <v>0</v>
      </c>
      <c r="F762" s="1">
        <v>0</v>
      </c>
      <c r="G762" s="1">
        <v>0.12658330798149101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1909</v>
      </c>
      <c r="O762" s="1">
        <v>0</v>
      </c>
      <c r="P762" s="1">
        <v>1939</v>
      </c>
      <c r="Q762" s="1">
        <v>0</v>
      </c>
      <c r="R762" s="1">
        <v>1952</v>
      </c>
      <c r="S762" s="1">
        <v>0</v>
      </c>
      <c r="T762" s="1">
        <v>1968</v>
      </c>
    </row>
    <row r="763" spans="1:20" x14ac:dyDescent="0.25">
      <c r="A763" s="1">
        <v>1762952</v>
      </c>
      <c r="B763" s="1">
        <v>1.8288600000000001E-3</v>
      </c>
      <c r="C763" s="1">
        <v>1.2605827068910001E-3</v>
      </c>
      <c r="D763" s="1">
        <v>9.6465542446821895E-4</v>
      </c>
      <c r="E763" s="1">
        <v>0</v>
      </c>
      <c r="F763" s="1">
        <v>0</v>
      </c>
      <c r="G763" s="1">
        <v>0</v>
      </c>
      <c r="H763" s="2">
        <v>3.4327240427955897E-5</v>
      </c>
      <c r="I763" s="1">
        <v>0</v>
      </c>
      <c r="J763" s="1">
        <v>0</v>
      </c>
      <c r="K763" s="1">
        <v>0</v>
      </c>
      <c r="L763" s="1">
        <v>0</v>
      </c>
      <c r="M763" s="1">
        <v>3.8465627585537699E-4</v>
      </c>
      <c r="N763" s="1">
        <v>754</v>
      </c>
      <c r="O763" s="1">
        <v>0</v>
      </c>
      <c r="P763" s="1">
        <v>1486</v>
      </c>
      <c r="Q763" s="1">
        <v>0</v>
      </c>
      <c r="R763" s="1">
        <v>1669</v>
      </c>
      <c r="S763" s="1">
        <v>0</v>
      </c>
      <c r="T763" s="1">
        <v>1798</v>
      </c>
    </row>
    <row r="764" spans="1:20" x14ac:dyDescent="0.25">
      <c r="A764" s="1">
        <v>1768067</v>
      </c>
      <c r="B764" s="1">
        <v>4.3914590000000003E-3</v>
      </c>
      <c r="C764" s="1">
        <v>0</v>
      </c>
      <c r="D764" s="1">
        <v>0</v>
      </c>
      <c r="E764" s="1">
        <v>6.42655976116657E-3</v>
      </c>
      <c r="F764" s="1">
        <v>0</v>
      </c>
      <c r="G764" s="1">
        <v>0</v>
      </c>
      <c r="H764" s="1">
        <v>0</v>
      </c>
      <c r="I764" s="1">
        <v>0</v>
      </c>
      <c r="J764" s="2">
        <v>2.2542679289472201E-5</v>
      </c>
      <c r="K764" s="1">
        <v>0</v>
      </c>
      <c r="L764" s="1">
        <v>0</v>
      </c>
      <c r="M764" s="1">
        <v>0</v>
      </c>
      <c r="N764" s="1">
        <v>1812</v>
      </c>
      <c r="O764" s="1">
        <v>0</v>
      </c>
      <c r="P764" s="1">
        <v>1880</v>
      </c>
      <c r="Q764" s="1">
        <v>0</v>
      </c>
      <c r="R764" s="1">
        <v>1902</v>
      </c>
      <c r="S764" s="1">
        <v>0</v>
      </c>
      <c r="T764" s="1">
        <v>1928</v>
      </c>
    </row>
    <row r="765" spans="1:20" x14ac:dyDescent="0.25">
      <c r="A765" s="1">
        <v>1769816</v>
      </c>
      <c r="B765" s="1">
        <v>1.9656449999999998E-3</v>
      </c>
      <c r="C765" s="1">
        <v>2.6503048138692899E-4</v>
      </c>
      <c r="D765" s="2">
        <v>3.8337053410941701E-5</v>
      </c>
      <c r="E765" s="1">
        <v>0</v>
      </c>
      <c r="F765" s="1">
        <v>0</v>
      </c>
      <c r="G765" s="1">
        <v>0</v>
      </c>
      <c r="H765" s="1">
        <v>2.7147697983309599E-4</v>
      </c>
      <c r="I765" s="1">
        <v>1.2320671521592801E-4</v>
      </c>
      <c r="J765" s="1">
        <v>4.4929594150744303E-4</v>
      </c>
      <c r="K765" s="1">
        <v>4.1546931606717402E-4</v>
      </c>
      <c r="L765" s="1">
        <v>3.8760644383728499E-4</v>
      </c>
      <c r="M765" s="1">
        <v>1.29137959447689E-4</v>
      </c>
      <c r="N765" s="1">
        <v>1195</v>
      </c>
      <c r="O765" s="1">
        <v>4.1069625876843902E-4</v>
      </c>
      <c r="P765" s="1">
        <v>591</v>
      </c>
      <c r="Q765" s="1">
        <v>5.3276331163942803E-4</v>
      </c>
      <c r="R765" s="1">
        <v>198</v>
      </c>
      <c r="S765" s="1">
        <v>5.1671342225745299E-4</v>
      </c>
      <c r="T765" s="1">
        <v>429</v>
      </c>
    </row>
    <row r="766" spans="1:20" x14ac:dyDescent="0.25">
      <c r="A766" s="1">
        <v>1770661</v>
      </c>
      <c r="B766" s="1">
        <v>2.273391E-3</v>
      </c>
      <c r="C766" s="1">
        <v>0</v>
      </c>
      <c r="D766" s="1">
        <v>0</v>
      </c>
      <c r="E766" s="1">
        <v>0</v>
      </c>
      <c r="F766" s="1">
        <v>3.7316158413886998E-3</v>
      </c>
      <c r="G766" s="1">
        <v>0</v>
      </c>
      <c r="H766" s="2">
        <v>2.40228218899574E-5</v>
      </c>
      <c r="I766" s="1">
        <v>3.4053943818435002E-4</v>
      </c>
      <c r="J766" s="1">
        <v>0</v>
      </c>
      <c r="K766" s="1">
        <v>0</v>
      </c>
      <c r="L766" s="1">
        <v>0</v>
      </c>
      <c r="M766" s="1">
        <v>0</v>
      </c>
      <c r="N766" s="1">
        <v>1847</v>
      </c>
      <c r="O766" s="1">
        <v>0</v>
      </c>
      <c r="P766" s="1">
        <v>1902</v>
      </c>
      <c r="Q766" s="1">
        <v>0</v>
      </c>
      <c r="R766" s="1">
        <v>1920</v>
      </c>
      <c r="S766" s="1">
        <v>0</v>
      </c>
      <c r="T766" s="1">
        <v>1944</v>
      </c>
    </row>
    <row r="767" spans="1:20" x14ac:dyDescent="0.25">
      <c r="A767" s="1">
        <v>1776994</v>
      </c>
      <c r="B767" s="1">
        <v>5.1838759999999996E-3</v>
      </c>
      <c r="C767" s="1">
        <v>0</v>
      </c>
      <c r="D767" s="1">
        <v>0</v>
      </c>
      <c r="E767" s="1">
        <v>0</v>
      </c>
      <c r="F767" s="1">
        <v>0</v>
      </c>
      <c r="G767" s="1">
        <v>1.22519256547093E-3</v>
      </c>
      <c r="H767" s="1">
        <v>5.4593791719525998E-4</v>
      </c>
      <c r="I767" s="1">
        <v>1.96709833107888E-3</v>
      </c>
      <c r="J767" s="1">
        <v>7.9556484706699805E-4</v>
      </c>
      <c r="K767" s="1">
        <v>0</v>
      </c>
      <c r="L767" s="1">
        <v>1.5588183305226201E-4</v>
      </c>
      <c r="M767" s="1">
        <v>8.2312826998531797E-4</v>
      </c>
      <c r="N767" s="1">
        <v>238</v>
      </c>
      <c r="O767" s="1">
        <v>4.5259264879859903E-4</v>
      </c>
      <c r="P767" s="1">
        <v>501</v>
      </c>
      <c r="Q767" s="1">
        <v>3.61784419510513E-4</v>
      </c>
      <c r="R767" s="1">
        <v>362</v>
      </c>
      <c r="S767" s="1">
        <v>0</v>
      </c>
      <c r="T767" s="1">
        <v>1444</v>
      </c>
    </row>
    <row r="768" spans="1:20" x14ac:dyDescent="0.25">
      <c r="A768" s="1">
        <v>1794498</v>
      </c>
      <c r="B768" s="1">
        <v>1.874463E-3</v>
      </c>
      <c r="C768" s="1">
        <v>4.3997881584800699E-4</v>
      </c>
      <c r="D768" s="1">
        <v>0</v>
      </c>
      <c r="E768" s="1">
        <v>0</v>
      </c>
      <c r="F768" s="1">
        <v>0</v>
      </c>
      <c r="G768" s="1">
        <v>8.2312163431197405E-4</v>
      </c>
      <c r="H768" s="1">
        <v>1.71421270351856E-4</v>
      </c>
      <c r="I768" s="1">
        <v>0</v>
      </c>
      <c r="J768" s="1">
        <v>4.7087963321246201E-4</v>
      </c>
      <c r="K768" s="1">
        <v>3.0474195955321101E-4</v>
      </c>
      <c r="L768" s="1">
        <v>0</v>
      </c>
      <c r="M768" s="1">
        <v>2.0301104523241498E-3</v>
      </c>
      <c r="N768" s="1">
        <v>49</v>
      </c>
      <c r="O768" s="1">
        <v>0</v>
      </c>
      <c r="P768" s="1">
        <v>1299</v>
      </c>
      <c r="Q768" s="1">
        <v>4.5527025940827998E-4</v>
      </c>
      <c r="R768" s="1">
        <v>255</v>
      </c>
      <c r="S768" s="1">
        <v>3.00888088531792E-4</v>
      </c>
      <c r="T768" s="1">
        <v>943</v>
      </c>
    </row>
    <row r="769" spans="1:20" x14ac:dyDescent="0.25">
      <c r="A769" s="1">
        <v>1799144</v>
      </c>
      <c r="B769" s="1">
        <v>2.7732109999999998E-3</v>
      </c>
      <c r="C769" s="1">
        <v>2.5001732865348399E-4</v>
      </c>
      <c r="D769" s="1">
        <v>5.7303823996335203E-4</v>
      </c>
      <c r="E769" s="1">
        <v>1.0169562883675001E-3</v>
      </c>
      <c r="F769" s="1">
        <v>1.9195370259694701E-4</v>
      </c>
      <c r="G769" s="1">
        <v>2.8390029910951799E-4</v>
      </c>
      <c r="H769" s="1">
        <v>1.1247740621911299E-4</v>
      </c>
      <c r="I769" s="1">
        <v>3.4852462704293397E-4</v>
      </c>
      <c r="J769" s="1">
        <v>3.49207373801618E-4</v>
      </c>
      <c r="K769" s="1">
        <v>4.0539464680477901E-4</v>
      </c>
      <c r="L769" s="1">
        <v>1.9934169540647401E-4</v>
      </c>
      <c r="M769" s="1">
        <v>2.9744117637164799E-4</v>
      </c>
      <c r="N769" s="1">
        <v>930</v>
      </c>
      <c r="O769" s="1">
        <v>5.6411430705338695E-4</v>
      </c>
      <c r="P769" s="1">
        <v>351</v>
      </c>
      <c r="Q769" s="1">
        <v>2.03863106435164E-4</v>
      </c>
      <c r="R769" s="1">
        <v>654</v>
      </c>
      <c r="S769" s="1">
        <v>4.5594121911562898E-4</v>
      </c>
      <c r="T769" s="1">
        <v>545</v>
      </c>
    </row>
    <row r="770" spans="1:20" x14ac:dyDescent="0.25">
      <c r="A770" s="1">
        <v>1803853</v>
      </c>
      <c r="B770" s="1">
        <v>2.1994580000000001E-3</v>
      </c>
      <c r="C770" s="1">
        <v>0</v>
      </c>
      <c r="D770" s="1">
        <v>6.9598678965121497E-4</v>
      </c>
      <c r="E770" s="1">
        <v>3.6479570553637998E-4</v>
      </c>
      <c r="F770" s="1">
        <v>0</v>
      </c>
      <c r="G770" s="1">
        <v>1.40538346022367E-3</v>
      </c>
      <c r="H770" s="1">
        <v>0</v>
      </c>
      <c r="I770" s="1">
        <v>4.41964919446036E-4</v>
      </c>
      <c r="J770" s="1">
        <v>0</v>
      </c>
      <c r="K770" s="1">
        <v>1.5149607497733E-4</v>
      </c>
      <c r="L770" s="1">
        <v>1.1269493261352099E-3</v>
      </c>
      <c r="M770" s="1">
        <v>1.9951519789174199E-4</v>
      </c>
      <c r="N770" s="1">
        <v>1103</v>
      </c>
      <c r="O770" s="1">
        <v>0</v>
      </c>
      <c r="P770" s="1">
        <v>1567</v>
      </c>
      <c r="Q770" s="1">
        <v>0</v>
      </c>
      <c r="R770" s="1">
        <v>1709</v>
      </c>
      <c r="S770" s="1">
        <v>3.1938604661263498E-4</v>
      </c>
      <c r="T770" s="1">
        <v>899</v>
      </c>
    </row>
    <row r="771" spans="1:20" x14ac:dyDescent="0.25">
      <c r="A771" s="1">
        <v>1804652</v>
      </c>
      <c r="B771" s="1">
        <v>2.9284509999999999E-3</v>
      </c>
      <c r="C771" s="1">
        <v>4.47415251983329E-4</v>
      </c>
      <c r="D771" s="1">
        <v>4.8902950948104197E-4</v>
      </c>
      <c r="E771" s="1">
        <v>9.1707363026216604E-4</v>
      </c>
      <c r="F771" s="1">
        <v>0</v>
      </c>
      <c r="G771" s="1">
        <v>6.5554771572351401E-4</v>
      </c>
      <c r="H771" s="1">
        <v>0</v>
      </c>
      <c r="I771" s="1">
        <v>4.81647672131657E-4</v>
      </c>
      <c r="J771" s="1">
        <v>5.7864794507622697E-4</v>
      </c>
      <c r="K771" s="1">
        <v>5.7771737920120304E-4</v>
      </c>
      <c r="L771" s="1">
        <v>7.5818586628884001E-4</v>
      </c>
      <c r="M771" s="1">
        <v>0</v>
      </c>
      <c r="N771" s="1">
        <v>1386</v>
      </c>
      <c r="O771" s="1">
        <v>0</v>
      </c>
      <c r="P771" s="1">
        <v>1670</v>
      </c>
      <c r="Q771" s="1">
        <v>4.9694709014147498E-4</v>
      </c>
      <c r="R771" s="1">
        <v>223</v>
      </c>
      <c r="S771" s="1">
        <v>0</v>
      </c>
      <c r="T771" s="1">
        <v>1419</v>
      </c>
    </row>
    <row r="772" spans="1:20" x14ac:dyDescent="0.25">
      <c r="A772" s="1">
        <v>1806128</v>
      </c>
      <c r="B772" s="1">
        <v>7.2811439999999998E-3</v>
      </c>
      <c r="C772" s="1">
        <v>2.4194597790483301E-4</v>
      </c>
      <c r="D772" s="1">
        <v>3.62040154868736E-4</v>
      </c>
      <c r="E772" s="1">
        <v>5.3645728621631796E-4</v>
      </c>
      <c r="F772" s="1">
        <v>4.1676638647913898E-3</v>
      </c>
      <c r="G772" s="1">
        <v>2.5162583915516702E-4</v>
      </c>
      <c r="H772" s="1">
        <v>2.1521594317164199E-4</v>
      </c>
      <c r="I772" s="1">
        <v>3.3528145286254498E-4</v>
      </c>
      <c r="J772" s="1">
        <v>5.7729869149625301E-4</v>
      </c>
      <c r="K772" s="1">
        <v>3.8446093094535102E-4</v>
      </c>
      <c r="L772" s="1">
        <v>4.9077917356044E-4</v>
      </c>
      <c r="M772" s="1">
        <v>1.1906431755050999E-3</v>
      </c>
      <c r="N772" s="1">
        <v>110</v>
      </c>
      <c r="O772" s="1">
        <v>8.1214070087298697E-4</v>
      </c>
      <c r="P772" s="1">
        <v>168</v>
      </c>
      <c r="Q772" s="1">
        <v>5.0499662756919796E-4</v>
      </c>
      <c r="R772" s="1">
        <v>211</v>
      </c>
      <c r="S772" s="1">
        <v>6.1629991978406895E-4</v>
      </c>
      <c r="T772" s="1">
        <v>293</v>
      </c>
    </row>
    <row r="773" spans="1:20" x14ac:dyDescent="0.25">
      <c r="A773" s="1">
        <v>1808780</v>
      </c>
      <c r="B773" s="1">
        <v>3.4147829999999998E-3</v>
      </c>
      <c r="C773" s="1">
        <v>1.3837212463840799E-4</v>
      </c>
      <c r="D773" s="1">
        <v>0</v>
      </c>
      <c r="E773" s="1">
        <v>0</v>
      </c>
      <c r="F773" s="1">
        <v>0</v>
      </c>
      <c r="G773" s="1">
        <v>0</v>
      </c>
      <c r="H773" s="1">
        <v>1.02939328644424E-3</v>
      </c>
      <c r="I773" s="2">
        <v>2.5355680008942702E-6</v>
      </c>
      <c r="J773" s="1">
        <v>0</v>
      </c>
      <c r="K773" s="1">
        <v>3.1284269061870803E-4</v>
      </c>
      <c r="L773" s="1">
        <v>2.2170406009536201E-4</v>
      </c>
      <c r="M773" s="1">
        <v>2.7398695237934503E-4</v>
      </c>
      <c r="N773" s="1">
        <v>967</v>
      </c>
      <c r="O773" s="1">
        <v>0</v>
      </c>
      <c r="P773" s="1">
        <v>1523</v>
      </c>
      <c r="Q773" s="1">
        <v>3.4538360778242302E-3</v>
      </c>
      <c r="R773" s="1">
        <v>50</v>
      </c>
      <c r="S773" s="1">
        <v>6.4831512281671101E-4</v>
      </c>
      <c r="T773" s="1">
        <v>262</v>
      </c>
    </row>
    <row r="774" spans="1:20" x14ac:dyDescent="0.25">
      <c r="A774" s="1">
        <v>1811974</v>
      </c>
      <c r="B774" s="1">
        <v>2.011844E-3</v>
      </c>
      <c r="C774" s="1">
        <v>4.9907871289178697E-4</v>
      </c>
      <c r="D774" s="1">
        <v>6.5141217783093398E-4</v>
      </c>
      <c r="E774" s="1">
        <v>0</v>
      </c>
      <c r="F774" s="1">
        <v>0</v>
      </c>
      <c r="G774" s="1">
        <v>2.28201810386963E-4</v>
      </c>
      <c r="H774" s="1">
        <v>0</v>
      </c>
      <c r="I774" s="1">
        <v>0</v>
      </c>
      <c r="J774" s="1">
        <v>1.18331889098044E-4</v>
      </c>
      <c r="K774" s="1">
        <v>2.01516799279488E-4</v>
      </c>
      <c r="L774" s="1">
        <v>4.3621580698527298E-4</v>
      </c>
      <c r="M774" s="1">
        <v>6.5696268575266004E-4</v>
      </c>
      <c r="N774" s="1">
        <v>371</v>
      </c>
      <c r="O774" s="1">
        <v>4.2688881512731297E-4</v>
      </c>
      <c r="P774" s="1">
        <v>557</v>
      </c>
      <c r="Q774" s="1">
        <v>0</v>
      </c>
      <c r="R774" s="1">
        <v>1289</v>
      </c>
      <c r="S774" s="1">
        <v>0</v>
      </c>
      <c r="T774" s="1">
        <v>1657</v>
      </c>
    </row>
    <row r="775" spans="1:20" x14ac:dyDescent="0.25">
      <c r="A775" s="1">
        <v>1819858</v>
      </c>
      <c r="B775" s="1">
        <v>8.0302810000000002E-3</v>
      </c>
      <c r="C775" s="1">
        <v>0</v>
      </c>
      <c r="D775" s="1">
        <v>0</v>
      </c>
      <c r="E775" s="1">
        <v>0</v>
      </c>
      <c r="F775" s="1">
        <v>1.6360975860152299E-4</v>
      </c>
      <c r="G775" s="2">
        <v>1.4781144273001701E-5</v>
      </c>
      <c r="H775" s="1">
        <v>0</v>
      </c>
      <c r="I775" s="1">
        <v>0</v>
      </c>
      <c r="J775" s="1">
        <v>0</v>
      </c>
      <c r="K775" s="1">
        <v>1.5052566304802799E-3</v>
      </c>
      <c r="L775" s="1">
        <v>0</v>
      </c>
      <c r="M775" s="1">
        <v>0</v>
      </c>
      <c r="N775" s="1">
        <v>1935</v>
      </c>
      <c r="O775" s="1">
        <v>0</v>
      </c>
      <c r="P775" s="1">
        <v>1956</v>
      </c>
      <c r="Q775" s="1">
        <v>6.9889920996501998E-4</v>
      </c>
      <c r="R775" s="1">
        <v>144</v>
      </c>
      <c r="S775" s="1">
        <v>0</v>
      </c>
      <c r="T775" s="1">
        <v>1403</v>
      </c>
    </row>
    <row r="776" spans="1:20" x14ac:dyDescent="0.25">
      <c r="A776" s="1">
        <v>1820115</v>
      </c>
      <c r="B776" s="1">
        <v>4.6866579999999998E-3</v>
      </c>
      <c r="C776" s="1">
        <v>0</v>
      </c>
      <c r="D776" s="1">
        <v>0</v>
      </c>
      <c r="E776" s="1">
        <v>3.65887768566608E-3</v>
      </c>
      <c r="F776" s="1">
        <v>0</v>
      </c>
      <c r="G776" s="1">
        <v>2.1589377138297999E-4</v>
      </c>
      <c r="H776" s="1">
        <v>0</v>
      </c>
      <c r="I776" s="1">
        <v>6.0577550902962598E-4</v>
      </c>
      <c r="J776" s="1">
        <v>2.33297425438649E-4</v>
      </c>
      <c r="K776" s="1">
        <v>0</v>
      </c>
      <c r="L776" s="1">
        <v>0</v>
      </c>
      <c r="M776" s="1">
        <v>1.20461016194894E-4</v>
      </c>
      <c r="N776" s="1">
        <v>1205</v>
      </c>
      <c r="O776" s="1">
        <v>0</v>
      </c>
      <c r="P776" s="1">
        <v>1595</v>
      </c>
      <c r="Q776" s="1">
        <v>0</v>
      </c>
      <c r="R776" s="1">
        <v>1721</v>
      </c>
      <c r="S776" s="1">
        <v>4.7616711817681703E-3</v>
      </c>
      <c r="T776" s="1">
        <v>22</v>
      </c>
    </row>
    <row r="777" spans="1:20" x14ac:dyDescent="0.25">
      <c r="A777" s="1">
        <v>1820418</v>
      </c>
      <c r="B777" s="1">
        <v>2.0281930000000002E-3</v>
      </c>
      <c r="C777" s="1">
        <v>0</v>
      </c>
      <c r="D777" s="2">
        <v>1.97404915525112E-5</v>
      </c>
      <c r="E777" s="1">
        <v>1.7608255438972199E-4</v>
      </c>
      <c r="F777" s="1">
        <v>1.2490057270042501E-4</v>
      </c>
      <c r="G777" s="1">
        <v>0</v>
      </c>
      <c r="H777" s="1">
        <v>3.12729948200285E-3</v>
      </c>
      <c r="I777" s="1">
        <v>0</v>
      </c>
      <c r="J777" s="1">
        <v>4.3383467709645602E-4</v>
      </c>
      <c r="K777" s="1">
        <v>4.8106748727150202E-4</v>
      </c>
      <c r="L777" s="1">
        <v>0</v>
      </c>
      <c r="M777" s="1">
        <v>0</v>
      </c>
      <c r="N777" s="1">
        <v>1741</v>
      </c>
      <c r="O777" s="1">
        <v>0</v>
      </c>
      <c r="P777" s="1">
        <v>1842</v>
      </c>
      <c r="Q777" s="1">
        <v>0</v>
      </c>
      <c r="R777" s="1">
        <v>1880</v>
      </c>
      <c r="S777" s="1">
        <v>0</v>
      </c>
      <c r="T777" s="1">
        <v>1917</v>
      </c>
    </row>
    <row r="778" spans="1:20" x14ac:dyDescent="0.25">
      <c r="A778" s="1">
        <v>1826075</v>
      </c>
      <c r="B778" s="1">
        <v>1.1502093999999999E-2</v>
      </c>
      <c r="C778" s="1">
        <v>0</v>
      </c>
      <c r="D778" s="1">
        <v>0</v>
      </c>
      <c r="E778" s="1">
        <v>0</v>
      </c>
      <c r="F778" s="1">
        <v>0</v>
      </c>
      <c r="G778" s="1">
        <v>2.00082808732986E-2</v>
      </c>
      <c r="H778" s="1">
        <v>0</v>
      </c>
      <c r="I778" s="1">
        <v>2.06610886380076E-4</v>
      </c>
      <c r="J778" s="1">
        <v>0</v>
      </c>
      <c r="K778" s="1">
        <v>0</v>
      </c>
      <c r="L778" s="1">
        <v>3.4523013164289198E-4</v>
      </c>
      <c r="M778" s="1">
        <v>0</v>
      </c>
      <c r="N778" s="1">
        <v>1535</v>
      </c>
      <c r="O778" s="1">
        <v>3.1901636975817301E-4</v>
      </c>
      <c r="P778" s="1">
        <v>792</v>
      </c>
      <c r="Q778" s="1">
        <v>0</v>
      </c>
      <c r="R778" s="1">
        <v>1354</v>
      </c>
      <c r="S778" s="1">
        <v>0</v>
      </c>
      <c r="T778" s="1">
        <v>1678</v>
      </c>
    </row>
    <row r="779" spans="1:20" x14ac:dyDescent="0.25">
      <c r="A779" s="1">
        <v>1841376</v>
      </c>
      <c r="B779" s="1">
        <v>5.2006889999999997E-3</v>
      </c>
      <c r="C779" s="1">
        <v>5.6214197538793E-3</v>
      </c>
      <c r="D779" s="1">
        <v>0</v>
      </c>
      <c r="E779" s="1">
        <v>0</v>
      </c>
      <c r="F779" s="1">
        <v>4.75944834761321E-4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1945</v>
      </c>
      <c r="O779" s="1">
        <v>1.79629641934297E-4</v>
      </c>
      <c r="P779" s="1">
        <v>1088</v>
      </c>
      <c r="Q779" s="1">
        <v>0</v>
      </c>
      <c r="R779" s="1">
        <v>1468</v>
      </c>
      <c r="S779" s="1">
        <v>0</v>
      </c>
      <c r="T779" s="1">
        <v>1718</v>
      </c>
    </row>
    <row r="780" spans="1:20" x14ac:dyDescent="0.25">
      <c r="A780" s="1">
        <v>1841848</v>
      </c>
      <c r="B780" s="1">
        <v>2.0411380000000001E-3</v>
      </c>
      <c r="C780" s="1">
        <v>0</v>
      </c>
      <c r="D780" s="1">
        <v>0</v>
      </c>
      <c r="E780" s="1">
        <v>2.4073055828921399E-4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8.2765327533707001E-4</v>
      </c>
      <c r="L780" s="1">
        <v>0</v>
      </c>
      <c r="M780" s="1">
        <v>4.4110222370363701E-4</v>
      </c>
      <c r="N780" s="1">
        <v>651</v>
      </c>
      <c r="O780" s="1">
        <v>1.58593489322811E-3</v>
      </c>
      <c r="P780" s="1">
        <v>70</v>
      </c>
      <c r="Q780" s="1">
        <v>1.1541082494659301E-4</v>
      </c>
      <c r="R780" s="1">
        <v>872</v>
      </c>
      <c r="S780" s="1">
        <v>1.06789084384217E-4</v>
      </c>
      <c r="T780" s="1">
        <v>1270</v>
      </c>
    </row>
    <row r="781" spans="1:20" x14ac:dyDescent="0.25">
      <c r="A781" s="1">
        <v>1842140</v>
      </c>
      <c r="B781" s="1">
        <v>3.9619950000000003E-3</v>
      </c>
      <c r="C781" s="1">
        <v>5.1730521954595999E-3</v>
      </c>
      <c r="D781" s="1">
        <v>0</v>
      </c>
      <c r="E781" s="1">
        <v>1.2442559818737201E-4</v>
      </c>
      <c r="F781" s="1">
        <v>1.4150010247249099E-4</v>
      </c>
      <c r="G781" s="1">
        <v>0</v>
      </c>
      <c r="H781" s="1">
        <v>0</v>
      </c>
      <c r="I781" s="1">
        <v>0</v>
      </c>
      <c r="J781" s="1">
        <v>6.0951523482799498E-4</v>
      </c>
      <c r="K781" s="1">
        <v>0</v>
      </c>
      <c r="L781" s="1">
        <v>8.0279773101210497E-4</v>
      </c>
      <c r="M781" s="1">
        <v>0</v>
      </c>
      <c r="N781" s="1">
        <v>1380</v>
      </c>
      <c r="O781" s="1">
        <v>4.3041116441599998E-4</v>
      </c>
      <c r="P781" s="1">
        <v>549</v>
      </c>
      <c r="Q781" s="2">
        <v>1.3171516911825101E-5</v>
      </c>
      <c r="R781" s="1">
        <v>1040</v>
      </c>
      <c r="S781" s="1">
        <v>0</v>
      </c>
      <c r="T781" s="1">
        <v>1547</v>
      </c>
    </row>
    <row r="782" spans="1:20" x14ac:dyDescent="0.25">
      <c r="A782" s="1">
        <v>1847272</v>
      </c>
      <c r="B782" s="1">
        <v>1.981656E-3</v>
      </c>
      <c r="C782" s="1">
        <v>0</v>
      </c>
      <c r="D782" s="1">
        <v>3.21430125040933E-4</v>
      </c>
      <c r="E782" s="1">
        <v>0</v>
      </c>
      <c r="F782" s="1">
        <v>0</v>
      </c>
      <c r="G782" s="1">
        <v>1.5272233868017699E-3</v>
      </c>
      <c r="H782" s="1">
        <v>1.01355952210724E-4</v>
      </c>
      <c r="I782" s="1">
        <v>4.6709051821380799E-4</v>
      </c>
      <c r="J782" s="1">
        <v>0</v>
      </c>
      <c r="K782" s="1">
        <v>3.34874319378286E-4</v>
      </c>
      <c r="L782" s="1">
        <v>4.5735677122138403E-4</v>
      </c>
      <c r="M782" s="1">
        <v>0</v>
      </c>
      <c r="N782" s="1">
        <v>1481</v>
      </c>
      <c r="O782" s="1">
        <v>0</v>
      </c>
      <c r="P782" s="1">
        <v>1715</v>
      </c>
      <c r="Q782" s="1">
        <v>0</v>
      </c>
      <c r="R782" s="1">
        <v>1799</v>
      </c>
      <c r="S782" s="1">
        <v>1.08726824691984E-4</v>
      </c>
      <c r="T782" s="1">
        <v>1268</v>
      </c>
    </row>
    <row r="783" spans="1:20" x14ac:dyDescent="0.25">
      <c r="A783" s="1">
        <v>1849067</v>
      </c>
      <c r="B783" s="1">
        <v>2.0555282000000001E-2</v>
      </c>
      <c r="C783" s="1">
        <v>2.8979485854506399E-2</v>
      </c>
      <c r="D783" s="1">
        <v>7.0479128044098605E-4</v>
      </c>
      <c r="E783" s="1">
        <v>0</v>
      </c>
      <c r="F783" s="1">
        <v>2.5348082999698801E-4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1946</v>
      </c>
      <c r="O783" s="1">
        <v>0</v>
      </c>
      <c r="P783" s="1">
        <v>1964</v>
      </c>
      <c r="Q783" s="1">
        <v>2.8687738813459797E-4</v>
      </c>
      <c r="R783" s="1">
        <v>503</v>
      </c>
      <c r="S783" s="1">
        <v>2.0074247731827199E-4</v>
      </c>
      <c r="T783" s="1">
        <v>1135</v>
      </c>
    </row>
    <row r="784" spans="1:20" x14ac:dyDescent="0.25">
      <c r="A784" s="1">
        <v>1855468</v>
      </c>
      <c r="B784" s="1">
        <v>5.5900660000000003E-3</v>
      </c>
      <c r="C784" s="1">
        <v>3.7724705180153202E-4</v>
      </c>
      <c r="D784" s="1">
        <v>2.2028222156222899E-4</v>
      </c>
      <c r="E784" s="1">
        <v>2.3088124580681298E-3</v>
      </c>
      <c r="F784" s="1">
        <v>0</v>
      </c>
      <c r="G784" s="1">
        <v>0</v>
      </c>
      <c r="H784" s="1">
        <v>1.9754999084398099E-4</v>
      </c>
      <c r="I784" s="1">
        <v>0</v>
      </c>
      <c r="J784" s="1">
        <v>0</v>
      </c>
      <c r="K784" s="1">
        <v>4.8716920427978004E-3</v>
      </c>
      <c r="L784" s="1">
        <v>0</v>
      </c>
      <c r="M784" s="1">
        <v>1.9686378072947199E-3</v>
      </c>
      <c r="N784" s="1">
        <v>50</v>
      </c>
      <c r="O784" s="1">
        <v>0</v>
      </c>
      <c r="P784" s="1">
        <v>1300</v>
      </c>
      <c r="Q784" s="1">
        <v>0</v>
      </c>
      <c r="R784" s="1">
        <v>1573</v>
      </c>
      <c r="S784" s="1">
        <v>0</v>
      </c>
      <c r="T784" s="1">
        <v>1766</v>
      </c>
    </row>
    <row r="785" spans="1:20" x14ac:dyDescent="0.25">
      <c r="A785" s="1">
        <v>1870109</v>
      </c>
      <c r="B785" s="1">
        <v>3.1758609999999999E-3</v>
      </c>
      <c r="C785" s="1">
        <v>6.7054136889055295E-4</v>
      </c>
      <c r="D785" s="1">
        <v>4.8502787831239402E-4</v>
      </c>
      <c r="E785" s="1">
        <v>1.17873214185237E-3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7.0528540527448004E-4</v>
      </c>
      <c r="L785" s="1">
        <v>0</v>
      </c>
      <c r="M785" s="1">
        <v>0</v>
      </c>
      <c r="N785" s="1">
        <v>1961</v>
      </c>
      <c r="O785" s="1">
        <v>0</v>
      </c>
      <c r="P785" s="1">
        <v>1977</v>
      </c>
      <c r="Q785" s="1">
        <v>0</v>
      </c>
      <c r="R785" s="1">
        <v>1982</v>
      </c>
      <c r="S785" s="1">
        <v>8.4309082012623505E-4</v>
      </c>
      <c r="T785" s="1">
        <v>162</v>
      </c>
    </row>
    <row r="786" spans="1:20" x14ac:dyDescent="0.25">
      <c r="A786" s="1">
        <v>1878222</v>
      </c>
      <c r="B786" s="1">
        <v>3.6783390000000001E-3</v>
      </c>
      <c r="C786" s="1">
        <v>5.2581058116629698E-4</v>
      </c>
      <c r="D786" s="1">
        <v>7.3023827280849197E-4</v>
      </c>
      <c r="E786" s="1">
        <v>7.1967858821153597E-4</v>
      </c>
      <c r="F786" s="1">
        <v>4.0481452015228499E-4</v>
      </c>
      <c r="G786" s="1">
        <v>4.6425408800132502E-4</v>
      </c>
      <c r="H786" s="1">
        <v>3.00723069813102E-4</v>
      </c>
      <c r="I786" s="2">
        <v>9.9275202956050594E-5</v>
      </c>
      <c r="J786" s="1">
        <v>1.9897108722943799E-4</v>
      </c>
      <c r="K786" s="1">
        <v>4.4551101746037602E-4</v>
      </c>
      <c r="L786" s="1">
        <v>4.8604106996208402E-4</v>
      </c>
      <c r="M786" s="1">
        <v>7.5619522249326099E-4</v>
      </c>
      <c r="N786" s="1">
        <v>294</v>
      </c>
      <c r="O786" s="1">
        <v>3.9722531801089601E-4</v>
      </c>
      <c r="P786" s="1">
        <v>621</v>
      </c>
      <c r="Q786" s="1">
        <v>1.01296107459347E-4</v>
      </c>
      <c r="R786" s="1">
        <v>904</v>
      </c>
      <c r="S786" s="1">
        <v>5.0405808724462899E-4</v>
      </c>
      <c r="T786" s="1">
        <v>455</v>
      </c>
    </row>
    <row r="787" spans="1:20" x14ac:dyDescent="0.25">
      <c r="A787" s="1">
        <v>1878223</v>
      </c>
      <c r="B787" s="1">
        <v>3.2491569999999999E-3</v>
      </c>
      <c r="C787" s="1">
        <v>4.9964757636189396E-4</v>
      </c>
      <c r="D787" s="1">
        <v>6.3285831129178405E-4</v>
      </c>
      <c r="E787" s="1">
        <v>8.4477651398628896E-4</v>
      </c>
      <c r="F787" s="1">
        <v>2.5716450181789599E-4</v>
      </c>
      <c r="G787" s="1">
        <v>4.9530930118635297E-4</v>
      </c>
      <c r="H787" s="1">
        <v>2.8380643925629502E-4</v>
      </c>
      <c r="I787" s="1">
        <v>5.1634805276989904E-4</v>
      </c>
      <c r="J787" s="1">
        <v>2.97955295536667E-4</v>
      </c>
      <c r="K787" s="1">
        <v>2.2648628510069099E-4</v>
      </c>
      <c r="L787" s="1">
        <v>3.1516869785264102E-4</v>
      </c>
      <c r="M787" s="1">
        <v>7.2897126665338798E-4</v>
      </c>
      <c r="N787" s="1">
        <v>309</v>
      </c>
      <c r="O787" s="1">
        <v>2.1573778940364699E-4</v>
      </c>
      <c r="P787" s="1">
        <v>1039</v>
      </c>
      <c r="Q787" s="1">
        <v>0</v>
      </c>
      <c r="R787" s="1">
        <v>1448</v>
      </c>
      <c r="S787" s="1">
        <v>4.3205876136198602E-4</v>
      </c>
      <c r="T787" s="1">
        <v>600</v>
      </c>
    </row>
    <row r="788" spans="1:20" x14ac:dyDescent="0.25">
      <c r="A788" s="1">
        <v>1878225</v>
      </c>
      <c r="B788" s="1">
        <v>2.3739429999999999E-3</v>
      </c>
      <c r="C788" s="2">
        <v>8.4846084064338302E-5</v>
      </c>
      <c r="D788" s="1">
        <v>2.4414813378825702E-4</v>
      </c>
      <c r="E788" s="1">
        <v>1.89323516678996E-4</v>
      </c>
      <c r="F788" s="1">
        <v>0</v>
      </c>
      <c r="G788" s="1">
        <v>4.5364454854279702E-4</v>
      </c>
      <c r="H788" s="1">
        <v>2.2301512944977701E-4</v>
      </c>
      <c r="I788" s="1">
        <v>2.3924643755890399E-4</v>
      </c>
      <c r="J788" s="1">
        <v>5.9493404114618897E-4</v>
      </c>
      <c r="K788" s="1">
        <v>1.99034504476003E-4</v>
      </c>
      <c r="L788" s="1">
        <v>4.0223824908025498E-4</v>
      </c>
      <c r="M788" s="1">
        <v>5.4243043996393605E-4</v>
      </c>
      <c r="N788" s="1">
        <v>505</v>
      </c>
      <c r="O788" s="1">
        <v>0</v>
      </c>
      <c r="P788" s="1">
        <v>1431</v>
      </c>
      <c r="Q788" s="1">
        <v>0</v>
      </c>
      <c r="R788" s="1">
        <v>1642</v>
      </c>
      <c r="S788" s="1">
        <v>0</v>
      </c>
      <c r="T788" s="1">
        <v>1785</v>
      </c>
    </row>
    <row r="789" spans="1:20" x14ac:dyDescent="0.25">
      <c r="A789" s="1">
        <v>1878745</v>
      </c>
      <c r="B789" s="1">
        <v>2.1252929999999999E-3</v>
      </c>
      <c r="C789" s="1">
        <v>0</v>
      </c>
      <c r="D789" s="1">
        <v>3.3792006433941402E-4</v>
      </c>
      <c r="E789" s="1">
        <v>0</v>
      </c>
      <c r="F789" s="1">
        <v>0</v>
      </c>
      <c r="G789" s="1">
        <v>1.7189295613206901E-4</v>
      </c>
      <c r="H789" s="1">
        <v>2.6253002579323899E-4</v>
      </c>
      <c r="I789" s="1">
        <v>2.37228348851203E-4</v>
      </c>
      <c r="J789" s="1">
        <v>0</v>
      </c>
      <c r="K789" s="1">
        <v>8.7149883620440895E-4</v>
      </c>
      <c r="L789" s="1">
        <v>0</v>
      </c>
      <c r="M789" s="1">
        <v>1.11491337884217E-3</v>
      </c>
      <c r="N789" s="1">
        <v>123</v>
      </c>
      <c r="O789" s="2">
        <v>3.67351931345183E-5</v>
      </c>
      <c r="P789" s="1">
        <v>1241</v>
      </c>
      <c r="Q789" s="1">
        <v>0</v>
      </c>
      <c r="R789" s="1">
        <v>1536</v>
      </c>
      <c r="S789" s="2">
        <v>5.1288043323438601E-5</v>
      </c>
      <c r="T789" s="1">
        <v>1302</v>
      </c>
    </row>
    <row r="790" spans="1:20" x14ac:dyDescent="0.25">
      <c r="A790" s="1">
        <v>1878765</v>
      </c>
      <c r="B790" s="1">
        <v>2.0792689999999999E-3</v>
      </c>
      <c r="C790" s="1">
        <v>0</v>
      </c>
      <c r="D790" s="1">
        <v>2.6497317594476001E-4</v>
      </c>
      <c r="E790" s="1">
        <v>0</v>
      </c>
      <c r="F790" s="1">
        <v>5.5736245121806795E-4</v>
      </c>
      <c r="G790" s="1">
        <v>1.07574719004333E-3</v>
      </c>
      <c r="H790" s="1">
        <v>2.33168597333133E-4</v>
      </c>
      <c r="I790" s="2">
        <v>9.8846459877677194E-5</v>
      </c>
      <c r="J790" s="1">
        <v>3.1884174677543299E-4</v>
      </c>
      <c r="K790" s="1">
        <v>6.02575833909213E-4</v>
      </c>
      <c r="L790" s="2">
        <v>6.4197236497420804E-5</v>
      </c>
      <c r="M790" s="1">
        <v>2.49545031692832E-4</v>
      </c>
      <c r="N790" s="1">
        <v>1012</v>
      </c>
      <c r="O790" s="1">
        <v>5.6794600095599803E-4</v>
      </c>
      <c r="P790" s="1">
        <v>339</v>
      </c>
      <c r="Q790" s="2">
        <v>3.3172852909046898E-6</v>
      </c>
      <c r="R790" s="1">
        <v>1055</v>
      </c>
      <c r="S790" s="1">
        <v>2.3401249200105599E-4</v>
      </c>
      <c r="T790" s="1">
        <v>1090</v>
      </c>
    </row>
    <row r="791" spans="1:20" x14ac:dyDescent="0.25">
      <c r="A791" s="1">
        <v>1880505</v>
      </c>
      <c r="B791" s="1">
        <v>2.3003630000000001E-3</v>
      </c>
      <c r="C791" s="1">
        <v>0</v>
      </c>
      <c r="D791" s="1">
        <v>3.4849890507757599E-3</v>
      </c>
      <c r="E791" s="1">
        <v>0</v>
      </c>
      <c r="F791" s="2">
        <v>5.3605740504281096E-6</v>
      </c>
      <c r="G791" s="1">
        <v>0</v>
      </c>
      <c r="H791" s="1">
        <v>0</v>
      </c>
      <c r="I791" s="1">
        <v>0</v>
      </c>
      <c r="J791" s="1">
        <v>4.4434302253648601E-4</v>
      </c>
      <c r="K791" s="1">
        <v>0</v>
      </c>
      <c r="L791" s="1">
        <v>0</v>
      </c>
      <c r="M791" s="1">
        <v>1.5134816931094901E-4</v>
      </c>
      <c r="N791" s="1">
        <v>1175</v>
      </c>
      <c r="O791" s="1">
        <v>0</v>
      </c>
      <c r="P791" s="1">
        <v>1586</v>
      </c>
      <c r="Q791" s="1">
        <v>0</v>
      </c>
      <c r="R791" s="1">
        <v>1717</v>
      </c>
      <c r="S791" s="1">
        <v>0</v>
      </c>
      <c r="T791" s="1">
        <v>1819</v>
      </c>
    </row>
    <row r="792" spans="1:20" x14ac:dyDescent="0.25">
      <c r="A792" s="1">
        <v>1880924</v>
      </c>
      <c r="B792" s="1">
        <v>1.9580579999999999E-3</v>
      </c>
      <c r="C792" s="1">
        <v>0</v>
      </c>
      <c r="D792" s="2">
        <v>4.0817063563736101E-5</v>
      </c>
      <c r="E792" s="1">
        <v>2.6964815333485598E-4</v>
      </c>
      <c r="F792" s="1">
        <v>0</v>
      </c>
      <c r="G792" s="1">
        <v>0</v>
      </c>
      <c r="H792" s="1">
        <v>2.7025869349017701E-4</v>
      </c>
      <c r="I792" s="1">
        <v>1.1607656488195001E-3</v>
      </c>
      <c r="J792" s="1">
        <v>0</v>
      </c>
      <c r="K792" s="2">
        <v>9.9331373348832103E-5</v>
      </c>
      <c r="L792" s="1">
        <v>2.2080497001297699E-4</v>
      </c>
      <c r="M792" s="1">
        <v>1.12859241198748E-3</v>
      </c>
      <c r="N792" s="1">
        <v>120</v>
      </c>
      <c r="O792" s="2">
        <v>9.4709226686973098E-5</v>
      </c>
      <c r="P792" s="1">
        <v>1184</v>
      </c>
      <c r="Q792" s="1">
        <v>0</v>
      </c>
      <c r="R792" s="1">
        <v>1509</v>
      </c>
      <c r="S792" s="1">
        <v>2.6138668181374599E-4</v>
      </c>
      <c r="T792" s="1">
        <v>1047</v>
      </c>
    </row>
    <row r="793" spans="1:20" x14ac:dyDescent="0.25">
      <c r="A793" s="1">
        <v>1880927</v>
      </c>
      <c r="B793" s="1">
        <v>2.6279139999999999E-3</v>
      </c>
      <c r="C793" s="1">
        <v>0</v>
      </c>
      <c r="D793" s="1">
        <v>2.3485199199058099E-4</v>
      </c>
      <c r="E793" s="1">
        <v>7.4086489621549801E-4</v>
      </c>
      <c r="F793" s="1">
        <v>3.9752654265612299E-4</v>
      </c>
      <c r="G793" s="1">
        <v>2.31827216339297E-4</v>
      </c>
      <c r="H793" s="1">
        <v>1.8637653556652299E-4</v>
      </c>
      <c r="I793" s="1">
        <v>3.8321674219332597E-4</v>
      </c>
      <c r="J793" s="1">
        <v>1.5833153156563599E-4</v>
      </c>
      <c r="K793" s="1">
        <v>5.2832288201898304E-4</v>
      </c>
      <c r="L793" s="1">
        <v>2.5229886523447898E-4</v>
      </c>
      <c r="M793" s="1">
        <v>4.8220087774097898E-4</v>
      </c>
      <c r="N793" s="1">
        <v>588</v>
      </c>
      <c r="O793" s="1">
        <v>1.8325400014873499E-4</v>
      </c>
      <c r="P793" s="1">
        <v>1084</v>
      </c>
      <c r="Q793" s="1">
        <v>0</v>
      </c>
      <c r="R793" s="1">
        <v>1466</v>
      </c>
      <c r="S793" s="1">
        <v>2.20873218495398E-4</v>
      </c>
      <c r="T793" s="1">
        <v>1108</v>
      </c>
    </row>
    <row r="794" spans="1:20" x14ac:dyDescent="0.25">
      <c r="A794" s="1">
        <v>1881802</v>
      </c>
      <c r="B794" s="1">
        <v>4.8533309999999998E-3</v>
      </c>
      <c r="C794" s="1">
        <v>9.1391202295199004E-4</v>
      </c>
      <c r="D794" s="1">
        <v>2.8847334906458798E-3</v>
      </c>
      <c r="E794" s="1">
        <v>4.4183636782690801E-4</v>
      </c>
      <c r="F794" s="1">
        <v>2.4910175125114598E-4</v>
      </c>
      <c r="G794" s="1">
        <v>6.2704167794436195E-4</v>
      </c>
      <c r="H794" s="1">
        <v>0</v>
      </c>
      <c r="I794" s="1">
        <v>4.19768504798412E-4</v>
      </c>
      <c r="J794" s="1">
        <v>0</v>
      </c>
      <c r="K794" s="1">
        <v>0</v>
      </c>
      <c r="L794" s="1">
        <v>1.20652397163212E-3</v>
      </c>
      <c r="M794" s="1">
        <v>0</v>
      </c>
      <c r="N794" s="1">
        <v>1343</v>
      </c>
      <c r="O794" s="1">
        <v>1.7223317991010801E-4</v>
      </c>
      <c r="P794" s="1">
        <v>1103</v>
      </c>
      <c r="Q794" s="1">
        <v>0</v>
      </c>
      <c r="R794" s="1">
        <v>1476</v>
      </c>
      <c r="S794" s="1">
        <v>3.2940905657596799E-4</v>
      </c>
      <c r="T794" s="1">
        <v>864</v>
      </c>
    </row>
    <row r="795" spans="1:20" x14ac:dyDescent="0.25">
      <c r="A795" s="1">
        <v>1882086</v>
      </c>
      <c r="B795" s="1">
        <v>1.939489E-3</v>
      </c>
      <c r="C795" s="1">
        <v>2.9229643405415101E-4</v>
      </c>
      <c r="D795" s="1">
        <v>0</v>
      </c>
      <c r="E795" s="1">
        <v>0</v>
      </c>
      <c r="F795" s="1">
        <v>0</v>
      </c>
      <c r="G795" s="1">
        <v>2.32618142035789E-4</v>
      </c>
      <c r="H795" s="1">
        <v>3.1733850482851202E-4</v>
      </c>
      <c r="I795" s="1">
        <v>1.5974041307345E-3</v>
      </c>
      <c r="J795" s="1">
        <v>0</v>
      </c>
      <c r="K795" s="1">
        <v>3.81628138711676E-4</v>
      </c>
      <c r="L795" s="1">
        <v>0</v>
      </c>
      <c r="M795" s="1">
        <v>3.6044305306859298E-4</v>
      </c>
      <c r="N795" s="1">
        <v>799</v>
      </c>
      <c r="O795" s="1">
        <v>0</v>
      </c>
      <c r="P795" s="1">
        <v>1495</v>
      </c>
      <c r="Q795" s="1">
        <v>0</v>
      </c>
      <c r="R795" s="1">
        <v>1674</v>
      </c>
      <c r="S795" s="1">
        <v>0</v>
      </c>
      <c r="T795" s="1">
        <v>1801</v>
      </c>
    </row>
    <row r="796" spans="1:20" x14ac:dyDescent="0.25">
      <c r="A796" s="1">
        <v>1886056</v>
      </c>
      <c r="B796" s="1">
        <v>3.0730367000000001E-2</v>
      </c>
      <c r="C796" s="1">
        <v>0</v>
      </c>
      <c r="D796" s="1">
        <v>7.1547843981534199E-4</v>
      </c>
      <c r="E796" s="2">
        <v>2.7199206670047698E-5</v>
      </c>
      <c r="F796" s="1">
        <v>0</v>
      </c>
      <c r="G796" s="1">
        <v>0</v>
      </c>
      <c r="H796" s="1">
        <v>4.8962645232677397E-2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1874</v>
      </c>
      <c r="O796" s="1">
        <v>0</v>
      </c>
      <c r="P796" s="1">
        <v>1920</v>
      </c>
      <c r="Q796" s="1">
        <v>0</v>
      </c>
      <c r="R796" s="1">
        <v>1935</v>
      </c>
      <c r="S796" s="1">
        <v>0</v>
      </c>
      <c r="T796" s="1">
        <v>1954</v>
      </c>
    </row>
    <row r="797" spans="1:20" x14ac:dyDescent="0.25">
      <c r="A797" s="1">
        <v>1886651</v>
      </c>
      <c r="B797" s="1">
        <v>2.103391E-3</v>
      </c>
      <c r="C797" s="1">
        <v>0</v>
      </c>
      <c r="D797" s="1">
        <v>4.0355691453441902E-4</v>
      </c>
      <c r="E797" s="1">
        <v>0</v>
      </c>
      <c r="F797" s="1">
        <v>0</v>
      </c>
      <c r="G797" s="1">
        <v>3.9531066431663898E-4</v>
      </c>
      <c r="H797" s="1">
        <v>0</v>
      </c>
      <c r="I797" s="1">
        <v>0</v>
      </c>
      <c r="J797" s="1">
        <v>3.44042060896754E-3</v>
      </c>
      <c r="K797" s="1">
        <v>0</v>
      </c>
      <c r="L797" s="1">
        <v>0</v>
      </c>
      <c r="M797" s="1">
        <v>7.9384690616279797E-4</v>
      </c>
      <c r="N797" s="1">
        <v>268</v>
      </c>
      <c r="O797" s="1">
        <v>0</v>
      </c>
      <c r="P797" s="1">
        <v>1370</v>
      </c>
      <c r="Q797" s="1">
        <v>0</v>
      </c>
      <c r="R797" s="1">
        <v>1614</v>
      </c>
      <c r="S797" s="1">
        <v>0</v>
      </c>
      <c r="T797" s="1">
        <v>1775</v>
      </c>
    </row>
    <row r="798" spans="1:20" x14ac:dyDescent="0.25">
      <c r="A798" s="1">
        <v>1888196</v>
      </c>
      <c r="B798" s="1">
        <v>2.502808E-3</v>
      </c>
      <c r="C798" s="1">
        <v>0</v>
      </c>
      <c r="D798" s="1">
        <v>0</v>
      </c>
      <c r="E798" s="2">
        <v>9.3276546976994696E-5</v>
      </c>
      <c r="F798" s="1">
        <v>0</v>
      </c>
      <c r="G798" s="1">
        <v>3.0888404580764402E-4</v>
      </c>
      <c r="H798" s="1">
        <v>0</v>
      </c>
      <c r="I798" s="1">
        <v>1.9947495311498599E-3</v>
      </c>
      <c r="J798" s="2">
        <v>6.9861365773249404E-5</v>
      </c>
      <c r="K798" s="1">
        <v>0</v>
      </c>
      <c r="L798" s="1">
        <v>0</v>
      </c>
      <c r="M798" s="1">
        <v>0</v>
      </c>
      <c r="N798" s="1">
        <v>1806</v>
      </c>
      <c r="O798" s="1">
        <v>7.43701471947133E-4</v>
      </c>
      <c r="P798" s="1">
        <v>201</v>
      </c>
      <c r="Q798" s="1">
        <v>0</v>
      </c>
      <c r="R798" s="1">
        <v>1166</v>
      </c>
      <c r="S798" s="1">
        <v>0</v>
      </c>
      <c r="T798" s="1">
        <v>1617</v>
      </c>
    </row>
    <row r="799" spans="1:20" x14ac:dyDescent="0.25">
      <c r="A799" s="1">
        <v>1888226</v>
      </c>
      <c r="B799" s="1">
        <v>3.481081E-3</v>
      </c>
      <c r="C799" s="1">
        <v>1.74007232999429E-4</v>
      </c>
      <c r="D799" s="1">
        <v>5.4161337902769403E-4</v>
      </c>
      <c r="E799" s="1">
        <v>0</v>
      </c>
      <c r="F799" s="1">
        <v>3.1738294637761999E-4</v>
      </c>
      <c r="G799" s="1">
        <v>3.99500539060682E-4</v>
      </c>
      <c r="H799" s="2">
        <v>9.4190487288869904E-5</v>
      </c>
      <c r="I799" s="1">
        <v>2.48748925514519E-3</v>
      </c>
      <c r="J799" s="2">
        <v>9.5142720965668505E-5</v>
      </c>
      <c r="K799" s="2">
        <v>7.6277385232970105E-5</v>
      </c>
      <c r="L799" s="1">
        <v>2.1965536870993601E-4</v>
      </c>
      <c r="M799" s="2">
        <v>5.1548446208471398E-5</v>
      </c>
      <c r="N799" s="1">
        <v>1256</v>
      </c>
      <c r="O799" s="1">
        <v>4.7917652409523698E-4</v>
      </c>
      <c r="P799" s="1">
        <v>458</v>
      </c>
      <c r="Q799" s="2">
        <v>6.1517508584074595E-5</v>
      </c>
      <c r="R799" s="1">
        <v>978</v>
      </c>
      <c r="S799" s="1">
        <v>3.09513037791475E-4</v>
      </c>
      <c r="T799" s="1">
        <v>924</v>
      </c>
    </row>
    <row r="800" spans="1:20" x14ac:dyDescent="0.25">
      <c r="A800" s="1">
        <v>1888237</v>
      </c>
      <c r="B800" s="1">
        <v>1.9524150000000001E-3</v>
      </c>
      <c r="C800" s="1">
        <v>1.7940893303602899E-4</v>
      </c>
      <c r="D800" s="1">
        <v>0</v>
      </c>
      <c r="E800" s="1">
        <v>4.3977849418297399E-4</v>
      </c>
      <c r="F800" s="2">
        <v>3.7447091017384001E-5</v>
      </c>
      <c r="G800" s="1">
        <v>0</v>
      </c>
      <c r="H800" s="1">
        <v>1.8295332556590401E-3</v>
      </c>
      <c r="I800" s="1">
        <v>1.0948418639600201E-3</v>
      </c>
      <c r="J800" s="1">
        <v>2.7834327192977E-4</v>
      </c>
      <c r="K800" s="1">
        <v>6.1444804305210699E-4</v>
      </c>
      <c r="L800" s="2">
        <v>4.0071863622870201E-5</v>
      </c>
      <c r="M800" s="1">
        <v>3.63454688340425E-4</v>
      </c>
      <c r="N800" s="1">
        <v>794</v>
      </c>
      <c r="O800" s="1">
        <v>1.45687532494775E-4</v>
      </c>
      <c r="P800" s="1">
        <v>1137</v>
      </c>
      <c r="Q800" s="1">
        <v>3.4393640817143001E-4</v>
      </c>
      <c r="R800" s="1">
        <v>395</v>
      </c>
      <c r="S800" s="1">
        <v>6.2133441679179603E-4</v>
      </c>
      <c r="T800" s="1">
        <v>285</v>
      </c>
    </row>
    <row r="801" spans="1:20" x14ac:dyDescent="0.25">
      <c r="A801" s="1">
        <v>1888974</v>
      </c>
      <c r="B801" s="1">
        <v>4.3291079999999999E-3</v>
      </c>
      <c r="C801" s="1">
        <v>1.1985370656475401E-3</v>
      </c>
      <c r="D801" s="1">
        <v>8.2751910667866403E-4</v>
      </c>
      <c r="E801" s="1">
        <v>0</v>
      </c>
      <c r="F801" s="1">
        <v>8.1871286965906598E-4</v>
      </c>
      <c r="G801" s="1">
        <v>0</v>
      </c>
      <c r="H801" s="1">
        <v>9.9973508622497298E-4</v>
      </c>
      <c r="I801" s="1">
        <v>2.4111395759973599E-4</v>
      </c>
      <c r="J801" s="1">
        <v>8.0116617027670102E-4</v>
      </c>
      <c r="K801" s="1">
        <v>0</v>
      </c>
      <c r="L801" s="1">
        <v>7.03167053870856E-4</v>
      </c>
      <c r="M801" s="1">
        <v>0</v>
      </c>
      <c r="N801" s="1">
        <v>1400</v>
      </c>
      <c r="O801" s="1">
        <v>3.5825814120471402E-4</v>
      </c>
      <c r="P801" s="1">
        <v>703</v>
      </c>
      <c r="Q801" s="1">
        <v>8.9411414228379705E-4</v>
      </c>
      <c r="R801" s="1">
        <v>118</v>
      </c>
      <c r="S801" s="1">
        <v>0</v>
      </c>
      <c r="T801" s="1">
        <v>1394</v>
      </c>
    </row>
    <row r="802" spans="1:20" x14ac:dyDescent="0.25">
      <c r="A802" s="1">
        <v>1889397</v>
      </c>
      <c r="B802" s="1">
        <v>5.132752E-3</v>
      </c>
      <c r="C802" s="1">
        <v>0</v>
      </c>
      <c r="D802" s="1">
        <v>0</v>
      </c>
      <c r="E802" s="1">
        <v>7.3565063066780498E-3</v>
      </c>
      <c r="F802" s="1">
        <v>0</v>
      </c>
      <c r="G802" s="1">
        <v>0</v>
      </c>
      <c r="H802" s="1">
        <v>2.1560954337473899E-4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1899</v>
      </c>
      <c r="O802" s="1">
        <v>0</v>
      </c>
      <c r="P802" s="1">
        <v>1934</v>
      </c>
      <c r="Q802" s="1">
        <v>0</v>
      </c>
      <c r="R802" s="1">
        <v>1949</v>
      </c>
      <c r="S802" s="1">
        <v>0</v>
      </c>
      <c r="T802" s="1">
        <v>1966</v>
      </c>
    </row>
    <row r="803" spans="1:20" x14ac:dyDescent="0.25">
      <c r="A803" s="1">
        <v>1899186</v>
      </c>
      <c r="B803" s="1">
        <v>2.6456370000000002E-3</v>
      </c>
      <c r="C803" s="1">
        <v>5.1621475722640699E-4</v>
      </c>
      <c r="D803" s="1">
        <v>4.3595951865427098E-4</v>
      </c>
      <c r="E803" s="1">
        <v>8.0245902063325004E-4</v>
      </c>
      <c r="F803" s="1">
        <v>5.2072800463065505E-4</v>
      </c>
      <c r="G803" s="1">
        <v>0</v>
      </c>
      <c r="H803" s="1">
        <v>2.06822383916005E-4</v>
      </c>
      <c r="I803" s="1">
        <v>5.97775680944323E-4</v>
      </c>
      <c r="J803" s="1">
        <v>3.5593073698692002E-4</v>
      </c>
      <c r="K803" s="1">
        <v>1.9657268421724401E-4</v>
      </c>
      <c r="L803" s="1">
        <v>3.8231431972235398E-4</v>
      </c>
      <c r="M803" s="1">
        <v>5.57769380975514E-4</v>
      </c>
      <c r="N803" s="1">
        <v>483</v>
      </c>
      <c r="O803" s="1">
        <v>3.8729101652279399E-4</v>
      </c>
      <c r="P803" s="1">
        <v>641</v>
      </c>
      <c r="Q803" s="1">
        <v>1.0278760601067901E-4</v>
      </c>
      <c r="R803" s="1">
        <v>901</v>
      </c>
      <c r="S803" s="1">
        <v>1.2175034498795801E-4</v>
      </c>
      <c r="T803" s="1">
        <v>1250</v>
      </c>
    </row>
    <row r="804" spans="1:20" x14ac:dyDescent="0.25">
      <c r="A804" s="1">
        <v>1899267</v>
      </c>
      <c r="B804" s="1">
        <v>4.2468430000000001E-3</v>
      </c>
      <c r="C804" s="1">
        <v>2.8155281324870798E-4</v>
      </c>
      <c r="D804" s="1">
        <v>4.7025567619129999E-4</v>
      </c>
      <c r="E804" s="1">
        <v>9.876292897388339E-4</v>
      </c>
      <c r="F804" s="1">
        <v>2.6789936237037101E-4</v>
      </c>
      <c r="G804" s="1">
        <v>0</v>
      </c>
      <c r="H804" s="1">
        <v>1.21323464554734E-4</v>
      </c>
      <c r="I804" s="1">
        <v>1.0416136501589701E-4</v>
      </c>
      <c r="J804" s="1">
        <v>2.2096314933150998E-3</v>
      </c>
      <c r="K804" s="1">
        <v>8.0351316137239304E-4</v>
      </c>
      <c r="L804" s="1">
        <v>6.2971364241093397E-4</v>
      </c>
      <c r="M804" s="1">
        <v>5.4794579045847004E-4</v>
      </c>
      <c r="N804" s="1">
        <v>498</v>
      </c>
      <c r="O804" s="1">
        <v>8.9863705215975599E-4</v>
      </c>
      <c r="P804" s="1">
        <v>146</v>
      </c>
      <c r="Q804" s="1">
        <v>0</v>
      </c>
      <c r="R804" s="1">
        <v>1141</v>
      </c>
      <c r="S804" s="1">
        <v>0</v>
      </c>
      <c r="T804" s="1">
        <v>1604</v>
      </c>
    </row>
    <row r="805" spans="1:20" x14ac:dyDescent="0.25">
      <c r="A805" s="1">
        <v>1899282</v>
      </c>
      <c r="B805" s="1">
        <v>2.427238E-3</v>
      </c>
      <c r="C805" s="1">
        <v>4.74423257401213E-4</v>
      </c>
      <c r="D805" s="1">
        <v>1.0066040558740399E-3</v>
      </c>
      <c r="E805" s="1">
        <v>0</v>
      </c>
      <c r="F805" s="1">
        <v>6.3464615959674098E-4</v>
      </c>
      <c r="G805" s="1">
        <v>2.3738719755783601E-4</v>
      </c>
      <c r="H805" s="1">
        <v>8.73795652296394E-4</v>
      </c>
      <c r="I805" s="1">
        <v>0</v>
      </c>
      <c r="J805" s="1">
        <v>0</v>
      </c>
      <c r="K805" s="1">
        <v>8.1708125071600004E-4</v>
      </c>
      <c r="L805" s="1">
        <v>9.42587503232061E-4</v>
      </c>
      <c r="M805" s="2">
        <v>7.7690587204415297E-5</v>
      </c>
      <c r="N805" s="1">
        <v>1234</v>
      </c>
      <c r="O805" s="1">
        <v>1.3622698315884899E-4</v>
      </c>
      <c r="P805" s="1">
        <v>1142</v>
      </c>
      <c r="Q805" s="1">
        <v>0</v>
      </c>
      <c r="R805" s="1">
        <v>1491</v>
      </c>
      <c r="S805" s="1">
        <v>4.2729551205411499E-4</v>
      </c>
      <c r="T805" s="1">
        <v>614</v>
      </c>
    </row>
    <row r="806" spans="1:20" x14ac:dyDescent="0.25">
      <c r="A806" s="1">
        <v>1899309</v>
      </c>
      <c r="B806" s="1">
        <v>3.6534279999999998E-3</v>
      </c>
      <c r="C806" s="1">
        <v>1.2480177974794E-4</v>
      </c>
      <c r="D806" s="1">
        <v>7.6375715434551196E-4</v>
      </c>
      <c r="E806" s="1">
        <v>1.1115374509245101E-3</v>
      </c>
      <c r="F806" s="1">
        <v>6.7508104257285595E-4</v>
      </c>
      <c r="G806" s="1">
        <v>1.037203008309E-3</v>
      </c>
      <c r="H806" s="2">
        <v>5.1766273827524802E-5</v>
      </c>
      <c r="I806" s="2">
        <v>7.48790125726372E-6</v>
      </c>
      <c r="J806" s="1">
        <v>0</v>
      </c>
      <c r="K806" s="1">
        <v>6.1428121989592899E-4</v>
      </c>
      <c r="L806" s="1">
        <v>4.8932683421298796E-4</v>
      </c>
      <c r="M806" s="1">
        <v>0</v>
      </c>
      <c r="N806" s="1">
        <v>1470</v>
      </c>
      <c r="O806" s="1">
        <v>3.5393270081840401E-4</v>
      </c>
      <c r="P806" s="1">
        <v>715</v>
      </c>
      <c r="Q806" s="1">
        <v>0</v>
      </c>
      <c r="R806" s="1">
        <v>1335</v>
      </c>
      <c r="S806" s="1">
        <v>4.9769255565479398E-4</v>
      </c>
      <c r="T806" s="1">
        <v>464</v>
      </c>
    </row>
    <row r="807" spans="1:20" x14ac:dyDescent="0.25">
      <c r="A807" s="1">
        <v>1900992</v>
      </c>
      <c r="B807" s="1">
        <v>6.5877179999999994E-2</v>
      </c>
      <c r="C807" s="1">
        <v>5.2282138494774699E-4</v>
      </c>
      <c r="D807" s="1">
        <v>3.8834720849990803E-2</v>
      </c>
      <c r="E807" s="1">
        <v>1.4696465805172899E-2</v>
      </c>
      <c r="F807" s="2">
        <v>2.9900385925429799E-5</v>
      </c>
      <c r="G807" s="1">
        <v>0</v>
      </c>
      <c r="H807" s="1">
        <v>5.1307934336364204E-4</v>
      </c>
      <c r="I807" s="1">
        <v>1.42439399496652E-4</v>
      </c>
      <c r="J807" s="1">
        <v>2.6762421475723299E-4</v>
      </c>
      <c r="K807" s="1">
        <v>1.7527196556329699E-2</v>
      </c>
      <c r="L807" s="1">
        <v>2.4984890478663098E-4</v>
      </c>
      <c r="M807" s="1">
        <v>1.0116578778251999E-3</v>
      </c>
      <c r="N807" s="1">
        <v>153</v>
      </c>
      <c r="O807" s="1">
        <v>5.3496821783482996E-4</v>
      </c>
      <c r="P807" s="1">
        <v>385</v>
      </c>
      <c r="Q807" s="1">
        <v>2.66221322817727E-4</v>
      </c>
      <c r="R807" s="1">
        <v>531</v>
      </c>
      <c r="S807" s="1">
        <v>2.0421234890818499E-2</v>
      </c>
      <c r="T807" s="1">
        <v>5</v>
      </c>
    </row>
    <row r="808" spans="1:20" x14ac:dyDescent="0.25">
      <c r="A808" s="1">
        <v>1901282</v>
      </c>
      <c r="B808" s="1">
        <v>2.8753955000000001E-2</v>
      </c>
      <c r="C808" s="1">
        <v>1.3943465426564199E-2</v>
      </c>
      <c r="D808" s="1">
        <v>1.1319582350552001E-2</v>
      </c>
      <c r="E808" s="1">
        <v>2.4379752576351101E-3</v>
      </c>
      <c r="F808" s="1">
        <v>0</v>
      </c>
      <c r="G808" s="1">
        <v>4.3579118209891E-4</v>
      </c>
      <c r="H808" s="1">
        <v>0</v>
      </c>
      <c r="I808" s="1">
        <v>0</v>
      </c>
      <c r="J808" s="1">
        <v>2.9022648232057598E-4</v>
      </c>
      <c r="K808" s="1">
        <v>7.3872593929991104E-4</v>
      </c>
      <c r="L808" s="2">
        <v>8.9452798420097598E-5</v>
      </c>
      <c r="M808" s="1">
        <v>2.8679615934379399E-4</v>
      </c>
      <c r="N808" s="1">
        <v>952</v>
      </c>
      <c r="O808" s="1">
        <v>1.3438240857794801E-3</v>
      </c>
      <c r="P808" s="1">
        <v>82</v>
      </c>
      <c r="Q808" s="1">
        <v>0</v>
      </c>
      <c r="R808" s="1">
        <v>1115</v>
      </c>
      <c r="S808" s="1">
        <v>1.01433333475142E-3</v>
      </c>
      <c r="T808" s="1">
        <v>125</v>
      </c>
    </row>
    <row r="809" spans="1:20" x14ac:dyDescent="0.25">
      <c r="A809" s="1">
        <v>1901344</v>
      </c>
      <c r="B809" s="1">
        <v>2.1707946999999998E-2</v>
      </c>
      <c r="C809" s="1">
        <v>1.5255348756909299E-2</v>
      </c>
      <c r="D809" s="1">
        <v>0</v>
      </c>
      <c r="E809" s="1">
        <v>0</v>
      </c>
      <c r="F809" s="1">
        <v>7.1837170980870702E-4</v>
      </c>
      <c r="G809" s="1">
        <v>2.4467110051773402E-4</v>
      </c>
      <c r="H809" s="1">
        <v>2.7294587926007802E-4</v>
      </c>
      <c r="I809" s="1">
        <v>0</v>
      </c>
      <c r="J809" s="1">
        <v>1.1486744188005101E-4</v>
      </c>
      <c r="K809" s="1">
        <v>5.75148034840822E-4</v>
      </c>
      <c r="L809" s="1">
        <v>0</v>
      </c>
      <c r="M809" s="1">
        <v>0</v>
      </c>
      <c r="N809" s="1">
        <v>1800</v>
      </c>
      <c r="O809" s="1">
        <v>4.0916628204286098E-3</v>
      </c>
      <c r="P809" s="1">
        <v>36</v>
      </c>
      <c r="Q809" s="1">
        <v>0</v>
      </c>
      <c r="R809" s="1">
        <v>1090</v>
      </c>
      <c r="S809" s="1">
        <v>0</v>
      </c>
      <c r="T809" s="1">
        <v>1574</v>
      </c>
    </row>
    <row r="810" spans="1:20" x14ac:dyDescent="0.25">
      <c r="A810" s="1">
        <v>1901730</v>
      </c>
      <c r="B810" s="1">
        <v>2.6137097000000001E-2</v>
      </c>
      <c r="C810" s="1">
        <v>2.7048805728554701E-2</v>
      </c>
      <c r="D810" s="1">
        <v>8.1023387610912306E-3</v>
      </c>
      <c r="E810" s="1">
        <v>2.1659228950738898E-3</v>
      </c>
      <c r="F810" s="1">
        <v>2.5173040921799801E-4</v>
      </c>
      <c r="G810" s="1">
        <v>0</v>
      </c>
      <c r="H810" s="1">
        <v>0</v>
      </c>
      <c r="I810" s="1">
        <v>9.7814504988491492E-4</v>
      </c>
      <c r="J810" s="1">
        <v>4.0631141746416601E-4</v>
      </c>
      <c r="K810" s="1">
        <v>3.54388525011017E-4</v>
      </c>
      <c r="L810" s="1">
        <v>0</v>
      </c>
      <c r="M810" s="1">
        <v>0</v>
      </c>
      <c r="N810" s="1">
        <v>1748</v>
      </c>
      <c r="O810" s="1">
        <v>2.5748452753759899E-4</v>
      </c>
      <c r="P810" s="1">
        <v>951</v>
      </c>
      <c r="Q810" s="1">
        <v>0</v>
      </c>
      <c r="R810" s="1">
        <v>1412</v>
      </c>
      <c r="S810" s="1">
        <v>9.0936099877581E-4</v>
      </c>
      <c r="T810" s="1">
        <v>145</v>
      </c>
    </row>
    <row r="811" spans="1:20" x14ac:dyDescent="0.25">
      <c r="A811" s="1">
        <v>1901743</v>
      </c>
      <c r="B811" s="1">
        <v>2.3239430000000002E-3</v>
      </c>
      <c r="C811" s="1">
        <v>1.7764420772437001E-4</v>
      </c>
      <c r="D811" s="1">
        <v>0</v>
      </c>
      <c r="E811" s="1">
        <v>0</v>
      </c>
      <c r="F811" s="1">
        <v>1.01517175789922E-3</v>
      </c>
      <c r="G811" s="1">
        <v>6.1014411039650397E-4</v>
      </c>
      <c r="H811" s="1">
        <v>0</v>
      </c>
      <c r="I811" s="1">
        <v>1.2778461677953601E-4</v>
      </c>
      <c r="J811" s="1">
        <v>0</v>
      </c>
      <c r="K811" s="1">
        <v>0</v>
      </c>
      <c r="L811" s="1">
        <v>0</v>
      </c>
      <c r="M811" s="1">
        <v>4.9806601600721403E-4</v>
      </c>
      <c r="N811" s="1">
        <v>563</v>
      </c>
      <c r="O811" s="1">
        <v>2.3069770541041998E-3</v>
      </c>
      <c r="P811" s="1">
        <v>54</v>
      </c>
      <c r="Q811" s="1">
        <v>3.6668608663603598E-4</v>
      </c>
      <c r="R811" s="1">
        <v>354</v>
      </c>
      <c r="S811" s="1">
        <v>5.3419603500515201E-4</v>
      </c>
      <c r="T811" s="1">
        <v>398</v>
      </c>
    </row>
    <row r="812" spans="1:20" x14ac:dyDescent="0.25">
      <c r="A812" s="1">
        <v>1903508</v>
      </c>
      <c r="B812" s="1">
        <v>1.9701179999999999E-3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4.1471727308817202E-4</v>
      </c>
      <c r="K812" s="1">
        <v>6.4709578873589602E-4</v>
      </c>
      <c r="L812" s="1">
        <v>0</v>
      </c>
      <c r="M812" s="1">
        <v>0</v>
      </c>
      <c r="N812" s="1">
        <v>1746</v>
      </c>
      <c r="O812" s="1">
        <v>1.5248672571033199E-4</v>
      </c>
      <c r="P812" s="1">
        <v>1131</v>
      </c>
      <c r="Q812" s="1">
        <v>0</v>
      </c>
      <c r="R812" s="1">
        <v>1488</v>
      </c>
      <c r="S812" s="1">
        <v>0</v>
      </c>
      <c r="T812" s="1">
        <v>1725</v>
      </c>
    </row>
    <row r="813" spans="1:20" x14ac:dyDescent="0.25">
      <c r="A813" s="1">
        <v>1909157</v>
      </c>
      <c r="B813" s="1">
        <v>3.318582E-3</v>
      </c>
      <c r="C813" s="1">
        <v>9.8614371381699996E-4</v>
      </c>
      <c r="D813" s="1">
        <v>5.2160525228828105E-4</v>
      </c>
      <c r="E813" s="1">
        <v>1.7254395061172499E-4</v>
      </c>
      <c r="F813" s="1">
        <v>0</v>
      </c>
      <c r="G813" s="1">
        <v>0</v>
      </c>
      <c r="H813" s="1">
        <v>4.1262162267230402E-4</v>
      </c>
      <c r="I813" s="1">
        <v>2.40107285208068E-4</v>
      </c>
      <c r="J813" s="1">
        <v>1.7607652989681799E-4</v>
      </c>
      <c r="K813" s="1">
        <v>3.9506188477389498E-4</v>
      </c>
      <c r="L813" s="1">
        <v>0</v>
      </c>
      <c r="M813" s="1">
        <v>6.9222459569573402E-4</v>
      </c>
      <c r="N813" s="1">
        <v>344</v>
      </c>
      <c r="O813" s="1">
        <v>0</v>
      </c>
      <c r="P813" s="1">
        <v>1393</v>
      </c>
      <c r="Q813" s="1">
        <v>4.3835944961756397E-4</v>
      </c>
      <c r="R813" s="1">
        <v>270</v>
      </c>
      <c r="S813" s="1">
        <v>7.8379525803029505E-4</v>
      </c>
      <c r="T813" s="1">
        <v>184</v>
      </c>
    </row>
    <row r="814" spans="1:20" x14ac:dyDescent="0.25">
      <c r="A814" s="1">
        <v>1912393</v>
      </c>
      <c r="B814" s="1">
        <v>2.7413310000000001E-3</v>
      </c>
      <c r="C814" s="1">
        <v>0</v>
      </c>
      <c r="D814" s="1">
        <v>0</v>
      </c>
      <c r="E814" s="1">
        <v>0</v>
      </c>
      <c r="F814" s="2">
        <v>4.2040690459543798E-5</v>
      </c>
      <c r="G814" s="1">
        <v>0</v>
      </c>
      <c r="H814" s="1">
        <v>0</v>
      </c>
      <c r="I814" s="1">
        <v>4.8192287795245599E-4</v>
      </c>
      <c r="J814" s="1">
        <v>0</v>
      </c>
      <c r="K814" s="1">
        <v>0</v>
      </c>
      <c r="L814" s="2">
        <v>4.6351844503078603E-5</v>
      </c>
      <c r="M814" s="1">
        <v>0</v>
      </c>
      <c r="N814" s="1">
        <v>1658</v>
      </c>
      <c r="O814" s="1">
        <v>0</v>
      </c>
      <c r="P814" s="1">
        <v>1792</v>
      </c>
      <c r="Q814" s="1">
        <v>0</v>
      </c>
      <c r="R814" s="1">
        <v>1842</v>
      </c>
      <c r="S814" s="1">
        <v>0</v>
      </c>
      <c r="T814" s="1">
        <v>1893</v>
      </c>
    </row>
    <row r="815" spans="1:20" x14ac:dyDescent="0.25">
      <c r="A815" s="1">
        <v>1913020</v>
      </c>
      <c r="B815" s="1">
        <v>2.55865E-3</v>
      </c>
      <c r="C815" s="1">
        <v>3.90000874176621E-4</v>
      </c>
      <c r="D815" s="1">
        <v>6.8717560498043895E-4</v>
      </c>
      <c r="E815" s="1">
        <v>3.15252022119238E-4</v>
      </c>
      <c r="F815" s="1">
        <v>7.1289599873125499E-4</v>
      </c>
      <c r="G815" s="1">
        <v>5.8305228594690496E-4</v>
      </c>
      <c r="H815" s="1">
        <v>2.2784153406973901E-4</v>
      </c>
      <c r="I815" s="1">
        <v>2.7647605747915799E-4</v>
      </c>
      <c r="J815" s="1">
        <v>6.5228849416598602E-4</v>
      </c>
      <c r="K815" s="1">
        <v>3.5613836371339798E-4</v>
      </c>
      <c r="L815" s="1">
        <v>6.3160096760839202E-4</v>
      </c>
      <c r="M815" s="1">
        <v>1.81670417077839E-4</v>
      </c>
      <c r="N815" s="1">
        <v>1144</v>
      </c>
      <c r="O815" s="1">
        <v>1.88097252976149E-3</v>
      </c>
      <c r="P815" s="1">
        <v>65</v>
      </c>
      <c r="Q815" s="1">
        <v>1.2497665011323899E-4</v>
      </c>
      <c r="R815" s="1">
        <v>852</v>
      </c>
      <c r="S815" s="1">
        <v>3.0681805219501197E-4</v>
      </c>
      <c r="T815" s="1">
        <v>933</v>
      </c>
    </row>
    <row r="816" spans="1:20" x14ac:dyDescent="0.25">
      <c r="A816" s="1">
        <v>1913021</v>
      </c>
      <c r="B816" s="1">
        <v>2.7658140000000001E-3</v>
      </c>
      <c r="C816" s="1">
        <v>5.8132334379479202E-4</v>
      </c>
      <c r="D816" s="1">
        <v>6.2425987562164599E-4</v>
      </c>
      <c r="E816" s="1">
        <v>4.3644750257954001E-4</v>
      </c>
      <c r="F816" s="1">
        <v>6.61329831928014E-4</v>
      </c>
      <c r="G816" s="1">
        <v>7.4904394568875399E-4</v>
      </c>
      <c r="H816" s="1">
        <v>1.2597492896020399E-3</v>
      </c>
      <c r="I816" s="1">
        <v>0</v>
      </c>
      <c r="J816" s="1">
        <v>8.1411004066467198E-4</v>
      </c>
      <c r="K816" s="1">
        <v>4.3650972656905602E-4</v>
      </c>
      <c r="L816" s="1">
        <v>2.11509948712773E-4</v>
      </c>
      <c r="M816" s="1">
        <v>4.32918663136661E-4</v>
      </c>
      <c r="N816" s="1">
        <v>675</v>
      </c>
      <c r="O816" s="1">
        <v>4.5745889656245698E-4</v>
      </c>
      <c r="P816" s="1">
        <v>495</v>
      </c>
      <c r="Q816" s="1">
        <v>3.1833653338253498E-4</v>
      </c>
      <c r="R816" s="1">
        <v>429</v>
      </c>
      <c r="S816" s="1">
        <v>5.3252809448167595E-4</v>
      </c>
      <c r="T816" s="1">
        <v>403</v>
      </c>
    </row>
    <row r="817" spans="1:20" x14ac:dyDescent="0.25">
      <c r="A817" s="1">
        <v>1913026</v>
      </c>
      <c r="B817" s="1">
        <v>2.466041E-3</v>
      </c>
      <c r="C817" s="1">
        <v>1.6269800835288999E-4</v>
      </c>
      <c r="D817" s="1">
        <v>4.3077307054772903E-4</v>
      </c>
      <c r="E817" s="1">
        <v>3.56467440724372E-4</v>
      </c>
      <c r="F817" s="1">
        <v>0</v>
      </c>
      <c r="G817" s="1">
        <v>0</v>
      </c>
      <c r="H817" s="1">
        <v>1.7512761405669101E-4</v>
      </c>
      <c r="I817" s="1">
        <v>5.8168824762105898E-4</v>
      </c>
      <c r="J817" s="1">
        <v>3.7418160354718501E-4</v>
      </c>
      <c r="K817" s="1">
        <v>2.9908685246482399E-4</v>
      </c>
      <c r="L817" s="1">
        <v>6.3524453435093099E-4</v>
      </c>
      <c r="M817" s="1">
        <v>9.35654388740658E-4</v>
      </c>
      <c r="N817" s="1">
        <v>178</v>
      </c>
      <c r="O817" s="1">
        <v>0</v>
      </c>
      <c r="P817" s="1">
        <v>1340</v>
      </c>
      <c r="Q817" s="1">
        <v>4.6074014971964002E-4</v>
      </c>
      <c r="R817" s="1">
        <v>250</v>
      </c>
      <c r="S817" s="1">
        <v>5.0937896594405098E-4</v>
      </c>
      <c r="T817" s="1">
        <v>442</v>
      </c>
    </row>
    <row r="818" spans="1:20" x14ac:dyDescent="0.25">
      <c r="A818" s="1">
        <v>1913035</v>
      </c>
      <c r="B818" s="1">
        <v>4.9821249999999996E-3</v>
      </c>
      <c r="C818" s="1">
        <v>2.16064974665641E-3</v>
      </c>
      <c r="D818" s="1">
        <v>5.0137290963903004E-4</v>
      </c>
      <c r="E818" s="1">
        <v>0</v>
      </c>
      <c r="F818" s="1">
        <v>8.5258553735911803E-4</v>
      </c>
      <c r="G818" s="1">
        <v>8.5860828403383396E-4</v>
      </c>
      <c r="H818" s="1">
        <v>1.3438113965094001E-3</v>
      </c>
      <c r="I818" s="1">
        <v>2.0742890774272301E-4</v>
      </c>
      <c r="J818" s="1">
        <v>6.0583034064620701E-4</v>
      </c>
      <c r="K818" s="1">
        <v>0</v>
      </c>
      <c r="L818" s="1">
        <v>9.50507703237235E-4</v>
      </c>
      <c r="M818" s="1">
        <v>1.7796941101551E-3</v>
      </c>
      <c r="N818" s="1">
        <v>58</v>
      </c>
      <c r="O818" s="1">
        <v>0</v>
      </c>
      <c r="P818" s="1">
        <v>1304</v>
      </c>
      <c r="Q818" s="1">
        <v>0</v>
      </c>
      <c r="R818" s="1">
        <v>1575</v>
      </c>
      <c r="S818" s="1">
        <v>4.1025903192348702E-4</v>
      </c>
      <c r="T818" s="1">
        <v>660</v>
      </c>
    </row>
    <row r="819" spans="1:20" x14ac:dyDescent="0.25">
      <c r="A819" s="1">
        <v>1913044</v>
      </c>
      <c r="B819" s="1">
        <v>2.6301599999999999E-3</v>
      </c>
      <c r="C819" s="1">
        <v>1.75920489709824E-4</v>
      </c>
      <c r="D819" s="1">
        <v>0</v>
      </c>
      <c r="E819" s="1">
        <v>0</v>
      </c>
      <c r="F819" s="1">
        <v>7.4408267391845497E-4</v>
      </c>
      <c r="G819" s="1">
        <v>4.5068099279887898E-4</v>
      </c>
      <c r="H819" s="1">
        <v>2.17201784835197E-4</v>
      </c>
      <c r="I819" s="2">
        <v>9.9349781521596001E-5</v>
      </c>
      <c r="J819" s="1">
        <v>0</v>
      </c>
      <c r="K819" s="1">
        <v>3.20773047860711E-4</v>
      </c>
      <c r="L819" s="1">
        <v>3.9981954614631799E-4</v>
      </c>
      <c r="M819" s="1">
        <v>5.32493751961737E-4</v>
      </c>
      <c r="N819" s="1">
        <v>520</v>
      </c>
      <c r="O819" s="1">
        <v>4.51969623100012E-4</v>
      </c>
      <c r="P819" s="1">
        <v>503</v>
      </c>
      <c r="Q819" s="1">
        <v>1.5138309390749701E-4</v>
      </c>
      <c r="R819" s="1">
        <v>783</v>
      </c>
      <c r="S819" s="1">
        <v>3.5562383709475398E-4</v>
      </c>
      <c r="T819" s="1">
        <v>808</v>
      </c>
    </row>
    <row r="820" spans="1:20" x14ac:dyDescent="0.25">
      <c r="A820" s="1">
        <v>1913059</v>
      </c>
      <c r="B820" s="1">
        <v>2.5420859999999998E-3</v>
      </c>
      <c r="C820" s="1">
        <v>3.3807518775574798E-4</v>
      </c>
      <c r="D820" s="1">
        <v>0</v>
      </c>
      <c r="E820" s="1">
        <v>7.8775838483124895E-4</v>
      </c>
      <c r="F820" s="1">
        <v>3.6676635500043598E-4</v>
      </c>
      <c r="G820" s="1">
        <v>2.18597371713258E-4</v>
      </c>
      <c r="H820" s="1">
        <v>2.01614879188127E-4</v>
      </c>
      <c r="I820" s="1">
        <v>2.9685528716072402E-4</v>
      </c>
      <c r="J820" s="2">
        <v>6.6705273638945005E-5</v>
      </c>
      <c r="K820" s="1">
        <v>7.9788063885644002E-4</v>
      </c>
      <c r="L820" s="1">
        <v>5.7995994575321598E-4</v>
      </c>
      <c r="M820" s="1">
        <v>6.3877442153170705E-4</v>
      </c>
      <c r="N820" s="1">
        <v>394</v>
      </c>
      <c r="O820" s="1">
        <v>0</v>
      </c>
      <c r="P820" s="1">
        <v>1407</v>
      </c>
      <c r="Q820" s="1">
        <v>6.8338541314005798E-4</v>
      </c>
      <c r="R820" s="1">
        <v>151</v>
      </c>
      <c r="S820" s="1">
        <v>5.6618102826177998E-4</v>
      </c>
      <c r="T820" s="1">
        <v>351</v>
      </c>
    </row>
    <row r="821" spans="1:20" x14ac:dyDescent="0.25">
      <c r="A821" s="1">
        <v>1913077</v>
      </c>
      <c r="B821" s="1">
        <v>3.8758199999999999E-3</v>
      </c>
      <c r="C821" s="1">
        <v>7.7468407107517102E-4</v>
      </c>
      <c r="D821" s="1">
        <v>1.0549611179158E-3</v>
      </c>
      <c r="E821" s="1">
        <v>5.86409238167107E-4</v>
      </c>
      <c r="F821" s="1">
        <v>1.03551246866118E-4</v>
      </c>
      <c r="G821" s="1">
        <v>0</v>
      </c>
      <c r="H821" s="2">
        <v>6.9294357672333704E-5</v>
      </c>
      <c r="I821" s="1">
        <v>4.84946474898606E-4</v>
      </c>
      <c r="J821" s="1">
        <v>4.6740827383473499E-4</v>
      </c>
      <c r="K821" s="1">
        <v>3.4249352756887598E-4</v>
      </c>
      <c r="L821" s="1">
        <v>4.10548702348023E-4</v>
      </c>
      <c r="M821" s="1">
        <v>9.4748550327494697E-4</v>
      </c>
      <c r="N821" s="1">
        <v>173</v>
      </c>
      <c r="O821" s="1">
        <v>7.2935153730213599E-4</v>
      </c>
      <c r="P821" s="1">
        <v>214</v>
      </c>
      <c r="Q821" s="1">
        <v>0</v>
      </c>
      <c r="R821" s="1">
        <v>1171</v>
      </c>
      <c r="S821" s="1">
        <v>6.4032437512650999E-4</v>
      </c>
      <c r="T821" s="1">
        <v>270</v>
      </c>
    </row>
    <row r="822" spans="1:20" x14ac:dyDescent="0.25">
      <c r="A822" s="1">
        <v>1913083</v>
      </c>
      <c r="B822" s="1">
        <v>2.238004E-3</v>
      </c>
      <c r="C822" s="1">
        <v>2.6098027592524799E-4</v>
      </c>
      <c r="D822" s="1">
        <v>2.4554590345360301E-4</v>
      </c>
      <c r="E822" s="1">
        <v>7.8576308442279696E-4</v>
      </c>
      <c r="F822" s="1">
        <v>5.0068745622411305E-4</v>
      </c>
      <c r="G822" s="1">
        <v>6.8891001865267699E-4</v>
      </c>
      <c r="H822" s="2">
        <v>5.9641097323037603E-5</v>
      </c>
      <c r="I822" s="1">
        <v>7.8964215936139204E-4</v>
      </c>
      <c r="J822" s="1">
        <v>2.0132082863710799E-4</v>
      </c>
      <c r="K822" s="2">
        <v>9.9716831755358699E-5</v>
      </c>
      <c r="L822" s="1">
        <v>1.15324030048213E-4</v>
      </c>
      <c r="M822" s="1">
        <v>4.3045717757195202E-4</v>
      </c>
      <c r="N822" s="1">
        <v>681</v>
      </c>
      <c r="O822" s="1">
        <v>7.2300870670005603E-4</v>
      </c>
      <c r="P822" s="1">
        <v>218</v>
      </c>
      <c r="Q822" s="1">
        <v>2.0361045608296901E-4</v>
      </c>
      <c r="R822" s="1">
        <v>657</v>
      </c>
      <c r="S822" s="1">
        <v>2.3878537467680801E-4</v>
      </c>
      <c r="T822" s="1">
        <v>1081</v>
      </c>
    </row>
    <row r="823" spans="1:20" x14ac:dyDescent="0.25">
      <c r="A823" s="1">
        <v>1914744</v>
      </c>
      <c r="B823" s="1">
        <v>2.5937519999999999E-3</v>
      </c>
      <c r="C823" s="1">
        <v>0</v>
      </c>
      <c r="D823" s="1">
        <v>0</v>
      </c>
      <c r="E823" s="1">
        <v>0</v>
      </c>
      <c r="F823" s="1">
        <v>7.6016888488084002E-4</v>
      </c>
      <c r="G823" s="1">
        <v>0</v>
      </c>
      <c r="H823" s="1">
        <v>0</v>
      </c>
      <c r="I823" s="2">
        <v>1.00863962870789E-5</v>
      </c>
      <c r="J823" s="1">
        <v>4.7721876762807299E-4</v>
      </c>
      <c r="K823" s="1">
        <v>8.1332441186532302E-4</v>
      </c>
      <c r="L823" s="1">
        <v>5.9229397447779699E-4</v>
      </c>
      <c r="M823" s="1">
        <v>0</v>
      </c>
      <c r="N823" s="1">
        <v>1432</v>
      </c>
      <c r="O823" s="1">
        <v>0</v>
      </c>
      <c r="P823" s="1">
        <v>1692</v>
      </c>
      <c r="Q823" s="1">
        <v>0</v>
      </c>
      <c r="R823" s="1">
        <v>1788</v>
      </c>
      <c r="S823" s="1">
        <v>0</v>
      </c>
      <c r="T823" s="1">
        <v>1863</v>
      </c>
    </row>
    <row r="824" spans="1:20" x14ac:dyDescent="0.25">
      <c r="A824" s="1">
        <v>1916775</v>
      </c>
      <c r="B824" s="1">
        <v>4.9943890000000001E-3</v>
      </c>
      <c r="C824" s="1">
        <v>0</v>
      </c>
      <c r="D824" s="1">
        <v>0</v>
      </c>
      <c r="E824" s="1">
        <v>1.29994330927729E-3</v>
      </c>
      <c r="F824" s="1">
        <v>0</v>
      </c>
      <c r="G824" s="1">
        <v>1.9041715131606901E-4</v>
      </c>
      <c r="H824" s="1">
        <v>0</v>
      </c>
      <c r="I824" s="1">
        <v>0</v>
      </c>
      <c r="J824" s="1">
        <v>6.2743457965552796E-4</v>
      </c>
      <c r="K824" s="1">
        <v>6.39221107121557E-4</v>
      </c>
      <c r="L824" s="1">
        <v>3.8462001248262801E-4</v>
      </c>
      <c r="M824" s="1">
        <v>1.41333823557943E-3</v>
      </c>
      <c r="N824" s="1">
        <v>84</v>
      </c>
      <c r="O824" s="1">
        <v>0</v>
      </c>
      <c r="P824" s="1">
        <v>1309</v>
      </c>
      <c r="Q824" s="1">
        <v>9.796414524316779E-4</v>
      </c>
      <c r="R824" s="1">
        <v>110</v>
      </c>
      <c r="S824" s="1">
        <v>1.3312700903043101E-3</v>
      </c>
      <c r="T824" s="1">
        <v>86</v>
      </c>
    </row>
    <row r="825" spans="1:20" x14ac:dyDescent="0.25">
      <c r="A825" s="1">
        <v>1920158</v>
      </c>
      <c r="B825" s="1">
        <v>2.2867209999999998E-3</v>
      </c>
      <c r="C825" s="1">
        <v>3.97289491957053E-4</v>
      </c>
      <c r="D825" s="1">
        <v>0</v>
      </c>
      <c r="E825" s="1">
        <v>0</v>
      </c>
      <c r="F825" s="1">
        <v>2.2253362112678501E-4</v>
      </c>
      <c r="G825" s="1">
        <v>1.2389109469950199E-3</v>
      </c>
      <c r="H825" s="1">
        <v>0</v>
      </c>
      <c r="I825" s="1">
        <v>6.2864413484930905E-4</v>
      </c>
      <c r="J825" s="1">
        <v>2.9186386382207199E-4</v>
      </c>
      <c r="K825" s="1">
        <v>0</v>
      </c>
      <c r="L825" s="1">
        <v>3.7718535168096401E-4</v>
      </c>
      <c r="M825" s="1">
        <v>0</v>
      </c>
      <c r="N825" s="1">
        <v>1522</v>
      </c>
      <c r="O825" s="1">
        <v>3.16409481456503E-4</v>
      </c>
      <c r="P825" s="1">
        <v>798</v>
      </c>
      <c r="Q825" s="1">
        <v>5.2802503341808904E-4</v>
      </c>
      <c r="R825" s="1">
        <v>202</v>
      </c>
      <c r="S825" s="2">
        <v>5.6811335525708199E-5</v>
      </c>
      <c r="T825" s="1">
        <v>1298</v>
      </c>
    </row>
    <row r="826" spans="1:20" x14ac:dyDescent="0.25">
      <c r="A826" s="1">
        <v>1923940</v>
      </c>
      <c r="B826" s="1">
        <v>2.1179160000000001E-3</v>
      </c>
      <c r="C826" s="1">
        <v>0</v>
      </c>
      <c r="D826" s="1">
        <v>0</v>
      </c>
      <c r="E826" s="1">
        <v>0</v>
      </c>
      <c r="F826" s="1">
        <v>5.3528096759691802E-4</v>
      </c>
      <c r="G826" s="1">
        <v>0</v>
      </c>
      <c r="H826" s="1">
        <v>0</v>
      </c>
      <c r="I826" s="1">
        <v>0</v>
      </c>
      <c r="J826" s="1">
        <v>4.5143798342905901E-4</v>
      </c>
      <c r="K826" s="1">
        <v>0</v>
      </c>
      <c r="L826" s="1">
        <v>9.4935856759548101E-4</v>
      </c>
      <c r="M826" s="1">
        <v>0</v>
      </c>
      <c r="N826" s="1">
        <v>1362</v>
      </c>
      <c r="O826" s="1">
        <v>1.05397899460513E-4</v>
      </c>
      <c r="P826" s="1">
        <v>1174</v>
      </c>
      <c r="Q826" s="2">
        <v>6.8574372562579797E-5</v>
      </c>
      <c r="R826" s="1">
        <v>963</v>
      </c>
      <c r="S826" s="1">
        <v>0</v>
      </c>
      <c r="T826" s="1">
        <v>1527</v>
      </c>
    </row>
    <row r="827" spans="1:20" x14ac:dyDescent="0.25">
      <c r="A827" s="1">
        <v>1930409</v>
      </c>
      <c r="B827" s="1">
        <v>1.0151810000000001E-2</v>
      </c>
      <c r="C827" s="1">
        <v>0</v>
      </c>
      <c r="D827" s="1">
        <v>2.1184689830988598E-3</v>
      </c>
      <c r="E827" s="1">
        <v>1.2642766814678901E-3</v>
      </c>
      <c r="F827" s="1">
        <v>0</v>
      </c>
      <c r="G827" s="1">
        <v>0</v>
      </c>
      <c r="H827" s="1">
        <v>6.6174130188301195E-4</v>
      </c>
      <c r="I827" s="1">
        <v>1.35692046023905E-3</v>
      </c>
      <c r="J827" s="1">
        <v>1.3954748865216901E-3</v>
      </c>
      <c r="K827" s="1">
        <v>2.0671072707045799E-4</v>
      </c>
      <c r="L827" s="1">
        <v>1.11990943551063E-2</v>
      </c>
      <c r="M827" s="1">
        <v>0</v>
      </c>
      <c r="N827" s="1">
        <v>1299</v>
      </c>
      <c r="O827" s="1">
        <v>0</v>
      </c>
      <c r="P827" s="1">
        <v>1627</v>
      </c>
      <c r="Q827" s="1">
        <v>1.6014126595109701E-4</v>
      </c>
      <c r="R827" s="1">
        <v>767</v>
      </c>
      <c r="S827" s="1">
        <v>0</v>
      </c>
      <c r="T827" s="1">
        <v>1495</v>
      </c>
    </row>
    <row r="828" spans="1:20" x14ac:dyDescent="0.25">
      <c r="A828" s="1">
        <v>1937690</v>
      </c>
      <c r="B828" s="1">
        <v>3.0456379999999998E-3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2">
        <v>6.8800943608948696E-7</v>
      </c>
      <c r="I828" s="1">
        <v>4.8609930090606204E-3</v>
      </c>
      <c r="J828" s="1">
        <v>4.03816840844228E-4</v>
      </c>
      <c r="K828" s="1">
        <v>0</v>
      </c>
      <c r="L828" s="1">
        <v>0</v>
      </c>
      <c r="M828" s="1">
        <v>0</v>
      </c>
      <c r="N828" s="1">
        <v>1749</v>
      </c>
      <c r="O828" s="1">
        <v>2.9015433392487401E-4</v>
      </c>
      <c r="P828" s="1">
        <v>861</v>
      </c>
      <c r="Q828" s="1">
        <v>0</v>
      </c>
      <c r="R828" s="1">
        <v>1374</v>
      </c>
      <c r="S828" s="1">
        <v>0</v>
      </c>
      <c r="T828" s="1">
        <v>1685</v>
      </c>
    </row>
    <row r="829" spans="1:20" x14ac:dyDescent="0.25">
      <c r="A829" s="1">
        <v>1943499</v>
      </c>
      <c r="B829" s="1">
        <v>4.6747899999999998E-3</v>
      </c>
      <c r="C829" s="1">
        <v>2.3327176459133599E-3</v>
      </c>
      <c r="D829" s="1">
        <v>4.1053339373320298E-4</v>
      </c>
      <c r="E829" s="1">
        <v>0</v>
      </c>
      <c r="F829" s="1">
        <v>0</v>
      </c>
      <c r="G829" s="1">
        <v>0</v>
      </c>
      <c r="H829" s="1">
        <v>0</v>
      </c>
      <c r="I829" s="1">
        <v>4.6725801075808698E-4</v>
      </c>
      <c r="J829" s="1">
        <v>3.7970833363942802E-4</v>
      </c>
      <c r="K829" s="1">
        <v>1.7356986063532499E-4</v>
      </c>
      <c r="L829" s="1">
        <v>4.3735373765230101E-3</v>
      </c>
      <c r="M829" s="1">
        <v>3.7372738006524698E-4</v>
      </c>
      <c r="N829" s="1">
        <v>773</v>
      </c>
      <c r="O829" s="1">
        <v>2.8111966094002101E-4</v>
      </c>
      <c r="P829" s="1">
        <v>883</v>
      </c>
      <c r="Q829" s="1">
        <v>2.8826107154600301E-4</v>
      </c>
      <c r="R829" s="1">
        <v>498</v>
      </c>
      <c r="S829" s="1">
        <v>0</v>
      </c>
      <c r="T829" s="1">
        <v>1460</v>
      </c>
    </row>
    <row r="830" spans="1:20" x14ac:dyDescent="0.25">
      <c r="A830" s="1">
        <v>1948448</v>
      </c>
      <c r="B830" s="1">
        <v>4.776031E-3</v>
      </c>
      <c r="C830" s="1">
        <v>2.8358626877888999E-4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1.28153740661218E-4</v>
      </c>
      <c r="J830" s="1">
        <v>0</v>
      </c>
      <c r="K830" s="1">
        <v>4.5607448555529101E-4</v>
      </c>
      <c r="L830" s="1">
        <v>0</v>
      </c>
      <c r="M830" s="1">
        <v>0</v>
      </c>
      <c r="N830" s="1">
        <v>1863</v>
      </c>
      <c r="O830" s="1">
        <v>0</v>
      </c>
      <c r="P830" s="1">
        <v>1912</v>
      </c>
      <c r="Q830" s="1">
        <v>0</v>
      </c>
      <c r="R830" s="1">
        <v>1928</v>
      </c>
      <c r="S830" s="1">
        <v>1.8248627893626601E-3</v>
      </c>
      <c r="T830" s="1">
        <v>62</v>
      </c>
    </row>
    <row r="831" spans="1:20" x14ac:dyDescent="0.25">
      <c r="A831" s="1">
        <v>1964070</v>
      </c>
      <c r="B831" s="1">
        <v>2.87901E-3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4.54085366800427E-3</v>
      </c>
      <c r="I831" s="1">
        <v>0</v>
      </c>
      <c r="J831" s="1">
        <v>0</v>
      </c>
      <c r="K831" s="1">
        <v>0</v>
      </c>
      <c r="L831" s="1">
        <v>9.2848582426086003E-4</v>
      </c>
      <c r="M831" s="1">
        <v>6.4833683427423195E-4</v>
      </c>
      <c r="N831" s="1">
        <v>382</v>
      </c>
      <c r="O831" s="1">
        <v>0</v>
      </c>
      <c r="P831" s="1">
        <v>1402</v>
      </c>
      <c r="Q831" s="1">
        <v>0</v>
      </c>
      <c r="R831" s="1">
        <v>1631</v>
      </c>
      <c r="S831" s="1">
        <v>0</v>
      </c>
      <c r="T831" s="1">
        <v>1781</v>
      </c>
    </row>
    <row r="832" spans="1:20" x14ac:dyDescent="0.25">
      <c r="A832" s="1">
        <v>1965797</v>
      </c>
      <c r="B832" s="1">
        <v>3.187797E-3</v>
      </c>
      <c r="C832" s="1">
        <v>0</v>
      </c>
      <c r="D832" s="1">
        <v>0</v>
      </c>
      <c r="E832" s="1">
        <v>9.7344646928831902E-4</v>
      </c>
      <c r="F832" s="1">
        <v>0</v>
      </c>
      <c r="G832" s="1">
        <v>6.0890801250934601E-3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1914</v>
      </c>
      <c r="O832" s="1">
        <v>0</v>
      </c>
      <c r="P832" s="1">
        <v>1942</v>
      </c>
      <c r="Q832" s="1">
        <v>0</v>
      </c>
      <c r="R832" s="1">
        <v>1954</v>
      </c>
      <c r="S832" s="1">
        <v>0</v>
      </c>
      <c r="T832" s="1">
        <v>1970</v>
      </c>
    </row>
    <row r="833" spans="1:20" x14ac:dyDescent="0.25">
      <c r="A833" s="1">
        <v>1970372</v>
      </c>
      <c r="B833" s="1">
        <v>2.0839130000000002E-3</v>
      </c>
      <c r="C833" s="1">
        <v>7.6496909605339104E-4</v>
      </c>
      <c r="D833" s="1">
        <v>2.18628701986745E-4</v>
      </c>
      <c r="E833" s="1">
        <v>0</v>
      </c>
      <c r="F833" s="1">
        <v>7.7239744132384604E-4</v>
      </c>
      <c r="G833" s="1">
        <v>0</v>
      </c>
      <c r="H833" s="2">
        <v>8.6398613348137506E-5</v>
      </c>
      <c r="I833" s="1">
        <v>0</v>
      </c>
      <c r="J833" s="1">
        <v>3.1907920492812899E-4</v>
      </c>
      <c r="K833" s="1">
        <v>3.63092840416356E-4</v>
      </c>
      <c r="L833" s="1">
        <v>5.1933014765381802E-4</v>
      </c>
      <c r="M833" s="1">
        <v>2.36925872741267E-4</v>
      </c>
      <c r="N833" s="1">
        <v>1038</v>
      </c>
      <c r="O833" s="1">
        <v>4.0940140024758799E-4</v>
      </c>
      <c r="P833" s="1">
        <v>595</v>
      </c>
      <c r="Q833" s="2">
        <v>3.6459481634665199E-5</v>
      </c>
      <c r="R833" s="1">
        <v>1011</v>
      </c>
      <c r="S833" s="2">
        <v>8.2829697930719703E-5</v>
      </c>
      <c r="T833" s="1">
        <v>1283</v>
      </c>
    </row>
    <row r="834" spans="1:20" x14ac:dyDescent="0.25">
      <c r="A834" s="1">
        <v>1970373</v>
      </c>
      <c r="B834" s="1">
        <v>1.9875650000000002E-3</v>
      </c>
      <c r="C834" s="1">
        <v>1.4993209333624601E-4</v>
      </c>
      <c r="D834" s="1">
        <v>0</v>
      </c>
      <c r="E834" s="1">
        <v>0</v>
      </c>
      <c r="F834" s="1">
        <v>2.7220501215197103E-4</v>
      </c>
      <c r="G834" s="1">
        <v>2.9634410748258201E-4</v>
      </c>
      <c r="H834" s="1">
        <v>1.0291528451489201E-4</v>
      </c>
      <c r="I834" s="1">
        <v>0</v>
      </c>
      <c r="J834" s="1">
        <v>4.4330290984362299E-4</v>
      </c>
      <c r="K834" s="1">
        <v>0</v>
      </c>
      <c r="L834" s="1">
        <v>1.7539280815981299E-4</v>
      </c>
      <c r="M834" s="1">
        <v>3.1663005938753399E-4</v>
      </c>
      <c r="N834" s="1">
        <v>889</v>
      </c>
      <c r="O834" s="1">
        <v>3.5545232822187202E-4</v>
      </c>
      <c r="P834" s="1">
        <v>711</v>
      </c>
      <c r="Q834" s="1">
        <v>3.0713106389157398E-4</v>
      </c>
      <c r="R834" s="1">
        <v>461</v>
      </c>
      <c r="S834" s="1">
        <v>5.6424533249810295E-4</v>
      </c>
      <c r="T834" s="1">
        <v>353</v>
      </c>
    </row>
    <row r="835" spans="1:20" x14ac:dyDescent="0.25">
      <c r="A835" s="1">
        <v>1970378</v>
      </c>
      <c r="B835" s="1">
        <v>5.5279300000000003E-3</v>
      </c>
      <c r="C835" s="1">
        <v>3.0017955577932298E-4</v>
      </c>
      <c r="D835" s="1">
        <v>3.0101177981123301E-4</v>
      </c>
      <c r="E835" s="1">
        <v>4.4392069685272802E-4</v>
      </c>
      <c r="F835" s="1">
        <v>2.9816813766956299E-3</v>
      </c>
      <c r="G835" s="1">
        <v>3.9749903953634202E-4</v>
      </c>
      <c r="H835" s="1">
        <v>2.2172983153723099E-4</v>
      </c>
      <c r="I835" s="1">
        <v>6.8610475864261302E-4</v>
      </c>
      <c r="J835" s="1">
        <v>3.3286973484791799E-4</v>
      </c>
      <c r="K835" s="1">
        <v>5.9114512987434799E-4</v>
      </c>
      <c r="L835" s="1">
        <v>3.3095973776653398E-4</v>
      </c>
      <c r="M835" s="1">
        <v>2.04701864277012E-4</v>
      </c>
      <c r="N835" s="1">
        <v>1090</v>
      </c>
      <c r="O835" s="1">
        <v>5.9914152370765805E-4</v>
      </c>
      <c r="P835" s="1">
        <v>306</v>
      </c>
      <c r="Q835" s="1">
        <v>5.0093897152692004E-4</v>
      </c>
      <c r="R835" s="1">
        <v>216</v>
      </c>
      <c r="S835" s="1">
        <v>6.0307950479909702E-4</v>
      </c>
      <c r="T835" s="1">
        <v>306</v>
      </c>
    </row>
    <row r="836" spans="1:20" x14ac:dyDescent="0.25">
      <c r="A836" s="1">
        <v>1970379</v>
      </c>
      <c r="B836" s="1">
        <v>1.7270243000000001E-2</v>
      </c>
      <c r="C836" s="1">
        <v>4.8921088455244899E-4</v>
      </c>
      <c r="D836" s="1">
        <v>3.6894838558509903E-4</v>
      </c>
      <c r="E836" s="1">
        <v>5.9198780218139204E-4</v>
      </c>
      <c r="F836" s="1">
        <v>2.85091140540316E-4</v>
      </c>
      <c r="G836" s="1">
        <v>4.5307088294066402E-4</v>
      </c>
      <c r="H836" s="1">
        <v>3.9138616994023297E-3</v>
      </c>
      <c r="I836" s="1">
        <v>1.6011018306016901E-2</v>
      </c>
      <c r="J836" s="1">
        <v>9.4910105690360004E-4</v>
      </c>
      <c r="K836" s="1">
        <v>2.2114331659395199E-4</v>
      </c>
      <c r="L836" s="1">
        <v>3.5573248169384799E-4</v>
      </c>
      <c r="M836" s="1">
        <v>6.1510631348937696E-4</v>
      </c>
      <c r="N836" s="1">
        <v>426</v>
      </c>
      <c r="O836" s="1">
        <v>3.09736467897892E-4</v>
      </c>
      <c r="P836" s="1">
        <v>814</v>
      </c>
      <c r="Q836" s="1">
        <v>4.8900477122515397E-4</v>
      </c>
      <c r="R836" s="1">
        <v>231</v>
      </c>
      <c r="S836" s="1">
        <v>4.1784386849030798E-4</v>
      </c>
      <c r="T836" s="1">
        <v>637</v>
      </c>
    </row>
    <row r="837" spans="1:20" x14ac:dyDescent="0.25">
      <c r="A837" s="1">
        <v>1970382</v>
      </c>
      <c r="B837" s="1">
        <v>5.7573379999999999E-3</v>
      </c>
      <c r="C837" s="1">
        <v>0</v>
      </c>
      <c r="D837" s="2">
        <v>8.4866005636285896E-5</v>
      </c>
      <c r="E837" s="1">
        <v>0</v>
      </c>
      <c r="F837" s="1">
        <v>2.46532639721408E-4</v>
      </c>
      <c r="G837" s="1">
        <v>0</v>
      </c>
      <c r="H837" s="1">
        <v>1.94622459821403E-3</v>
      </c>
      <c r="I837" s="1">
        <v>2.8380409348756001E-3</v>
      </c>
      <c r="J837" s="1">
        <v>4.7279076534323302E-4</v>
      </c>
      <c r="K837" s="1">
        <v>1.1457263462943899E-4</v>
      </c>
      <c r="L837" s="1">
        <v>2.4913306697271699E-4</v>
      </c>
      <c r="M837" s="1">
        <v>5.42223511729389E-4</v>
      </c>
      <c r="N837" s="1">
        <v>506</v>
      </c>
      <c r="O837" s="1">
        <v>3.5945099079981397E-4</v>
      </c>
      <c r="P837" s="1">
        <v>701</v>
      </c>
      <c r="Q837" s="1">
        <v>6.8478134926408497E-4</v>
      </c>
      <c r="R837" s="1">
        <v>150</v>
      </c>
      <c r="S837" s="1">
        <v>2.82780150882899E-4</v>
      </c>
      <c r="T837" s="1">
        <v>981</v>
      </c>
    </row>
    <row r="838" spans="1:20" x14ac:dyDescent="0.25">
      <c r="A838" s="1">
        <v>1970384</v>
      </c>
      <c r="B838" s="1">
        <v>2.7659300000000002E-3</v>
      </c>
      <c r="C838" s="1">
        <v>0</v>
      </c>
      <c r="D838" s="1">
        <v>1.9985635299235501E-4</v>
      </c>
      <c r="E838" s="1">
        <v>8.7600969709455902E-4</v>
      </c>
      <c r="F838" s="1">
        <v>0</v>
      </c>
      <c r="G838" s="1">
        <v>4.3244639527983898E-4</v>
      </c>
      <c r="H838" s="1">
        <v>1.7010011943057099E-3</v>
      </c>
      <c r="I838" s="1">
        <v>1.19826651643961E-3</v>
      </c>
      <c r="J838" s="1">
        <v>3.9764933171682E-4</v>
      </c>
      <c r="K838" s="1">
        <v>0</v>
      </c>
      <c r="L838" s="1">
        <v>0</v>
      </c>
      <c r="M838" s="1">
        <v>1.0818479349836701E-3</v>
      </c>
      <c r="N838" s="1">
        <v>130</v>
      </c>
      <c r="O838" s="1">
        <v>1.11964145617093E-4</v>
      </c>
      <c r="P838" s="1">
        <v>1170</v>
      </c>
      <c r="Q838" s="1">
        <v>2.5514801382087101E-4</v>
      </c>
      <c r="R838" s="1">
        <v>547</v>
      </c>
      <c r="S838" s="1">
        <v>1.4107684546615901E-4</v>
      </c>
      <c r="T838" s="1">
        <v>1219</v>
      </c>
    </row>
    <row r="839" spans="1:20" x14ac:dyDescent="0.25">
      <c r="A839" s="1">
        <v>1970618</v>
      </c>
      <c r="B839" s="1">
        <v>2.273083E-3</v>
      </c>
      <c r="C839" s="1">
        <v>0</v>
      </c>
      <c r="D839" s="1">
        <v>0</v>
      </c>
      <c r="E839" s="1">
        <v>0</v>
      </c>
      <c r="F839" s="1">
        <v>7.1453303098678502E-4</v>
      </c>
      <c r="G839" s="2">
        <v>5.1436487410683097E-5</v>
      </c>
      <c r="H839" s="1">
        <v>0</v>
      </c>
      <c r="I839" s="1">
        <v>1.71027902979403E-3</v>
      </c>
      <c r="J839" s="1">
        <v>0</v>
      </c>
      <c r="K839" s="1">
        <v>3.9245834341272701E-4</v>
      </c>
      <c r="L839" s="1">
        <v>0</v>
      </c>
      <c r="M839" s="1">
        <v>2.7567415963858301E-4</v>
      </c>
      <c r="N839" s="1">
        <v>966</v>
      </c>
      <c r="O839" s="1">
        <v>0</v>
      </c>
      <c r="P839" s="1">
        <v>1522</v>
      </c>
      <c r="Q839" s="1">
        <v>0</v>
      </c>
      <c r="R839" s="1">
        <v>1687</v>
      </c>
      <c r="S839" s="2">
        <v>5.1716389862122001E-5</v>
      </c>
      <c r="T839" s="1">
        <v>1301</v>
      </c>
    </row>
    <row r="840" spans="1:20" x14ac:dyDescent="0.25">
      <c r="A840" s="1">
        <v>1973864</v>
      </c>
      <c r="B840" s="1">
        <v>2.0802289999999998E-3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1.6539779026061201E-3</v>
      </c>
      <c r="I840" s="1">
        <v>4.8466853331774397E-4</v>
      </c>
      <c r="J840" s="1">
        <v>0</v>
      </c>
      <c r="K840" s="1">
        <v>4.7456621541641598E-4</v>
      </c>
      <c r="L840" s="1">
        <v>9.4513897784054203E-4</v>
      </c>
      <c r="M840" s="1">
        <v>0</v>
      </c>
      <c r="N840" s="1">
        <v>1363</v>
      </c>
      <c r="O840" s="1">
        <v>1.07213226146996E-3</v>
      </c>
      <c r="P840" s="1">
        <v>112</v>
      </c>
      <c r="Q840" s="2">
        <v>2.39181608776561E-5</v>
      </c>
      <c r="R840" s="1">
        <v>1026</v>
      </c>
      <c r="S840" s="1">
        <v>0</v>
      </c>
      <c r="T840" s="1">
        <v>1543</v>
      </c>
    </row>
    <row r="841" spans="1:20" x14ac:dyDescent="0.25">
      <c r="A841" s="1">
        <v>1974961</v>
      </c>
      <c r="B841" s="1">
        <v>3.1438999999999998E-3</v>
      </c>
      <c r="C841" s="1">
        <v>1.2023330200463501E-3</v>
      </c>
      <c r="D841" s="1">
        <v>6.8504281807690805E-4</v>
      </c>
      <c r="E841" s="1">
        <v>1.520725665614E-3</v>
      </c>
      <c r="F841" s="1">
        <v>4.4279784196987699E-4</v>
      </c>
      <c r="G841" s="2">
        <v>1.51404683492728E-5</v>
      </c>
      <c r="H841" s="1">
        <v>0</v>
      </c>
      <c r="I841" s="1">
        <v>7.1970222052186695E-4</v>
      </c>
      <c r="J841" s="1">
        <v>4.0503786294721002E-4</v>
      </c>
      <c r="K841" s="1">
        <v>2.8838880825787701E-4</v>
      </c>
      <c r="L841" s="1">
        <v>1.37968541821464E-4</v>
      </c>
      <c r="M841" s="1">
        <v>0</v>
      </c>
      <c r="N841" s="1">
        <v>1632</v>
      </c>
      <c r="O841" s="1">
        <v>3.7710339529439802E-4</v>
      </c>
      <c r="P841" s="1">
        <v>661</v>
      </c>
      <c r="Q841" s="1">
        <v>0</v>
      </c>
      <c r="R841" s="1">
        <v>1325</v>
      </c>
      <c r="S841" s="1">
        <v>1.3822147157043199E-3</v>
      </c>
      <c r="T841" s="1">
        <v>82</v>
      </c>
    </row>
    <row r="842" spans="1:20" x14ac:dyDescent="0.25">
      <c r="A842" s="1">
        <v>1975587</v>
      </c>
      <c r="B842" s="1">
        <v>4.6885030000000001E-3</v>
      </c>
      <c r="C842" s="1">
        <v>0</v>
      </c>
      <c r="D842" s="1">
        <v>1.3553730968851501E-4</v>
      </c>
      <c r="E842" s="1">
        <v>0</v>
      </c>
      <c r="F842" s="1">
        <v>0</v>
      </c>
      <c r="G842" s="1">
        <v>0</v>
      </c>
      <c r="H842" s="2">
        <v>7.6921132858842598E-5</v>
      </c>
      <c r="I842" s="1">
        <v>0</v>
      </c>
      <c r="J842" s="1">
        <v>0</v>
      </c>
      <c r="K842" s="1">
        <v>6.9513928610831499E-4</v>
      </c>
      <c r="L842" s="1">
        <v>0</v>
      </c>
      <c r="M842" s="1">
        <v>0</v>
      </c>
      <c r="N842" s="1">
        <v>1904</v>
      </c>
      <c r="O842" s="1">
        <v>0</v>
      </c>
      <c r="P842" s="1">
        <v>1937</v>
      </c>
      <c r="Q842" s="1">
        <v>6.3735502772033197E-3</v>
      </c>
      <c r="R842" s="1">
        <v>28</v>
      </c>
      <c r="S842" s="1">
        <v>0</v>
      </c>
      <c r="T842" s="1">
        <v>1351</v>
      </c>
    </row>
    <row r="843" spans="1:20" x14ac:dyDescent="0.25">
      <c r="A843" s="1">
        <v>1978056</v>
      </c>
      <c r="B843" s="1">
        <v>3.4586560000000001E-3</v>
      </c>
      <c r="C843" s="1">
        <v>0</v>
      </c>
      <c r="D843" s="1">
        <v>3.5763808409683401E-4</v>
      </c>
      <c r="E843" s="1">
        <v>8.6547399405390003E-4</v>
      </c>
      <c r="F843" s="1">
        <v>4.3425738113000902E-4</v>
      </c>
      <c r="G843" s="1">
        <v>0</v>
      </c>
      <c r="H843" s="1">
        <v>1.67313462588936E-3</v>
      </c>
      <c r="I843" s="1">
        <v>4.73755382699891E-4</v>
      </c>
      <c r="J843" s="1">
        <v>1.0068507399410001E-3</v>
      </c>
      <c r="K843" s="1">
        <v>0</v>
      </c>
      <c r="L843" s="1">
        <v>0</v>
      </c>
      <c r="M843" s="1">
        <v>8.3596078911796201E-4</v>
      </c>
      <c r="N843" s="1">
        <v>229</v>
      </c>
      <c r="O843" s="1">
        <v>0</v>
      </c>
      <c r="P843" s="1">
        <v>1360</v>
      </c>
      <c r="Q843" s="1">
        <v>2.038590318989E-4</v>
      </c>
      <c r="R843" s="1">
        <v>655</v>
      </c>
      <c r="S843" s="1">
        <v>5.0433579599484801E-4</v>
      </c>
      <c r="T843" s="1">
        <v>452</v>
      </c>
    </row>
    <row r="844" spans="1:20" x14ac:dyDescent="0.25">
      <c r="A844" s="1">
        <v>1978059</v>
      </c>
      <c r="B844" s="1">
        <v>4.2992890000000004E-3</v>
      </c>
      <c r="C844" s="1">
        <v>5.1919423276558497E-4</v>
      </c>
      <c r="D844" s="1">
        <v>6.2572536990046501E-4</v>
      </c>
      <c r="E844" s="1">
        <v>8.8280113413929896E-4</v>
      </c>
      <c r="F844" s="1">
        <v>4.4691219227388501E-4</v>
      </c>
      <c r="G844" s="1">
        <v>0</v>
      </c>
      <c r="H844" s="1">
        <v>7.5860298238694603E-4</v>
      </c>
      <c r="I844" s="1">
        <v>5.9043272631242795E-4</v>
      </c>
      <c r="J844" s="1">
        <v>2.2903683129697999E-3</v>
      </c>
      <c r="K844" s="1">
        <v>3.3764509134925902E-4</v>
      </c>
      <c r="L844" s="1">
        <v>5.23213995620608E-4</v>
      </c>
      <c r="M844" s="1">
        <v>2.2711092606186802E-3</v>
      </c>
      <c r="N844" s="1">
        <v>41</v>
      </c>
      <c r="O844" s="1">
        <v>1.0754527756944199E-3</v>
      </c>
      <c r="P844" s="1">
        <v>110</v>
      </c>
      <c r="Q844" s="1">
        <v>1.15490751340985E-4</v>
      </c>
      <c r="R844" s="1">
        <v>871</v>
      </c>
      <c r="S844" s="1">
        <v>1.26980768982321E-4</v>
      </c>
      <c r="T844" s="1">
        <v>1243</v>
      </c>
    </row>
    <row r="845" spans="1:20" x14ac:dyDescent="0.25">
      <c r="A845" s="1">
        <v>1978347</v>
      </c>
      <c r="B845" s="1">
        <v>2.3432679999999999E-3</v>
      </c>
      <c r="C845" s="2">
        <v>8.1549173046369106E-5</v>
      </c>
      <c r="D845" s="1">
        <v>2.6699452428147099E-4</v>
      </c>
      <c r="E845" s="1">
        <v>2.9300691676325998E-4</v>
      </c>
      <c r="F845" s="1">
        <v>3.7722816341556598E-4</v>
      </c>
      <c r="G845" s="1">
        <v>3.3698804327286699E-4</v>
      </c>
      <c r="H845" s="1">
        <v>3.6704484955407598E-4</v>
      </c>
      <c r="I845" s="1">
        <v>1.75150678842328E-4</v>
      </c>
      <c r="J845" s="1">
        <v>3.5981903783976999E-4</v>
      </c>
      <c r="K845" s="1">
        <v>1.7460335220675899E-4</v>
      </c>
      <c r="L845" s="1">
        <v>6.2345963669940797E-4</v>
      </c>
      <c r="M845" s="1">
        <v>3.2441300572827399E-4</v>
      </c>
      <c r="N845" s="1">
        <v>877</v>
      </c>
      <c r="O845" s="1">
        <v>5.1035836804658099E-4</v>
      </c>
      <c r="P845" s="1">
        <v>416</v>
      </c>
      <c r="Q845" s="2">
        <v>1.4124449990049401E-5</v>
      </c>
      <c r="R845" s="1">
        <v>1038</v>
      </c>
      <c r="S845" s="1">
        <v>3.1181014492176403E-4</v>
      </c>
      <c r="T845" s="1">
        <v>919</v>
      </c>
    </row>
    <row r="846" spans="1:20" x14ac:dyDescent="0.25">
      <c r="A846" s="1">
        <v>1978356</v>
      </c>
      <c r="B846" s="1">
        <v>2.5515680000000002E-3</v>
      </c>
      <c r="C846" s="1">
        <v>0</v>
      </c>
      <c r="D846" s="1">
        <v>0</v>
      </c>
      <c r="E846" s="1">
        <v>0</v>
      </c>
      <c r="F846" s="1">
        <v>5.0892570288851803E-4</v>
      </c>
      <c r="G846" s="1">
        <v>0</v>
      </c>
      <c r="H846" s="1">
        <v>1.6694403893779901E-4</v>
      </c>
      <c r="I846" s="1">
        <v>0</v>
      </c>
      <c r="J846" s="1">
        <v>5.1720609189942403E-4</v>
      </c>
      <c r="K846" s="1">
        <v>8.0085452646016999E-4</v>
      </c>
      <c r="L846" s="1">
        <v>4.0183193050324901E-4</v>
      </c>
      <c r="M846" s="1">
        <v>2.78239720501005E-4</v>
      </c>
      <c r="N846" s="1">
        <v>964</v>
      </c>
      <c r="O846" s="1">
        <v>2.6798900216817802E-4</v>
      </c>
      <c r="P846" s="1">
        <v>923</v>
      </c>
      <c r="Q846" s="2">
        <v>8.5796098574064604E-5</v>
      </c>
      <c r="R846" s="1">
        <v>928</v>
      </c>
      <c r="S846" s="1">
        <v>8.24261689558625E-4</v>
      </c>
      <c r="T846" s="1">
        <v>172</v>
      </c>
    </row>
    <row r="847" spans="1:20" x14ac:dyDescent="0.25">
      <c r="A847" s="1">
        <v>1989366</v>
      </c>
      <c r="B847" s="1">
        <v>1.2158568E-2</v>
      </c>
      <c r="C847" s="1">
        <v>0</v>
      </c>
      <c r="D847" s="1">
        <v>0</v>
      </c>
      <c r="E847" s="1">
        <v>0</v>
      </c>
      <c r="F847" s="1">
        <v>1.9957460463047E-2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2.5721540441736498E-4</v>
      </c>
      <c r="M847" s="1">
        <v>0</v>
      </c>
      <c r="N847" s="1">
        <v>1583</v>
      </c>
      <c r="O847" s="1">
        <v>2.1129511296749102E-3</v>
      </c>
      <c r="P847" s="1">
        <v>59</v>
      </c>
      <c r="Q847" s="1">
        <v>0</v>
      </c>
      <c r="R847" s="1">
        <v>1104</v>
      </c>
      <c r="S847" s="1">
        <v>0</v>
      </c>
      <c r="T847" s="1">
        <v>1586</v>
      </c>
    </row>
    <row r="848" spans="1:20" x14ac:dyDescent="0.25">
      <c r="A848" s="1">
        <v>1989583</v>
      </c>
      <c r="B848" s="1">
        <v>1.931185E-3</v>
      </c>
      <c r="C848" s="1">
        <v>0</v>
      </c>
      <c r="D848" s="1">
        <v>0</v>
      </c>
      <c r="E848" s="1">
        <v>1.5900852158665601E-3</v>
      </c>
      <c r="F848" s="1">
        <v>0</v>
      </c>
      <c r="G848" s="1">
        <v>0</v>
      </c>
      <c r="H848" s="1">
        <v>0</v>
      </c>
      <c r="I848" s="1">
        <v>0</v>
      </c>
      <c r="J848" s="1">
        <v>4.9015943659469399E-4</v>
      </c>
      <c r="K848" s="1">
        <v>0</v>
      </c>
      <c r="L848" s="1">
        <v>6.5019237808883103E-4</v>
      </c>
      <c r="M848" s="1">
        <v>0</v>
      </c>
      <c r="N848" s="1">
        <v>1410</v>
      </c>
      <c r="O848" s="1">
        <v>0</v>
      </c>
      <c r="P848" s="1">
        <v>1682</v>
      </c>
      <c r="Q848" s="1">
        <v>0</v>
      </c>
      <c r="R848" s="1">
        <v>1780</v>
      </c>
      <c r="S848" s="1">
        <v>0</v>
      </c>
      <c r="T848" s="1">
        <v>1860</v>
      </c>
    </row>
    <row r="849" spans="1:20" x14ac:dyDescent="0.25">
      <c r="A849" s="1">
        <v>1990300</v>
      </c>
      <c r="B849" s="1">
        <v>1.9254949999999999E-3</v>
      </c>
      <c r="C849" s="1">
        <v>0</v>
      </c>
      <c r="D849" s="1">
        <v>0</v>
      </c>
      <c r="E849" s="1">
        <v>3.7888687802478601E-4</v>
      </c>
      <c r="F849" s="1">
        <v>0</v>
      </c>
      <c r="G849" s="1">
        <v>4.6421887236647302E-4</v>
      </c>
      <c r="H849" s="2">
        <v>9.7874741186387796E-5</v>
      </c>
      <c r="I849" s="1">
        <v>5.1345687825232701E-4</v>
      </c>
      <c r="J849" s="1">
        <v>4.5927852625027299E-4</v>
      </c>
      <c r="K849" s="2">
        <v>4.97455839649774E-5</v>
      </c>
      <c r="L849" s="1">
        <v>1.88890262506902E-4</v>
      </c>
      <c r="M849" s="1">
        <v>3.9472570642828898E-4</v>
      </c>
      <c r="N849" s="1">
        <v>735</v>
      </c>
      <c r="O849" s="1">
        <v>2.2148794960230498E-3</v>
      </c>
      <c r="P849" s="1">
        <v>56</v>
      </c>
      <c r="Q849" s="1">
        <v>1.57477406901307E-4</v>
      </c>
      <c r="R849" s="1">
        <v>773</v>
      </c>
      <c r="S849" s="1">
        <v>0</v>
      </c>
      <c r="T849" s="1">
        <v>1497</v>
      </c>
    </row>
    <row r="850" spans="1:20" x14ac:dyDescent="0.25">
      <c r="A850" s="1">
        <v>1993318</v>
      </c>
      <c r="B850" s="1">
        <v>2.0302919999999999E-3</v>
      </c>
      <c r="C850" s="1">
        <v>1.0220712283626099E-3</v>
      </c>
      <c r="D850" s="1">
        <v>1.9184657139703599E-4</v>
      </c>
      <c r="E850" s="1">
        <v>0</v>
      </c>
      <c r="F850" s="2">
        <v>8.6396030383184498E-5</v>
      </c>
      <c r="G850" s="1">
        <v>0</v>
      </c>
      <c r="H850" s="1">
        <v>3.2293174881487998E-3</v>
      </c>
      <c r="I850" s="1">
        <v>0</v>
      </c>
      <c r="J850" s="1">
        <v>0</v>
      </c>
      <c r="K850" s="1">
        <v>0</v>
      </c>
      <c r="L850" s="1">
        <v>3.61651938874274E-4</v>
      </c>
      <c r="M850" s="1">
        <v>0</v>
      </c>
      <c r="N850" s="1">
        <v>1528</v>
      </c>
      <c r="O850" s="1">
        <v>0</v>
      </c>
      <c r="P850" s="1">
        <v>1739</v>
      </c>
      <c r="Q850" s="2">
        <v>4.2454645154066303E-5</v>
      </c>
      <c r="R850" s="1">
        <v>1004</v>
      </c>
      <c r="S850" s="1">
        <v>0</v>
      </c>
      <c r="T850" s="1">
        <v>1536</v>
      </c>
    </row>
    <row r="851" spans="1:20" x14ac:dyDescent="0.25">
      <c r="A851" s="1">
        <v>2006796</v>
      </c>
      <c r="B851" s="1">
        <v>4.3674760000000003E-3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2.4064595345407698E-3</v>
      </c>
      <c r="I851" s="1">
        <v>3.9390969322994303E-4</v>
      </c>
      <c r="J851" s="1">
        <v>6.3661910826340296E-4</v>
      </c>
      <c r="K851" s="1">
        <v>0</v>
      </c>
      <c r="L851" s="1">
        <v>3.35889868438243E-4</v>
      </c>
      <c r="M851" s="1">
        <v>0</v>
      </c>
      <c r="N851" s="1">
        <v>1543</v>
      </c>
      <c r="O851" s="1">
        <v>0</v>
      </c>
      <c r="P851" s="1">
        <v>1748</v>
      </c>
      <c r="Q851" s="1">
        <v>0</v>
      </c>
      <c r="R851" s="1">
        <v>1815</v>
      </c>
      <c r="S851" s="1">
        <v>0</v>
      </c>
      <c r="T851" s="1">
        <v>1876</v>
      </c>
    </row>
    <row r="852" spans="1:20" x14ac:dyDescent="0.25">
      <c r="A852" s="1">
        <v>2006913</v>
      </c>
      <c r="B852" s="1">
        <v>2.1138680000000001E-3</v>
      </c>
      <c r="C852" s="1">
        <v>6.6049763699993404E-4</v>
      </c>
      <c r="D852" s="1">
        <v>0</v>
      </c>
      <c r="E852" s="1">
        <v>3.1279379618354098E-4</v>
      </c>
      <c r="F852" s="1">
        <v>1.5622309874743199E-3</v>
      </c>
      <c r="G852" s="1">
        <v>0</v>
      </c>
      <c r="H852" s="1">
        <v>2.5276510859839602E-4</v>
      </c>
      <c r="I852" s="1">
        <v>0</v>
      </c>
      <c r="J852" s="1">
        <v>5.6070589926093795E-4</v>
      </c>
      <c r="K852" s="1">
        <v>3.2363869831897302E-4</v>
      </c>
      <c r="L852" s="1">
        <v>4.2885565198957898E-4</v>
      </c>
      <c r="M852" s="1">
        <v>7.4445456266403198E-4</v>
      </c>
      <c r="N852" s="1">
        <v>297</v>
      </c>
      <c r="O852" s="1">
        <v>3.6093671224079999E-4</v>
      </c>
      <c r="P852" s="1">
        <v>698</v>
      </c>
      <c r="Q852" s="1">
        <v>5.57291263248771E-4</v>
      </c>
      <c r="R852" s="1">
        <v>187</v>
      </c>
      <c r="S852" s="1">
        <v>0</v>
      </c>
      <c r="T852" s="1">
        <v>1411</v>
      </c>
    </row>
    <row r="853" spans="1:20" x14ac:dyDescent="0.25">
      <c r="A853" s="1">
        <v>2010520</v>
      </c>
      <c r="B853" s="1">
        <v>2.1944719999999998E-3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2.6215155958198E-4</v>
      </c>
      <c r="I853" s="1">
        <v>0</v>
      </c>
      <c r="J853" s="1">
        <v>7.1929435944184596E-4</v>
      </c>
      <c r="K853" s="1">
        <v>2.7041232679039201E-3</v>
      </c>
      <c r="L853" s="1">
        <v>2.39966771914623E-4</v>
      </c>
      <c r="M853" s="1">
        <v>0</v>
      </c>
      <c r="N853" s="1">
        <v>1594</v>
      </c>
      <c r="O853" s="1">
        <v>7.9521717270836202E-4</v>
      </c>
      <c r="P853" s="1">
        <v>176</v>
      </c>
      <c r="Q853" s="2">
        <v>1.7251959434361099E-5</v>
      </c>
      <c r="R853" s="1">
        <v>1035</v>
      </c>
      <c r="S853" s="1">
        <v>0</v>
      </c>
      <c r="T853" s="1">
        <v>1546</v>
      </c>
    </row>
    <row r="854" spans="1:20" x14ac:dyDescent="0.25">
      <c r="A854" s="1">
        <v>2011489</v>
      </c>
      <c r="B854" s="1">
        <v>1.831664E-3</v>
      </c>
      <c r="C854" s="1">
        <v>7.7639630762860103E-4</v>
      </c>
      <c r="D854" s="1">
        <v>4.2182818287983499E-4</v>
      </c>
      <c r="E854" s="1">
        <v>0</v>
      </c>
      <c r="F854" s="1">
        <v>0</v>
      </c>
      <c r="G854" s="1">
        <v>6.8855180870741595E-4</v>
      </c>
      <c r="H854" s="1">
        <v>4.1815909207798503E-4</v>
      </c>
      <c r="I854" s="1">
        <v>5.4355227621272195E-4</v>
      </c>
      <c r="J854" s="1">
        <v>1.41073498525656E-4</v>
      </c>
      <c r="K854" s="1">
        <v>3.5906033008359302E-4</v>
      </c>
      <c r="L854" s="1">
        <v>4.3936999281868301E-4</v>
      </c>
      <c r="M854" s="1">
        <v>0</v>
      </c>
      <c r="N854" s="1">
        <v>1491</v>
      </c>
      <c r="O854" s="1">
        <v>2.2217621153686101E-4</v>
      </c>
      <c r="P854" s="1">
        <v>1018</v>
      </c>
      <c r="Q854" s="1">
        <v>0</v>
      </c>
      <c r="R854" s="1">
        <v>1437</v>
      </c>
      <c r="S854" s="1">
        <v>3.0383199919015099E-4</v>
      </c>
      <c r="T854" s="1">
        <v>938</v>
      </c>
    </row>
    <row r="855" spans="1:20" x14ac:dyDescent="0.25">
      <c r="A855" s="1">
        <v>2060990</v>
      </c>
      <c r="B855" s="1">
        <v>2.7473210000000001E-3</v>
      </c>
      <c r="C855" s="1">
        <v>0</v>
      </c>
      <c r="D855" s="1">
        <v>3.7269754102453503E-4</v>
      </c>
      <c r="E855" s="1">
        <v>1.3854264398105399E-4</v>
      </c>
      <c r="F855" s="2">
        <v>8.4553910710383207E-5</v>
      </c>
      <c r="G855" s="1">
        <v>0</v>
      </c>
      <c r="H855" s="1">
        <v>1.0830441024154401E-3</v>
      </c>
      <c r="I855" s="1">
        <v>2.6130414335057101E-4</v>
      </c>
      <c r="J855" s="1">
        <v>4.4326117495074798E-4</v>
      </c>
      <c r="K855" s="1">
        <v>3.4351382055319802E-4</v>
      </c>
      <c r="L855" s="1">
        <v>1.19495067337993E-4</v>
      </c>
      <c r="M855" s="1">
        <v>4.9339636461809202E-4</v>
      </c>
      <c r="N855" s="1">
        <v>574</v>
      </c>
      <c r="O855" s="1">
        <v>0</v>
      </c>
      <c r="P855" s="1">
        <v>1447</v>
      </c>
      <c r="Q855" s="1">
        <v>1.3556599151343099E-4</v>
      </c>
      <c r="R855" s="1">
        <v>827</v>
      </c>
      <c r="S855" s="1">
        <v>2.24963048822246E-4</v>
      </c>
      <c r="T855" s="1">
        <v>1099</v>
      </c>
    </row>
    <row r="856" spans="1:20" x14ac:dyDescent="0.25">
      <c r="A856" s="1">
        <v>2094672</v>
      </c>
      <c r="B856" s="1">
        <v>5.6756510000000003E-3</v>
      </c>
      <c r="C856" s="1">
        <v>4.9473455874249296E-4</v>
      </c>
      <c r="D856" s="1">
        <v>1.55357783660292E-3</v>
      </c>
      <c r="E856" s="1">
        <v>2.2089213598519499E-3</v>
      </c>
      <c r="F856" s="1">
        <v>1.5678413910791199E-4</v>
      </c>
      <c r="G856" s="1">
        <v>0</v>
      </c>
      <c r="H856" s="1">
        <v>3.2553425990045E-4</v>
      </c>
      <c r="I856" s="1">
        <v>4.31609019869938E-4</v>
      </c>
      <c r="J856" s="2">
        <v>6.4497173298150301E-5</v>
      </c>
      <c r="K856" s="1">
        <v>4.8853980842977697E-4</v>
      </c>
      <c r="L856" s="1">
        <v>1.5723987598903401E-4</v>
      </c>
      <c r="M856" s="1">
        <v>3.8791581755504001E-4</v>
      </c>
      <c r="N856" s="1">
        <v>749</v>
      </c>
      <c r="O856" s="1">
        <v>3.1518188188783797E-4</v>
      </c>
      <c r="P856" s="1">
        <v>802</v>
      </c>
      <c r="Q856" s="1">
        <v>0</v>
      </c>
      <c r="R856" s="1">
        <v>1358</v>
      </c>
      <c r="S856" s="1">
        <v>1.11888768151402E-3</v>
      </c>
      <c r="T856" s="1">
        <v>108</v>
      </c>
    </row>
    <row r="857" spans="1:20" x14ac:dyDescent="0.25">
      <c r="A857" s="1">
        <v>2096202</v>
      </c>
      <c r="B857" s="1">
        <v>2.0116919999999998E-3</v>
      </c>
      <c r="C857" s="1">
        <v>0</v>
      </c>
      <c r="D857" s="1">
        <v>3.8247785414568999E-4</v>
      </c>
      <c r="E857" s="1">
        <v>0</v>
      </c>
      <c r="F857" s="1">
        <v>3.3715183963067803E-4</v>
      </c>
      <c r="G857" s="1">
        <v>3.5357620799914002E-4</v>
      </c>
      <c r="H857" s="1">
        <v>1.2556144793052199E-4</v>
      </c>
      <c r="I857" s="1">
        <v>2.2983274539001199E-4</v>
      </c>
      <c r="J857" s="1">
        <v>7.7094370499253197E-4</v>
      </c>
      <c r="K857" s="1">
        <v>2.6985665317624802E-4</v>
      </c>
      <c r="L857" s="1">
        <v>2.6145926676690503E-4</v>
      </c>
      <c r="M857" s="2">
        <v>3.8844504160806503E-5</v>
      </c>
      <c r="N857" s="1">
        <v>1261</v>
      </c>
      <c r="O857" s="1">
        <v>2.8437058790586802E-4</v>
      </c>
      <c r="P857" s="1">
        <v>874</v>
      </c>
      <c r="Q857" s="1">
        <v>0</v>
      </c>
      <c r="R857" s="1">
        <v>1380</v>
      </c>
      <c r="S857" s="1">
        <v>1.8261490913573601E-4</v>
      </c>
      <c r="T857" s="1">
        <v>1168</v>
      </c>
    </row>
    <row r="858" spans="1:20" x14ac:dyDescent="0.25">
      <c r="A858" s="1">
        <v>2096207</v>
      </c>
      <c r="B858" s="1">
        <v>3.2254800000000002E-3</v>
      </c>
      <c r="C858" s="1">
        <v>7.0553232217207497E-4</v>
      </c>
      <c r="D858" s="1">
        <v>5.1588681526482105E-4</v>
      </c>
      <c r="E858" s="1">
        <v>0</v>
      </c>
      <c r="F858" s="1">
        <v>7.3943124152719899E-4</v>
      </c>
      <c r="G858" s="1">
        <v>2.8623841353692098E-4</v>
      </c>
      <c r="H858" s="2">
        <v>9.4787399575579898E-5</v>
      </c>
      <c r="I858" s="1">
        <v>2.72714358288794E-4</v>
      </c>
      <c r="J858" s="1">
        <v>6.29681337159127E-4</v>
      </c>
      <c r="K858" s="1">
        <v>3.1639981898479099E-4</v>
      </c>
      <c r="L858" s="1">
        <v>3.7924348725937301E-4</v>
      </c>
      <c r="M858" s="1">
        <v>2.0863908866886001E-4</v>
      </c>
      <c r="N858" s="1">
        <v>1082</v>
      </c>
      <c r="O858" s="1">
        <v>3.3786057610996002E-4</v>
      </c>
      <c r="P858" s="1">
        <v>744</v>
      </c>
      <c r="Q858" s="1">
        <v>4.1813144343905102E-4</v>
      </c>
      <c r="R858" s="1">
        <v>293</v>
      </c>
      <c r="S858" s="1">
        <v>1.88723992323502E-4</v>
      </c>
      <c r="T858" s="1">
        <v>1154</v>
      </c>
    </row>
    <row r="859" spans="1:20" x14ac:dyDescent="0.25">
      <c r="A859" s="1">
        <v>2097437</v>
      </c>
      <c r="B859" s="1">
        <v>2.9077550000000001E-3</v>
      </c>
      <c r="C859" s="1">
        <v>4.5144197065383098E-4</v>
      </c>
      <c r="D859" s="1">
        <v>0</v>
      </c>
      <c r="E859" s="1">
        <v>0</v>
      </c>
      <c r="F859" s="1">
        <v>5.4477591766044497E-4</v>
      </c>
      <c r="G859" s="1">
        <v>0</v>
      </c>
      <c r="H859" s="1">
        <v>1.40593445394188E-4</v>
      </c>
      <c r="I859" s="1">
        <v>2.58329964708536E-4</v>
      </c>
      <c r="J859" s="1">
        <v>6.7804893478751096E-4</v>
      </c>
      <c r="K859" s="1">
        <v>2.38670036196708E-4</v>
      </c>
      <c r="L859" s="1">
        <v>0</v>
      </c>
      <c r="M859" s="1">
        <v>1.93029060028493E-4</v>
      </c>
      <c r="N859" s="1">
        <v>1113</v>
      </c>
      <c r="O859" s="1">
        <v>4.0687582804821399E-4</v>
      </c>
      <c r="P859" s="1">
        <v>601</v>
      </c>
      <c r="Q859" s="1">
        <v>3.96475079469382E-4</v>
      </c>
      <c r="R859" s="1">
        <v>315</v>
      </c>
      <c r="S859" s="1">
        <v>6.01973268203437E-4</v>
      </c>
      <c r="T859" s="1">
        <v>307</v>
      </c>
    </row>
    <row r="860" spans="1:20" x14ac:dyDescent="0.25">
      <c r="A860" s="1">
        <v>2097438</v>
      </c>
      <c r="B860" s="1">
        <v>6.1678829999999999E-3</v>
      </c>
      <c r="C860" s="1">
        <v>5.8906833874061704E-4</v>
      </c>
      <c r="D860" s="1">
        <v>6.0126086464151697E-4</v>
      </c>
      <c r="E860" s="1">
        <v>6.8589363945647998E-4</v>
      </c>
      <c r="F860" s="1">
        <v>4.3879926670342602E-4</v>
      </c>
      <c r="G860" s="1">
        <v>8.6378905689343799E-4</v>
      </c>
      <c r="H860" s="1">
        <v>1.07241736259311E-3</v>
      </c>
      <c r="I860" s="1">
        <v>1.47804769221693E-3</v>
      </c>
      <c r="J860" s="1">
        <v>5.0443253712728598E-4</v>
      </c>
      <c r="K860" s="1">
        <v>3.4605251858010801E-4</v>
      </c>
      <c r="L860" s="1">
        <v>0</v>
      </c>
      <c r="M860" s="1">
        <v>4.8782094381749597E-4</v>
      </c>
      <c r="N860" s="1">
        <v>580</v>
      </c>
      <c r="O860" s="1">
        <v>3.8383351056836502E-4</v>
      </c>
      <c r="P860" s="1">
        <v>648</v>
      </c>
      <c r="Q860" s="1">
        <v>0</v>
      </c>
      <c r="R860" s="1">
        <v>1320</v>
      </c>
      <c r="S860" s="1">
        <v>4.1076791239902301E-4</v>
      </c>
      <c r="T860" s="1">
        <v>657</v>
      </c>
    </row>
    <row r="861" spans="1:20" x14ac:dyDescent="0.25">
      <c r="A861" s="1">
        <v>2097442</v>
      </c>
      <c r="B861" s="1">
        <v>2.5034319999999999E-3</v>
      </c>
      <c r="C861" s="1">
        <v>3.0058083939365999E-4</v>
      </c>
      <c r="D861" s="2">
        <v>5.9893289289902801E-5</v>
      </c>
      <c r="E861" s="1">
        <v>0</v>
      </c>
      <c r="F861" s="1">
        <v>9.0837379684671705E-4</v>
      </c>
      <c r="G861" s="1">
        <v>2.96421174425631E-4</v>
      </c>
      <c r="H861" s="1">
        <v>2.6957129011861899E-4</v>
      </c>
      <c r="I861" s="1">
        <v>2.2019789321348001E-4</v>
      </c>
      <c r="J861" s="1">
        <v>3.5215224488638298E-4</v>
      </c>
      <c r="K861" s="1">
        <v>1.21809585834853E-4</v>
      </c>
      <c r="L861" s="1">
        <v>2.26716889301314E-4</v>
      </c>
      <c r="M861" s="1">
        <v>1.0636126389726901E-3</v>
      </c>
      <c r="N861" s="1">
        <v>136</v>
      </c>
      <c r="O861" s="1">
        <v>4.9144378863274997E-4</v>
      </c>
      <c r="P861" s="1">
        <v>446</v>
      </c>
      <c r="Q861" s="1">
        <v>0</v>
      </c>
      <c r="R861" s="1">
        <v>1258</v>
      </c>
      <c r="S861" s="1">
        <v>2.8257191297598102E-4</v>
      </c>
      <c r="T861" s="1">
        <v>983</v>
      </c>
    </row>
    <row r="862" spans="1:20" x14ac:dyDescent="0.25">
      <c r="A862" s="1">
        <v>2097443</v>
      </c>
      <c r="B862" s="1">
        <v>2.2961420000000001E-3</v>
      </c>
      <c r="C862" s="1">
        <v>7.1795517578721003E-4</v>
      </c>
      <c r="D862" s="1">
        <v>3.8513055187649998E-4</v>
      </c>
      <c r="E862" s="1">
        <v>2.61575827607885E-4</v>
      </c>
      <c r="F862" s="1">
        <v>1.6496614553034299E-3</v>
      </c>
      <c r="G862" s="1">
        <v>0</v>
      </c>
      <c r="H862" s="2">
        <v>7.9363991972058998E-5</v>
      </c>
      <c r="I862" s="1">
        <v>2.0495096396189099E-4</v>
      </c>
      <c r="J862" s="1">
        <v>0</v>
      </c>
      <c r="K862" s="1">
        <v>1.74088135827332E-3</v>
      </c>
      <c r="L862" s="1">
        <v>7.3594623245298797E-4</v>
      </c>
      <c r="M862" s="1">
        <v>1.9161516684107401E-4</v>
      </c>
      <c r="N862" s="1">
        <v>1115</v>
      </c>
      <c r="O862" s="1">
        <v>2.2439117310568601E-4</v>
      </c>
      <c r="P862" s="1">
        <v>1014</v>
      </c>
      <c r="Q862" s="1">
        <v>2.8980069328099402E-4</v>
      </c>
      <c r="R862" s="1">
        <v>491</v>
      </c>
      <c r="S862" s="1">
        <v>0</v>
      </c>
      <c r="T862" s="1">
        <v>1459</v>
      </c>
    </row>
    <row r="863" spans="1:20" x14ac:dyDescent="0.25">
      <c r="A863" s="1">
        <v>2099554</v>
      </c>
      <c r="B863" s="1">
        <v>3.9599739999999998E-3</v>
      </c>
      <c r="C863" s="1">
        <v>3.0466122552752403E-4</v>
      </c>
      <c r="D863" s="1">
        <v>3.6210537655279002E-4</v>
      </c>
      <c r="E863" s="1">
        <v>1.03948498144745E-3</v>
      </c>
      <c r="F863" s="1">
        <v>8.6856802226975495E-4</v>
      </c>
      <c r="G863" s="1">
        <v>3.0389591120183397E-4</v>
      </c>
      <c r="H863" s="1">
        <v>3.8198390393517901E-4</v>
      </c>
      <c r="I863" s="1">
        <v>5.77066792175173E-4</v>
      </c>
      <c r="J863" s="1">
        <v>3.6289985291659799E-4</v>
      </c>
      <c r="K863" s="1">
        <v>2.8341216966509797E-4</v>
      </c>
      <c r="L863" s="1">
        <v>3.6151357926428302E-4</v>
      </c>
      <c r="M863" s="1">
        <v>3.3276816247962399E-4</v>
      </c>
      <c r="N863" s="1">
        <v>859</v>
      </c>
      <c r="O863" s="1">
        <v>4.2683386709541001E-4</v>
      </c>
      <c r="P863" s="1">
        <v>558</v>
      </c>
      <c r="Q863" s="1">
        <v>1.9055414304602799E-4</v>
      </c>
      <c r="R863" s="1">
        <v>693</v>
      </c>
      <c r="S863" s="1">
        <v>4.4476368930190802E-4</v>
      </c>
      <c r="T863" s="1">
        <v>559</v>
      </c>
    </row>
    <row r="864" spans="1:20" x14ac:dyDescent="0.25">
      <c r="A864" s="1">
        <v>2099558</v>
      </c>
      <c r="B864" s="1">
        <v>2.6971260000000002E-3</v>
      </c>
      <c r="C864" s="1">
        <v>8.4965367568656802E-4</v>
      </c>
      <c r="D864" s="1">
        <v>2.77883867966011E-4</v>
      </c>
      <c r="E864" s="1">
        <v>2.0221537852194101E-4</v>
      </c>
      <c r="F864" s="1">
        <v>1.84824064490385E-4</v>
      </c>
      <c r="G864" s="1">
        <v>4.9642228987067905E-4</v>
      </c>
      <c r="H864" s="1">
        <v>9.9470838904380798E-4</v>
      </c>
      <c r="I864" s="1">
        <v>5.7504605501890096E-4</v>
      </c>
      <c r="J864" s="1">
        <v>6.0265383217483705E-4</v>
      </c>
      <c r="K864" s="1">
        <v>2.7613926795311202E-4</v>
      </c>
      <c r="L864" s="1">
        <v>2.4955280241556401E-4</v>
      </c>
      <c r="M864" s="1">
        <v>2.4307293642777901E-4</v>
      </c>
      <c r="N864" s="1">
        <v>1024</v>
      </c>
      <c r="O864" s="1">
        <v>5.3415924776345405E-4</v>
      </c>
      <c r="P864" s="1">
        <v>387</v>
      </c>
      <c r="Q864" s="1">
        <v>0</v>
      </c>
      <c r="R864" s="1">
        <v>1236</v>
      </c>
      <c r="S864" s="1">
        <v>1.0430179536342599E-3</v>
      </c>
      <c r="T864" s="1">
        <v>120</v>
      </c>
    </row>
    <row r="865" spans="1:20" x14ac:dyDescent="0.25">
      <c r="A865" s="1">
        <v>2099566</v>
      </c>
      <c r="B865" s="1">
        <v>2.6145719999999999E-3</v>
      </c>
      <c r="C865" s="1">
        <v>3.4282563137821799E-4</v>
      </c>
      <c r="D865" s="1">
        <v>5.1388592692091996E-4</v>
      </c>
      <c r="E865" s="1">
        <v>8.0440129386261095E-4</v>
      </c>
      <c r="F865" s="1">
        <v>4.64062090031802E-4</v>
      </c>
      <c r="G865" s="1">
        <v>3.3062853617593603E-4</v>
      </c>
      <c r="H865" s="1">
        <v>1.0598626977298401E-4</v>
      </c>
      <c r="I865" s="1">
        <v>2.8571343864314198E-4</v>
      </c>
      <c r="J865" s="1">
        <v>3.3796747447922799E-4</v>
      </c>
      <c r="K865" s="1">
        <v>2.5946315145119998E-4</v>
      </c>
      <c r="L865" s="1">
        <v>4.5502156717702698E-4</v>
      </c>
      <c r="M865" s="1">
        <v>9.2412380035966602E-4</v>
      </c>
      <c r="N865" s="1">
        <v>183</v>
      </c>
      <c r="O865" s="1">
        <v>3.3695381716824998E-4</v>
      </c>
      <c r="P865" s="1">
        <v>746</v>
      </c>
      <c r="Q865" s="1">
        <v>1.62608033861033E-4</v>
      </c>
      <c r="R865" s="1">
        <v>762</v>
      </c>
      <c r="S865" s="1">
        <v>1.3706616300623799E-4</v>
      </c>
      <c r="T865" s="1">
        <v>1228</v>
      </c>
    </row>
    <row r="866" spans="1:20" x14ac:dyDescent="0.25">
      <c r="A866" s="1">
        <v>2099814</v>
      </c>
      <c r="B866" s="1">
        <v>2.7390969999999998E-3</v>
      </c>
      <c r="C866" s="1">
        <v>3.861665725708E-3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1.5442782023455899E-4</v>
      </c>
      <c r="J866" s="1">
        <v>2.6509485905989999E-4</v>
      </c>
      <c r="K866" s="1">
        <v>0</v>
      </c>
      <c r="L866" s="1">
        <v>0</v>
      </c>
      <c r="M866" s="1">
        <v>0</v>
      </c>
      <c r="N866" s="1">
        <v>1776</v>
      </c>
      <c r="O866" s="1">
        <v>0</v>
      </c>
      <c r="P866" s="1">
        <v>1861</v>
      </c>
      <c r="Q866" s="1">
        <v>0</v>
      </c>
      <c r="R866" s="1">
        <v>1888</v>
      </c>
      <c r="S866" s="1">
        <v>0</v>
      </c>
      <c r="T866" s="1">
        <v>1921</v>
      </c>
    </row>
    <row r="867" spans="1:20" x14ac:dyDescent="0.25">
      <c r="A867" s="1">
        <v>2101290</v>
      </c>
      <c r="B867" s="1">
        <v>1.4655318000000001E-2</v>
      </c>
      <c r="C867" s="1">
        <v>0</v>
      </c>
      <c r="D867" s="1">
        <v>0</v>
      </c>
      <c r="E867" s="1">
        <v>1.11165374983102E-3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1962</v>
      </c>
      <c r="O867" s="1">
        <v>2.9149239882826802E-2</v>
      </c>
      <c r="P867" s="1">
        <v>2</v>
      </c>
      <c r="Q867" s="1">
        <v>0</v>
      </c>
      <c r="R867" s="1">
        <v>1064</v>
      </c>
      <c r="S867" s="1">
        <v>0</v>
      </c>
      <c r="T867" s="1">
        <v>1552</v>
      </c>
    </row>
    <row r="868" spans="1:20" x14ac:dyDescent="0.25">
      <c r="A868" s="1">
        <v>2109727</v>
      </c>
      <c r="B868" s="1">
        <v>2.0834320000000001E-3</v>
      </c>
      <c r="C868" s="1">
        <v>3.4054170828312597E-4</v>
      </c>
      <c r="D868" s="1">
        <v>1.9915385928470601E-4</v>
      </c>
      <c r="E868" s="1">
        <v>4.8495878581888898E-4</v>
      </c>
      <c r="F868" s="1">
        <v>3.1181049416773E-4</v>
      </c>
      <c r="G868" s="1">
        <v>1.00962969008833E-3</v>
      </c>
      <c r="H868" s="1">
        <v>2.8438502340577499E-4</v>
      </c>
      <c r="I868" s="1">
        <v>0</v>
      </c>
      <c r="J868" s="1">
        <v>4.3211234151385697E-4</v>
      </c>
      <c r="K868" s="1">
        <v>1.94091320736333E-4</v>
      </c>
      <c r="L868" s="1">
        <v>1.20547985716257E-4</v>
      </c>
      <c r="M868" s="1">
        <v>3.5640457645058599E-4</v>
      </c>
      <c r="N868" s="1">
        <v>804</v>
      </c>
      <c r="O868" s="1">
        <v>2.8867172659374698E-4</v>
      </c>
      <c r="P868" s="1">
        <v>866</v>
      </c>
      <c r="Q868" s="1">
        <v>0</v>
      </c>
      <c r="R868" s="1">
        <v>1376</v>
      </c>
      <c r="S868" s="1">
        <v>1.87269353773444E-4</v>
      </c>
      <c r="T868" s="1">
        <v>1156</v>
      </c>
    </row>
    <row r="869" spans="1:20" x14ac:dyDescent="0.25">
      <c r="A869" s="1">
        <v>2114596</v>
      </c>
      <c r="B869" s="1">
        <v>2.3585590000000001E-3</v>
      </c>
      <c r="C869" s="1">
        <v>1.3435975415632101E-3</v>
      </c>
      <c r="D869" s="1">
        <v>4.7325078048743302E-4</v>
      </c>
      <c r="E869" s="1">
        <v>5.7397584896534595E-4</v>
      </c>
      <c r="F869" s="1">
        <v>5.2590487757697701E-4</v>
      </c>
      <c r="G869" s="2">
        <v>3.8242575101321502E-5</v>
      </c>
      <c r="H869" s="1">
        <v>0</v>
      </c>
      <c r="I869" s="1">
        <v>1.3569529983214999E-4</v>
      </c>
      <c r="J869" s="1">
        <v>1.12304289359599E-3</v>
      </c>
      <c r="K869" s="1">
        <v>2.6923968107439502E-4</v>
      </c>
      <c r="L869" s="1">
        <v>0</v>
      </c>
      <c r="M869" s="1">
        <v>3.3507469925098099E-4</v>
      </c>
      <c r="N869" s="1">
        <v>852</v>
      </c>
      <c r="O869" s="1">
        <v>0</v>
      </c>
      <c r="P869" s="1">
        <v>1507</v>
      </c>
      <c r="Q869" s="1">
        <v>0</v>
      </c>
      <c r="R869" s="1">
        <v>1680</v>
      </c>
      <c r="S869" s="1">
        <v>6.5349665237590595E-4</v>
      </c>
      <c r="T869" s="1">
        <v>257</v>
      </c>
    </row>
    <row r="870" spans="1:20" x14ac:dyDescent="0.25">
      <c r="A870" s="1">
        <v>2119890</v>
      </c>
      <c r="B870" s="1">
        <v>7.7867589999999999E-3</v>
      </c>
      <c r="C870" s="1">
        <v>1.1035620234906601E-2</v>
      </c>
      <c r="D870" s="1">
        <v>0</v>
      </c>
      <c r="E870" s="1">
        <v>9.15539159905165E-4</v>
      </c>
      <c r="F870" s="1">
        <v>0</v>
      </c>
      <c r="G870" s="2">
        <v>6.9203510065562996E-5</v>
      </c>
      <c r="H870" s="2">
        <v>5.5428412451874397E-5</v>
      </c>
      <c r="I870" s="1">
        <v>1.0654999641701501E-3</v>
      </c>
      <c r="J870" s="1">
        <v>5.4904021089896495E-4</v>
      </c>
      <c r="K870" s="1">
        <v>0</v>
      </c>
      <c r="L870" s="1">
        <v>1.3025345979258401E-3</v>
      </c>
      <c r="M870" s="1">
        <v>0</v>
      </c>
      <c r="N870" s="1">
        <v>1340</v>
      </c>
      <c r="O870" s="1">
        <v>0</v>
      </c>
      <c r="P870" s="1">
        <v>1651</v>
      </c>
      <c r="Q870" s="1">
        <v>0</v>
      </c>
      <c r="R870" s="1">
        <v>1764</v>
      </c>
      <c r="S870" s="1">
        <v>0</v>
      </c>
      <c r="T870" s="1">
        <v>1850</v>
      </c>
    </row>
    <row r="871" spans="1:20" x14ac:dyDescent="0.25">
      <c r="A871" s="1">
        <v>2119978</v>
      </c>
      <c r="B871" s="1">
        <v>2.709936E-3</v>
      </c>
      <c r="C871" s="1">
        <v>3.8526894059032202E-3</v>
      </c>
      <c r="D871" s="1">
        <v>3.5504714469425299E-4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4.0133105358108802E-4</v>
      </c>
      <c r="M871" s="1">
        <v>3.4058681922033402E-4</v>
      </c>
      <c r="N871" s="1">
        <v>843</v>
      </c>
      <c r="O871" s="1">
        <v>5.6763208704069203E-4</v>
      </c>
      <c r="P871" s="1">
        <v>340</v>
      </c>
      <c r="Q871" s="1">
        <v>0</v>
      </c>
      <c r="R871" s="1">
        <v>1220</v>
      </c>
      <c r="S871" s="1">
        <v>0</v>
      </c>
      <c r="T871" s="1">
        <v>1629</v>
      </c>
    </row>
    <row r="872" spans="1:20" x14ac:dyDescent="0.25">
      <c r="A872" s="1">
        <v>2121675</v>
      </c>
      <c r="B872" s="1">
        <v>2.830286E-3</v>
      </c>
      <c r="C872" s="1">
        <v>1.3668221072293799E-4</v>
      </c>
      <c r="D872" s="1">
        <v>1.85228986083529E-4</v>
      </c>
      <c r="E872" s="2">
        <v>6.1292630562093095E-5</v>
      </c>
      <c r="F872" s="1">
        <v>3.389107005205E-4</v>
      </c>
      <c r="G872" s="1">
        <v>4.6368016046471802E-4</v>
      </c>
      <c r="H872" s="1">
        <v>2.9431280563585401E-4</v>
      </c>
      <c r="I872" s="1">
        <v>1.84217642527073E-4</v>
      </c>
      <c r="J872" s="1">
        <v>0</v>
      </c>
      <c r="K872" s="1">
        <v>3.0017056269571098E-4</v>
      </c>
      <c r="L872" s="1">
        <v>4.09574451623484E-4</v>
      </c>
      <c r="M872" s="1">
        <v>5.9500482166185899E-4</v>
      </c>
      <c r="N872" s="1">
        <v>444</v>
      </c>
      <c r="O872" s="1">
        <v>3.26768233207985E-4</v>
      </c>
      <c r="P872" s="1">
        <v>770</v>
      </c>
      <c r="Q872" s="1">
        <v>8.9821463916450696E-4</v>
      </c>
      <c r="R872" s="1">
        <v>117</v>
      </c>
      <c r="S872" s="1">
        <v>1.5435538080055199E-4</v>
      </c>
      <c r="T872" s="1">
        <v>1205</v>
      </c>
    </row>
    <row r="873" spans="1:20" x14ac:dyDescent="0.25">
      <c r="A873" s="1">
        <v>2121678</v>
      </c>
      <c r="B873" s="1">
        <v>1.931576E-3</v>
      </c>
      <c r="C873" s="1">
        <v>0</v>
      </c>
      <c r="D873" s="1">
        <v>1.9317158148624E-4</v>
      </c>
      <c r="E873" s="1">
        <v>6.1700824880972505E-4</v>
      </c>
      <c r="F873" s="1">
        <v>5.5761652765795502E-4</v>
      </c>
      <c r="G873" s="1">
        <v>0</v>
      </c>
      <c r="H873" s="2">
        <v>4.4334650738164701E-5</v>
      </c>
      <c r="I873" s="1">
        <v>1.61833898164331E-3</v>
      </c>
      <c r="J873" s="1">
        <v>1.2565100332722001E-3</v>
      </c>
      <c r="K873" s="1">
        <v>0</v>
      </c>
      <c r="L873" s="1">
        <v>1.66092999279499E-4</v>
      </c>
      <c r="M873" s="1">
        <v>1.44649602589197E-4</v>
      </c>
      <c r="N873" s="1">
        <v>1180</v>
      </c>
      <c r="O873" s="1">
        <v>0</v>
      </c>
      <c r="P873" s="1">
        <v>1588</v>
      </c>
      <c r="Q873" s="1">
        <v>3.8840965135022998E-4</v>
      </c>
      <c r="R873" s="1">
        <v>327</v>
      </c>
      <c r="S873" s="1">
        <v>4.7598266974091497E-4</v>
      </c>
      <c r="T873" s="1">
        <v>515</v>
      </c>
    </row>
    <row r="874" spans="1:20" x14ac:dyDescent="0.25">
      <c r="A874" s="1">
        <v>2121681</v>
      </c>
      <c r="B874" s="1">
        <v>2.2392250000000001E-3</v>
      </c>
      <c r="C874" s="1">
        <v>0</v>
      </c>
      <c r="D874" s="1">
        <v>1.2162923667347E-4</v>
      </c>
      <c r="E874" s="1">
        <v>2.9416879988275398E-4</v>
      </c>
      <c r="F874" s="1">
        <v>1.27221178263425E-3</v>
      </c>
      <c r="G874" s="1">
        <v>4.3835901306010701E-4</v>
      </c>
      <c r="H874" s="1">
        <v>1.2347444135229999E-4</v>
      </c>
      <c r="I874" s="1">
        <v>3.87549487641081E-4</v>
      </c>
      <c r="J874" s="1">
        <v>4.6132438001222898E-4</v>
      </c>
      <c r="K874" s="1">
        <v>0</v>
      </c>
      <c r="L874" s="1">
        <v>6.2709825579077005E-4</v>
      </c>
      <c r="M874" s="1">
        <v>0</v>
      </c>
      <c r="N874" s="1">
        <v>1423</v>
      </c>
      <c r="O874" s="1">
        <v>2.6769717806018802E-4</v>
      </c>
      <c r="P874" s="1">
        <v>926</v>
      </c>
      <c r="Q874" s="1">
        <v>0</v>
      </c>
      <c r="R874" s="1">
        <v>1401</v>
      </c>
      <c r="S874" s="1">
        <v>3.63645172910764E-4</v>
      </c>
      <c r="T874" s="1">
        <v>789</v>
      </c>
    </row>
    <row r="875" spans="1:20" x14ac:dyDescent="0.25">
      <c r="A875" s="1">
        <v>2122166</v>
      </c>
      <c r="B875" s="1">
        <v>4.51718E-3</v>
      </c>
      <c r="C875" s="1">
        <v>3.7316963425837398E-4</v>
      </c>
      <c r="D875" s="1">
        <v>5.0818547606468201E-4</v>
      </c>
      <c r="E875" s="1">
        <v>0</v>
      </c>
      <c r="F875" s="1">
        <v>0</v>
      </c>
      <c r="G875" s="1">
        <v>0</v>
      </c>
      <c r="H875" s="1">
        <v>4.2992469388991502E-4</v>
      </c>
      <c r="I875" s="1">
        <v>0</v>
      </c>
      <c r="J875" s="1">
        <v>1.04612426366657E-3</v>
      </c>
      <c r="K875" s="1">
        <v>1.5784209244884499E-4</v>
      </c>
      <c r="L875" s="1">
        <v>3.76508512999862E-4</v>
      </c>
      <c r="M875" s="1">
        <v>0</v>
      </c>
      <c r="N875" s="1">
        <v>1523</v>
      </c>
      <c r="O875" s="1">
        <v>0</v>
      </c>
      <c r="P875" s="1">
        <v>1738</v>
      </c>
      <c r="Q875" s="1">
        <v>4.1397968307137403E-3</v>
      </c>
      <c r="R875" s="1">
        <v>44</v>
      </c>
      <c r="S875" s="1">
        <v>1.22342113172635E-4</v>
      </c>
      <c r="T875" s="1">
        <v>1248</v>
      </c>
    </row>
    <row r="876" spans="1:20" x14ac:dyDescent="0.25">
      <c r="A876" s="1">
        <v>2123392</v>
      </c>
      <c r="B876" s="1">
        <v>7.0368080000000003E-3</v>
      </c>
      <c r="C876" s="1">
        <v>0</v>
      </c>
      <c r="D876" s="1">
        <v>1.59028253983706E-3</v>
      </c>
      <c r="E876" s="1">
        <v>0</v>
      </c>
      <c r="F876" s="1">
        <v>0</v>
      </c>
      <c r="G876" s="1">
        <v>0</v>
      </c>
      <c r="H876" s="1">
        <v>0</v>
      </c>
      <c r="I876" s="2">
        <v>4.6211542212404297E-5</v>
      </c>
      <c r="J876" s="1">
        <v>1.0820447467267499E-2</v>
      </c>
      <c r="K876" s="1">
        <v>0</v>
      </c>
      <c r="L876" s="1">
        <v>2.3422066587954699E-3</v>
      </c>
      <c r="M876" s="1">
        <v>0</v>
      </c>
      <c r="N876" s="1">
        <v>1325</v>
      </c>
      <c r="O876" s="1">
        <v>6.9047091528773299E-3</v>
      </c>
      <c r="P876" s="1">
        <v>21</v>
      </c>
      <c r="Q876" s="1">
        <v>0</v>
      </c>
      <c r="R876" s="1">
        <v>1079</v>
      </c>
      <c r="S876" s="1">
        <v>0</v>
      </c>
      <c r="T876" s="1">
        <v>1566</v>
      </c>
    </row>
    <row r="877" spans="1:20" x14ac:dyDescent="0.25">
      <c r="A877" s="1">
        <v>2124126</v>
      </c>
      <c r="B877" s="1">
        <v>2.7209930000000001E-3</v>
      </c>
      <c r="C877" s="1">
        <v>0</v>
      </c>
      <c r="D877" s="1">
        <v>1.86812059837393E-4</v>
      </c>
      <c r="E877" s="1">
        <v>5.7776726316660599E-4</v>
      </c>
      <c r="F877" s="1">
        <v>1.04527140501886E-3</v>
      </c>
      <c r="G877" s="2">
        <v>9.4145019829738804E-5</v>
      </c>
      <c r="H877" s="1">
        <v>0</v>
      </c>
      <c r="I877" s="1">
        <v>1.1210377560928401E-3</v>
      </c>
      <c r="J877" s="1">
        <v>0</v>
      </c>
      <c r="K877" s="1">
        <v>3.7656578933820101E-4</v>
      </c>
      <c r="L877" s="2">
        <v>7.8462013334501494E-5</v>
      </c>
      <c r="M877" s="1">
        <v>7.7545881504192905E-4</v>
      </c>
      <c r="N877" s="1">
        <v>277</v>
      </c>
      <c r="O877" s="2">
        <v>2.8952974389540001E-5</v>
      </c>
      <c r="P877" s="1">
        <v>1246</v>
      </c>
      <c r="Q877" s="1">
        <v>0</v>
      </c>
      <c r="R877" s="1">
        <v>1538</v>
      </c>
      <c r="S877" s="1">
        <v>3.54860007064417E-4</v>
      </c>
      <c r="T877" s="1">
        <v>809</v>
      </c>
    </row>
    <row r="878" spans="1:20" x14ac:dyDescent="0.25">
      <c r="A878" s="1">
        <v>2124162</v>
      </c>
      <c r="B878" s="1">
        <v>3.0090500000000001E-3</v>
      </c>
      <c r="C878" s="1">
        <v>1.73548120073974E-4</v>
      </c>
      <c r="D878" s="1">
        <v>4.0473724948242301E-4</v>
      </c>
      <c r="E878" s="1">
        <v>3.2758645829744599E-4</v>
      </c>
      <c r="F878" s="1">
        <v>1.0261058341711701E-3</v>
      </c>
      <c r="G878" s="1">
        <v>6.8077229661867001E-4</v>
      </c>
      <c r="H878" s="1">
        <v>2.1228339755907601E-4</v>
      </c>
      <c r="I878" s="1">
        <v>6.3417613273486495E-4</v>
      </c>
      <c r="J878" s="1">
        <v>5.2737456280738104E-4</v>
      </c>
      <c r="K878" s="1">
        <v>2.17200198676437E-4</v>
      </c>
      <c r="L878" s="1">
        <v>1.05461804196238E-3</v>
      </c>
      <c r="M878" s="1">
        <v>1.22910924255847E-3</v>
      </c>
      <c r="N878" s="1">
        <v>105</v>
      </c>
      <c r="O878" s="1">
        <v>4.53144690254703E-4</v>
      </c>
      <c r="P878" s="1">
        <v>500</v>
      </c>
      <c r="Q878" s="2">
        <v>8.7259642896242399E-5</v>
      </c>
      <c r="R878" s="1">
        <v>925</v>
      </c>
      <c r="S878" s="1">
        <v>3.2055142219178303E-4</v>
      </c>
      <c r="T878" s="1">
        <v>893</v>
      </c>
    </row>
    <row r="879" spans="1:20" x14ac:dyDescent="0.25">
      <c r="A879" s="1">
        <v>2124208</v>
      </c>
      <c r="B879" s="1">
        <v>3.595984E-3</v>
      </c>
      <c r="C879" s="1">
        <v>3.07959358906373E-4</v>
      </c>
      <c r="D879" s="1">
        <v>6.6070986213162498E-4</v>
      </c>
      <c r="E879" s="1">
        <v>6.7106803180649801E-4</v>
      </c>
      <c r="F879" s="1">
        <v>2.44466093135997E-4</v>
      </c>
      <c r="G879" s="1">
        <v>2.57838459219783E-4</v>
      </c>
      <c r="H879" s="1">
        <v>2.44139198912307E-4</v>
      </c>
      <c r="I879" s="1">
        <v>3.9158883737400098E-4</v>
      </c>
      <c r="J879" s="1">
        <v>3.9352336898446002E-4</v>
      </c>
      <c r="K879" s="1">
        <v>3.4680674434639503E-4</v>
      </c>
      <c r="L879" s="1">
        <v>4.60352486697956E-4</v>
      </c>
      <c r="M879" s="1">
        <v>4.8703624634072098E-4</v>
      </c>
      <c r="N879" s="1">
        <v>583</v>
      </c>
      <c r="O879" s="1">
        <v>6.6466687712818297E-4</v>
      </c>
      <c r="P879" s="1">
        <v>263</v>
      </c>
      <c r="Q879" s="1">
        <v>1.2375865480862501E-4</v>
      </c>
      <c r="R879" s="1">
        <v>856</v>
      </c>
      <c r="S879" s="1">
        <v>2.3209118808154E-4</v>
      </c>
      <c r="T879" s="1">
        <v>1091</v>
      </c>
    </row>
    <row r="880" spans="1:20" x14ac:dyDescent="0.25">
      <c r="A880" s="1">
        <v>2124267</v>
      </c>
      <c r="B880" s="1">
        <v>1.8002179999999999E-3</v>
      </c>
      <c r="C880" s="1">
        <v>4.7858478501439002E-4</v>
      </c>
      <c r="D880" s="1">
        <v>1.0700756683945599E-3</v>
      </c>
      <c r="E880" s="1">
        <v>5.6520325597375599E-4</v>
      </c>
      <c r="F880" s="1">
        <v>1.2533023254945801E-4</v>
      </c>
      <c r="G880" s="1">
        <v>5.40361041203141E-4</v>
      </c>
      <c r="H880" s="1">
        <v>0</v>
      </c>
      <c r="I880" s="1">
        <v>6.9388188421726205E-4</v>
      </c>
      <c r="J880" s="1">
        <v>7.9313234891742403E-4</v>
      </c>
      <c r="K880" s="1">
        <v>2.0042422693222699E-4</v>
      </c>
      <c r="L880" s="1">
        <v>2.7909807977266599E-4</v>
      </c>
      <c r="M880" s="1">
        <v>4.7113295295275699E-4</v>
      </c>
      <c r="N880" s="1">
        <v>605</v>
      </c>
      <c r="O880" s="1">
        <v>3.54339485056698E-4</v>
      </c>
      <c r="P880" s="1">
        <v>714</v>
      </c>
      <c r="Q880" s="2">
        <v>7.6113952673040303E-5</v>
      </c>
      <c r="R880" s="1">
        <v>945</v>
      </c>
      <c r="S880" s="1">
        <v>5.2116194274276495E-4</v>
      </c>
      <c r="T880" s="1">
        <v>421</v>
      </c>
    </row>
    <row r="881" spans="1:20" x14ac:dyDescent="0.25">
      <c r="A881" s="1">
        <v>2126379</v>
      </c>
      <c r="B881" s="1">
        <v>2.524245E-3</v>
      </c>
      <c r="C881" s="1">
        <v>0</v>
      </c>
      <c r="D881" s="1">
        <v>0</v>
      </c>
      <c r="E881" s="1">
        <v>7.35617883037775E-4</v>
      </c>
      <c r="F881" s="1">
        <v>0</v>
      </c>
      <c r="G881" s="1">
        <v>3.9432485937140801E-4</v>
      </c>
      <c r="H881" s="1">
        <v>5.5256421910598798E-4</v>
      </c>
      <c r="I881" s="1">
        <v>3.3427547896280798E-4</v>
      </c>
      <c r="J881" s="1">
        <v>4.4674324453808302E-4</v>
      </c>
      <c r="K881" s="1">
        <v>7.2326813824474801E-4</v>
      </c>
      <c r="L881" s="1">
        <v>0</v>
      </c>
      <c r="M881" s="1">
        <v>1.6804893675725899E-4</v>
      </c>
      <c r="N881" s="1">
        <v>1159</v>
      </c>
      <c r="O881" s="1">
        <v>6.6204968607053096E-4</v>
      </c>
      <c r="P881" s="1">
        <v>264</v>
      </c>
      <c r="Q881" s="1">
        <v>2.60034576058387E-4</v>
      </c>
      <c r="R881" s="1">
        <v>541</v>
      </c>
      <c r="S881" s="1">
        <v>4.57276299130171E-4</v>
      </c>
      <c r="T881" s="1">
        <v>538</v>
      </c>
    </row>
    <row r="882" spans="1:20" x14ac:dyDescent="0.25">
      <c r="A882" s="1">
        <v>2126390</v>
      </c>
      <c r="B882" s="1">
        <v>2.0404289999999999E-3</v>
      </c>
      <c r="C882" s="1">
        <v>2.1765103156212701E-4</v>
      </c>
      <c r="D882" s="1">
        <v>7.0164503995329098E-4</v>
      </c>
      <c r="E882" s="1">
        <v>5.4476154036819902E-4</v>
      </c>
      <c r="F882" s="1">
        <v>0</v>
      </c>
      <c r="G882" s="1">
        <v>3.76775104086846E-4</v>
      </c>
      <c r="H882" s="1">
        <v>0</v>
      </c>
      <c r="I882" s="1">
        <v>0</v>
      </c>
      <c r="J882" s="1">
        <v>4.4611003249883598E-4</v>
      </c>
      <c r="K882" s="1">
        <v>3.0550203518941998E-4</v>
      </c>
      <c r="L882" s="1">
        <v>3.33695556037127E-4</v>
      </c>
      <c r="M882" s="1">
        <v>4.8522275756113199E-4</v>
      </c>
      <c r="N882" s="1">
        <v>584</v>
      </c>
      <c r="O882" s="1">
        <v>0</v>
      </c>
      <c r="P882" s="1">
        <v>1449</v>
      </c>
      <c r="Q882" s="1">
        <v>0</v>
      </c>
      <c r="R882" s="1">
        <v>1648</v>
      </c>
      <c r="S882" s="1">
        <v>1.6883978969417499E-4</v>
      </c>
      <c r="T882" s="1">
        <v>1189</v>
      </c>
    </row>
    <row r="883" spans="1:20" x14ac:dyDescent="0.25">
      <c r="A883" s="1">
        <v>2126458</v>
      </c>
      <c r="B883" s="1">
        <v>1.9082470000000001E-3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1.71977837453596E-4</v>
      </c>
      <c r="I883" s="1">
        <v>0</v>
      </c>
      <c r="J883" s="1">
        <v>0</v>
      </c>
      <c r="K883" s="1">
        <v>2.8893752023577599E-3</v>
      </c>
      <c r="L883" s="1">
        <v>0</v>
      </c>
      <c r="M883" s="1">
        <v>0</v>
      </c>
      <c r="N883" s="1">
        <v>1900</v>
      </c>
      <c r="O883" s="1">
        <v>3.7722758133895598E-4</v>
      </c>
      <c r="P883" s="1">
        <v>660</v>
      </c>
      <c r="Q883" s="1">
        <v>0</v>
      </c>
      <c r="R883" s="1">
        <v>1324</v>
      </c>
      <c r="S883" s="1">
        <v>0</v>
      </c>
      <c r="T883" s="1">
        <v>1670</v>
      </c>
    </row>
    <row r="884" spans="1:20" x14ac:dyDescent="0.25">
      <c r="A884" s="1">
        <v>2132654</v>
      </c>
      <c r="B884" s="1">
        <v>4.3976939999999997E-3</v>
      </c>
      <c r="C884" s="1">
        <v>0</v>
      </c>
      <c r="D884" s="1">
        <v>0</v>
      </c>
      <c r="E884" s="1">
        <v>0</v>
      </c>
      <c r="F884" s="1">
        <v>8.7404396617785096E-4</v>
      </c>
      <c r="G884" s="1">
        <v>0</v>
      </c>
      <c r="H884" s="1">
        <v>2.1648855181410901E-4</v>
      </c>
      <c r="I884" s="1">
        <v>0</v>
      </c>
      <c r="J884" s="1">
        <v>5.2855815738439495E-4</v>
      </c>
      <c r="K884" s="1">
        <v>2.28248260100372E-4</v>
      </c>
      <c r="L884" s="1">
        <v>6.5821651369333198E-3</v>
      </c>
      <c r="M884" s="1">
        <v>0</v>
      </c>
      <c r="N884" s="1">
        <v>1304</v>
      </c>
      <c r="O884" s="1">
        <v>5.04626252222806E-4</v>
      </c>
      <c r="P884" s="1">
        <v>425</v>
      </c>
      <c r="Q884" s="2">
        <v>1.0540531548031099E-5</v>
      </c>
      <c r="R884" s="1">
        <v>1045</v>
      </c>
      <c r="S884" s="1">
        <v>3.16664023557677E-4</v>
      </c>
      <c r="T884" s="1">
        <v>905</v>
      </c>
    </row>
    <row r="885" spans="1:20" x14ac:dyDescent="0.25">
      <c r="A885" s="1">
        <v>2132672</v>
      </c>
      <c r="B885" s="1">
        <v>1.8197059999999999E-3</v>
      </c>
      <c r="C885" s="1">
        <v>0</v>
      </c>
      <c r="D885" s="2">
        <v>2.8450997433537799E-6</v>
      </c>
      <c r="E885" s="1">
        <v>0</v>
      </c>
      <c r="F885" s="1">
        <v>2.3707390937488499E-4</v>
      </c>
      <c r="G885" s="1">
        <v>1.29618076607584E-3</v>
      </c>
      <c r="H885" s="1">
        <v>3.3914588857442103E-4</v>
      </c>
      <c r="I885" s="1">
        <v>0</v>
      </c>
      <c r="J885" s="1">
        <v>2.2037005983293E-3</v>
      </c>
      <c r="K885" s="1">
        <v>0</v>
      </c>
      <c r="L885" s="2">
        <v>9.7923053544946001E-5</v>
      </c>
      <c r="M885" s="1">
        <v>0</v>
      </c>
      <c r="N885" s="1">
        <v>1645</v>
      </c>
      <c r="O885" s="1">
        <v>3.8367323577404001E-4</v>
      </c>
      <c r="P885" s="1">
        <v>649</v>
      </c>
      <c r="Q885" s="2">
        <v>3.1428553484147401E-5</v>
      </c>
      <c r="R885" s="1">
        <v>1014</v>
      </c>
      <c r="S885" s="1">
        <v>0</v>
      </c>
      <c r="T885" s="1">
        <v>1539</v>
      </c>
    </row>
    <row r="886" spans="1:20" x14ac:dyDescent="0.25">
      <c r="A886" s="1">
        <v>2132678</v>
      </c>
      <c r="B886" s="1">
        <v>2.3216579999999999E-3</v>
      </c>
      <c r="C886" s="1">
        <v>2.5042900233529503E-4</v>
      </c>
      <c r="D886" s="1">
        <v>0</v>
      </c>
      <c r="E886" s="1">
        <v>0</v>
      </c>
      <c r="F886" s="1">
        <v>1.8692084122449101E-3</v>
      </c>
      <c r="G886" s="1">
        <v>0</v>
      </c>
      <c r="H886" s="1">
        <v>4.17251227190718E-4</v>
      </c>
      <c r="I886" s="1">
        <v>0</v>
      </c>
      <c r="J886" s="1">
        <v>0</v>
      </c>
      <c r="K886" s="1">
        <v>0</v>
      </c>
      <c r="L886" s="2">
        <v>4.5035463699605302E-5</v>
      </c>
      <c r="M886" s="1">
        <v>0</v>
      </c>
      <c r="N886" s="1">
        <v>1660</v>
      </c>
      <c r="O886" s="1">
        <v>5.5769004393368905E-4</v>
      </c>
      <c r="P886" s="1">
        <v>362</v>
      </c>
      <c r="Q886" s="1">
        <v>1.0953064775094301E-3</v>
      </c>
      <c r="R886" s="1">
        <v>94</v>
      </c>
      <c r="S886" s="1">
        <v>6.1277282657101696E-4</v>
      </c>
      <c r="T886" s="1">
        <v>297</v>
      </c>
    </row>
    <row r="887" spans="1:20" x14ac:dyDescent="0.25">
      <c r="A887" s="1">
        <v>2133602</v>
      </c>
      <c r="B887" s="1">
        <v>6.7791869999999999E-3</v>
      </c>
      <c r="C887" s="1">
        <v>0</v>
      </c>
      <c r="D887" s="1">
        <v>0</v>
      </c>
      <c r="E887" s="1">
        <v>3.3633844577707301E-4</v>
      </c>
      <c r="F887" s="1">
        <v>0</v>
      </c>
      <c r="G887" s="1">
        <v>0</v>
      </c>
      <c r="H887" s="1">
        <v>1.30114378407597E-4</v>
      </c>
      <c r="I887" s="1">
        <v>6.7664477974176398E-3</v>
      </c>
      <c r="J887" s="1">
        <v>6.5211160108446999E-4</v>
      </c>
      <c r="K887" s="1">
        <v>0</v>
      </c>
      <c r="L887" s="1">
        <v>9.1100571444257996E-4</v>
      </c>
      <c r="M887" s="1">
        <v>0</v>
      </c>
      <c r="N887" s="1">
        <v>1369</v>
      </c>
      <c r="O887" s="1">
        <v>5.5511057144030896E-4</v>
      </c>
      <c r="P887" s="1">
        <v>368</v>
      </c>
      <c r="Q887" s="1">
        <v>0</v>
      </c>
      <c r="R887" s="1">
        <v>1230</v>
      </c>
      <c r="S887" s="1">
        <v>0</v>
      </c>
      <c r="T887" s="1">
        <v>1631</v>
      </c>
    </row>
    <row r="888" spans="1:20" x14ac:dyDescent="0.25">
      <c r="A888" s="1">
        <v>2133613</v>
      </c>
      <c r="B888" s="1">
        <v>2.3410919999999999E-3</v>
      </c>
      <c r="C888" s="1">
        <v>3.2216645195148799E-4</v>
      </c>
      <c r="D888" s="1">
        <v>2.9690499650314401E-4</v>
      </c>
      <c r="E888" s="1">
        <v>0</v>
      </c>
      <c r="F888" s="1">
        <v>2.7733694878406801E-4</v>
      </c>
      <c r="G888" s="1">
        <v>0</v>
      </c>
      <c r="H888" s="1">
        <v>4.3764273868873699E-4</v>
      </c>
      <c r="I888" s="1">
        <v>0</v>
      </c>
      <c r="J888" s="1">
        <v>6.5412430558353597E-4</v>
      </c>
      <c r="K888" s="1">
        <v>0</v>
      </c>
      <c r="L888" s="1">
        <v>0</v>
      </c>
      <c r="M888" s="1">
        <v>0</v>
      </c>
      <c r="N888" s="1">
        <v>1717</v>
      </c>
      <c r="O888" s="1">
        <v>0</v>
      </c>
      <c r="P888" s="1">
        <v>1828</v>
      </c>
      <c r="Q888" s="1">
        <v>2.4430868215858902E-3</v>
      </c>
      <c r="R888" s="1">
        <v>62</v>
      </c>
      <c r="S888" s="1">
        <v>2.2792583331465699E-4</v>
      </c>
      <c r="T888" s="1">
        <v>1095</v>
      </c>
    </row>
    <row r="889" spans="1:20" x14ac:dyDescent="0.25">
      <c r="A889" s="1">
        <v>2134495</v>
      </c>
      <c r="B889" s="1">
        <v>3.396638E-3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2.6497293729335E-3</v>
      </c>
      <c r="M889" s="1">
        <v>0</v>
      </c>
      <c r="N889" s="1">
        <v>1321</v>
      </c>
      <c r="O889" s="1">
        <v>0</v>
      </c>
      <c r="P889" s="1">
        <v>1641</v>
      </c>
      <c r="Q889" s="1">
        <v>0</v>
      </c>
      <c r="R889" s="1">
        <v>1756</v>
      </c>
      <c r="S889" s="1">
        <v>0</v>
      </c>
      <c r="T889" s="1">
        <v>1843</v>
      </c>
    </row>
    <row r="890" spans="1:20" x14ac:dyDescent="0.25">
      <c r="A890" s="1">
        <v>2134565</v>
      </c>
      <c r="B890" s="1">
        <v>5.7771280000000003E-3</v>
      </c>
      <c r="C890" s="1">
        <v>4.5825613779015801E-4</v>
      </c>
      <c r="D890" s="1">
        <v>8.4103364497423096E-4</v>
      </c>
      <c r="E890" s="1">
        <v>9.3290716176852497E-4</v>
      </c>
      <c r="F890" s="1">
        <v>0</v>
      </c>
      <c r="G890" s="1">
        <v>0</v>
      </c>
      <c r="H890" s="1">
        <v>7.1321096038445798E-4</v>
      </c>
      <c r="I890" s="1">
        <v>0</v>
      </c>
      <c r="J890" s="1">
        <v>1.8373419879935601E-4</v>
      </c>
      <c r="K890" s="1">
        <v>4.1278451681136998E-3</v>
      </c>
      <c r="L890" s="1">
        <v>0</v>
      </c>
      <c r="M890" s="1">
        <v>1.8391142657492299E-4</v>
      </c>
      <c r="N890" s="1">
        <v>1136</v>
      </c>
      <c r="O890" s="1">
        <v>4.45988902356475E-4</v>
      </c>
      <c r="P890" s="1">
        <v>515</v>
      </c>
      <c r="Q890" s="1">
        <v>0</v>
      </c>
      <c r="R890" s="1">
        <v>1273</v>
      </c>
      <c r="S890" s="1">
        <v>0</v>
      </c>
      <c r="T890" s="1">
        <v>1649</v>
      </c>
    </row>
    <row r="891" spans="1:20" x14ac:dyDescent="0.25">
      <c r="A891" s="1">
        <v>2141107</v>
      </c>
      <c r="B891" s="1">
        <v>4.2182000000000001E-3</v>
      </c>
      <c r="C891" s="1">
        <v>0</v>
      </c>
      <c r="D891" s="1">
        <v>8.5296761244535403E-4</v>
      </c>
      <c r="E891" s="1">
        <v>1.7277263104915599E-3</v>
      </c>
      <c r="F891" s="1">
        <v>6.3532456988468701E-4</v>
      </c>
      <c r="G891" s="1">
        <v>0</v>
      </c>
      <c r="H891" s="1">
        <v>1.132151010097E-4</v>
      </c>
      <c r="I891" s="1">
        <v>0</v>
      </c>
      <c r="J891" s="1">
        <v>0</v>
      </c>
      <c r="K891" s="1">
        <v>0</v>
      </c>
      <c r="L891" s="1">
        <v>3.02217813441529E-4</v>
      </c>
      <c r="M891" s="1">
        <v>5.5794679792597803E-4</v>
      </c>
      <c r="N891" s="1">
        <v>481</v>
      </c>
      <c r="O891" s="1">
        <v>0</v>
      </c>
      <c r="P891" s="1">
        <v>1425</v>
      </c>
      <c r="Q891" s="1">
        <v>0</v>
      </c>
      <c r="R891" s="1">
        <v>1639</v>
      </c>
      <c r="S891" s="1">
        <v>3.2541516702622099E-4</v>
      </c>
      <c r="T891" s="1">
        <v>882</v>
      </c>
    </row>
    <row r="892" spans="1:20" x14ac:dyDescent="0.25">
      <c r="A892" s="1">
        <v>2141633</v>
      </c>
      <c r="B892" s="1">
        <v>2.2731100000000001E-3</v>
      </c>
      <c r="C892" s="1">
        <v>0</v>
      </c>
      <c r="D892" s="1">
        <v>1.39736209530383E-3</v>
      </c>
      <c r="E892" s="1">
        <v>4.5432505430653599E-4</v>
      </c>
      <c r="F892" s="1">
        <v>0</v>
      </c>
      <c r="G892" s="1">
        <v>3.1527667306363501E-4</v>
      </c>
      <c r="H892" s="1">
        <v>0</v>
      </c>
      <c r="I892" s="1">
        <v>2.9902858659624999E-4</v>
      </c>
      <c r="J892" s="1">
        <v>0</v>
      </c>
      <c r="K892" s="1">
        <v>3.7674553459510202E-4</v>
      </c>
      <c r="L892" s="1">
        <v>9.5606909599155101E-4</v>
      </c>
      <c r="M892" s="1">
        <v>0</v>
      </c>
      <c r="N892" s="1">
        <v>1361</v>
      </c>
      <c r="O892" s="1">
        <v>2.3132789647206599E-4</v>
      </c>
      <c r="P892" s="1">
        <v>1002</v>
      </c>
      <c r="Q892" s="1">
        <v>4.5619634329341298E-4</v>
      </c>
      <c r="R892" s="1">
        <v>254</v>
      </c>
      <c r="S892" s="1">
        <v>2.6931712636724098E-4</v>
      </c>
      <c r="T892" s="1">
        <v>1031</v>
      </c>
    </row>
    <row r="893" spans="1:20" x14ac:dyDescent="0.25">
      <c r="A893" s="1">
        <v>2144488</v>
      </c>
      <c r="B893" s="1">
        <v>2.7420909999999999E-3</v>
      </c>
      <c r="C893" s="1">
        <v>4.7694516251794902E-4</v>
      </c>
      <c r="D893" s="1">
        <v>0</v>
      </c>
      <c r="E893" s="1">
        <v>4.6340093831531698E-4</v>
      </c>
      <c r="F893" s="1">
        <v>0</v>
      </c>
      <c r="G893" s="1">
        <v>0</v>
      </c>
      <c r="H893" s="1">
        <v>2.9853839077986701E-4</v>
      </c>
      <c r="I893" s="1">
        <v>0</v>
      </c>
      <c r="J893" s="1">
        <v>0</v>
      </c>
      <c r="K893" s="1">
        <v>5.0246110185980797E-4</v>
      </c>
      <c r="L893" s="1">
        <v>4.4460434583015702E-4</v>
      </c>
      <c r="M893" s="1">
        <v>0</v>
      </c>
      <c r="N893" s="1">
        <v>1488</v>
      </c>
      <c r="O893" s="1">
        <v>4.3385650496929803E-4</v>
      </c>
      <c r="P893" s="1">
        <v>543</v>
      </c>
      <c r="Q893" s="1">
        <v>2.0460206724237599E-4</v>
      </c>
      <c r="R893" s="1">
        <v>652</v>
      </c>
      <c r="S893" s="1">
        <v>5.7537987595424002E-4</v>
      </c>
      <c r="T893" s="1">
        <v>337</v>
      </c>
    </row>
    <row r="894" spans="1:20" x14ac:dyDescent="0.25">
      <c r="A894" s="1">
        <v>2144497</v>
      </c>
      <c r="B894" s="1">
        <v>1.9379130000000001E-3</v>
      </c>
      <c r="C894" s="1">
        <v>6.9867027923464699E-4</v>
      </c>
      <c r="D894" s="1">
        <v>5.4375518811866598E-4</v>
      </c>
      <c r="E894" s="1">
        <v>1.08347790956031E-4</v>
      </c>
      <c r="F894" s="1">
        <v>1.2627849355340001E-4</v>
      </c>
      <c r="G894" s="1">
        <v>4.7984812408685597E-4</v>
      </c>
      <c r="H894" s="2">
        <v>6.8450957769528004E-5</v>
      </c>
      <c r="I894" s="1">
        <v>2.7831408078782201E-4</v>
      </c>
      <c r="J894" s="1">
        <v>1.5873623488005199E-4</v>
      </c>
      <c r="K894" s="1">
        <v>2.3333913122769399E-4</v>
      </c>
      <c r="L894" s="1">
        <v>4.1775798308663E-4</v>
      </c>
      <c r="M894" s="1">
        <v>0</v>
      </c>
      <c r="N894" s="1">
        <v>1505</v>
      </c>
      <c r="O894" s="1">
        <v>7.86056800279766E-4</v>
      </c>
      <c r="P894" s="1">
        <v>179</v>
      </c>
      <c r="Q894" s="2">
        <v>3.0631723348051303E-5</v>
      </c>
      <c r="R894" s="1">
        <v>1017</v>
      </c>
      <c r="S894" s="1">
        <v>0</v>
      </c>
      <c r="T894" s="1">
        <v>1542</v>
      </c>
    </row>
    <row r="895" spans="1:20" x14ac:dyDescent="0.25">
      <c r="A895" s="1">
        <v>2144720</v>
      </c>
      <c r="B895" s="1">
        <v>1.9033050000000001E-3</v>
      </c>
      <c r="C895" s="1">
        <v>0</v>
      </c>
      <c r="D895" s="1">
        <v>6.8785675102844802E-4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2.9958359664306001E-4</v>
      </c>
      <c r="L895" s="1">
        <v>5.4672855185344804E-4</v>
      </c>
      <c r="M895" s="1">
        <v>7.6545483898371404E-4</v>
      </c>
      <c r="N895" s="1">
        <v>281</v>
      </c>
      <c r="O895" s="1">
        <v>1.1466643627500101E-4</v>
      </c>
      <c r="P895" s="1">
        <v>1165</v>
      </c>
      <c r="Q895" s="1">
        <v>2.3060578678268901E-4</v>
      </c>
      <c r="R895" s="1">
        <v>592</v>
      </c>
      <c r="S895" s="1">
        <v>4.3065045611001502E-4</v>
      </c>
      <c r="T895" s="1">
        <v>607</v>
      </c>
    </row>
    <row r="896" spans="1:20" x14ac:dyDescent="0.25">
      <c r="A896" s="1">
        <v>2145703</v>
      </c>
      <c r="B896" s="1">
        <v>4.0239969999999996E-3</v>
      </c>
      <c r="C896" s="1">
        <v>3.51201189914718E-4</v>
      </c>
      <c r="D896" s="1">
        <v>0</v>
      </c>
      <c r="E896" s="1">
        <v>0</v>
      </c>
      <c r="F896" s="1">
        <v>3.3705675741657598E-4</v>
      </c>
      <c r="G896" s="1">
        <v>0</v>
      </c>
      <c r="H896" s="1">
        <v>0</v>
      </c>
      <c r="I896" s="1">
        <v>0</v>
      </c>
      <c r="J896" s="1">
        <v>0</v>
      </c>
      <c r="K896" s="1">
        <v>8.8151614181697304E-4</v>
      </c>
      <c r="L896" s="1">
        <v>4.3510549585334902E-4</v>
      </c>
      <c r="M896" s="1">
        <v>0</v>
      </c>
      <c r="N896" s="1">
        <v>1492</v>
      </c>
      <c r="O896" s="1">
        <v>0</v>
      </c>
      <c r="P896" s="1">
        <v>1724</v>
      </c>
      <c r="Q896" s="1">
        <v>0</v>
      </c>
      <c r="R896" s="1">
        <v>1805</v>
      </c>
      <c r="S896" s="1">
        <v>0</v>
      </c>
      <c r="T896" s="1">
        <v>1869</v>
      </c>
    </row>
    <row r="897" spans="1:20" x14ac:dyDescent="0.25">
      <c r="A897" s="1">
        <v>2149147</v>
      </c>
      <c r="B897" s="1">
        <v>3.6034140000000001E-3</v>
      </c>
      <c r="C897" s="1">
        <v>4.6191987348720399E-4</v>
      </c>
      <c r="D897" s="1">
        <v>1.20865378994494E-3</v>
      </c>
      <c r="E897" s="1">
        <v>8.73888260684907E-4</v>
      </c>
      <c r="F897" s="1">
        <v>1.7025320266839101E-4</v>
      </c>
      <c r="G897" s="1">
        <v>3.7689958116970902E-4</v>
      </c>
      <c r="H897" s="1">
        <v>6.2670756597071799E-4</v>
      </c>
      <c r="I897" s="1">
        <v>4.9107283120974898E-4</v>
      </c>
      <c r="J897" s="1">
        <v>3.7030290695838598E-4</v>
      </c>
      <c r="K897" s="1">
        <v>8.36116494610905E-4</v>
      </c>
      <c r="L897" s="1">
        <v>3.1770739587955101E-4</v>
      </c>
      <c r="M897" s="1">
        <v>2.4595911963842798E-4</v>
      </c>
      <c r="N897" s="1">
        <v>1019</v>
      </c>
      <c r="O897" s="1">
        <v>5.4978125263005495E-4</v>
      </c>
      <c r="P897" s="1">
        <v>376</v>
      </c>
      <c r="Q897" s="1">
        <v>1.57836853759363E-4</v>
      </c>
      <c r="R897" s="1">
        <v>772</v>
      </c>
      <c r="S897" s="1">
        <v>2.7708229026757099E-4</v>
      </c>
      <c r="T897" s="1">
        <v>1006</v>
      </c>
    </row>
    <row r="898" spans="1:20" x14ac:dyDescent="0.25">
      <c r="A898" s="1">
        <v>2150018</v>
      </c>
      <c r="B898" s="1">
        <v>3.6432650000000001E-3</v>
      </c>
      <c r="C898" s="1">
        <v>0</v>
      </c>
      <c r="D898" s="1">
        <v>0</v>
      </c>
      <c r="E898" s="1">
        <v>0</v>
      </c>
      <c r="F898" s="1">
        <v>0</v>
      </c>
      <c r="G898" s="1">
        <v>5.15076448209583E-4</v>
      </c>
      <c r="H898" s="1">
        <v>1.7521097324788501E-3</v>
      </c>
      <c r="I898" s="1">
        <v>2.1442116703838101E-3</v>
      </c>
      <c r="J898" s="1">
        <v>0</v>
      </c>
      <c r="K898" s="1">
        <v>0</v>
      </c>
      <c r="L898" s="1">
        <v>0</v>
      </c>
      <c r="M898" s="1">
        <v>8.34743434097617E-4</v>
      </c>
      <c r="N898" s="1">
        <v>230</v>
      </c>
      <c r="O898" s="1">
        <v>7.4402638711035197E-4</v>
      </c>
      <c r="P898" s="1">
        <v>200</v>
      </c>
      <c r="Q898" s="1">
        <v>0</v>
      </c>
      <c r="R898" s="1">
        <v>1165</v>
      </c>
      <c r="S898" s="1">
        <v>0</v>
      </c>
      <c r="T898" s="1">
        <v>1616</v>
      </c>
    </row>
    <row r="899" spans="1:20" x14ac:dyDescent="0.25">
      <c r="A899" s="1">
        <v>2154125</v>
      </c>
      <c r="B899" s="1">
        <v>6.8217110000000003E-3</v>
      </c>
      <c r="C899" s="1">
        <v>0</v>
      </c>
      <c r="D899" s="1">
        <v>0</v>
      </c>
      <c r="E899" s="1">
        <v>6.3642900204285903E-4</v>
      </c>
      <c r="F899" s="1">
        <v>0</v>
      </c>
      <c r="G899" s="1">
        <v>0</v>
      </c>
      <c r="H899" s="1">
        <v>1.18217227282002E-4</v>
      </c>
      <c r="I899" s="1">
        <v>0</v>
      </c>
      <c r="J899" s="2">
        <v>4.7849374823272201E-5</v>
      </c>
      <c r="K899" s="1">
        <v>5.1572402007877801E-3</v>
      </c>
      <c r="L899" s="1">
        <v>6.6726026125252203E-4</v>
      </c>
      <c r="M899" s="1">
        <v>0</v>
      </c>
      <c r="N899" s="1">
        <v>1407</v>
      </c>
      <c r="O899" s="1">
        <v>0</v>
      </c>
      <c r="P899" s="1">
        <v>1680</v>
      </c>
      <c r="Q899" s="1">
        <v>0</v>
      </c>
      <c r="R899" s="1">
        <v>1778</v>
      </c>
      <c r="S899" s="1">
        <v>8.1578554818406701E-4</v>
      </c>
      <c r="T899" s="1">
        <v>174</v>
      </c>
    </row>
    <row r="900" spans="1:20" x14ac:dyDescent="0.25">
      <c r="A900" s="1">
        <v>2160158</v>
      </c>
      <c r="B900" s="1">
        <v>1.800336E-3</v>
      </c>
      <c r="C900" s="1">
        <v>2.1905322500970201E-4</v>
      </c>
      <c r="D900" s="1">
        <v>3.41943639796227E-4</v>
      </c>
      <c r="E900" s="1">
        <v>0</v>
      </c>
      <c r="F900" s="1">
        <v>5.2837998373433904E-4</v>
      </c>
      <c r="G900" s="1">
        <v>1.4564591401722201E-4</v>
      </c>
      <c r="H900" s="1">
        <v>0</v>
      </c>
      <c r="I900" s="1">
        <v>3.7825806066393798E-4</v>
      </c>
      <c r="J900" s="1">
        <v>2.6162128779105799E-4</v>
      </c>
      <c r="K900" s="1">
        <v>2.71194381639361E-4</v>
      </c>
      <c r="L900" s="1">
        <v>5.4083910072222298E-4</v>
      </c>
      <c r="M900" s="1">
        <v>2.7868192410096499E-4</v>
      </c>
      <c r="N900" s="1">
        <v>961</v>
      </c>
      <c r="O900" s="1">
        <v>0</v>
      </c>
      <c r="P900" s="1">
        <v>1521</v>
      </c>
      <c r="Q900" s="1">
        <v>1.2413080548867499E-4</v>
      </c>
      <c r="R900" s="1">
        <v>854</v>
      </c>
      <c r="S900" s="1">
        <v>1.91558603546582E-4</v>
      </c>
      <c r="T900" s="1">
        <v>1148</v>
      </c>
    </row>
    <row r="901" spans="1:20" x14ac:dyDescent="0.25">
      <c r="A901" s="1">
        <v>2160497</v>
      </c>
      <c r="B901" s="1">
        <v>5.1807820000000001E-3</v>
      </c>
      <c r="C901" s="1">
        <v>5.0646532326936696E-3</v>
      </c>
      <c r="D901" s="1">
        <v>0</v>
      </c>
      <c r="E901" s="1">
        <v>1.35726761072874E-3</v>
      </c>
      <c r="F901" s="1">
        <v>0</v>
      </c>
      <c r="G901" s="1">
        <v>0</v>
      </c>
      <c r="H901" s="1">
        <v>0</v>
      </c>
      <c r="I901" s="1">
        <v>6.1164004728197997E-4</v>
      </c>
      <c r="J901" s="1">
        <v>0</v>
      </c>
      <c r="K901" s="1">
        <v>1.3485798262991E-4</v>
      </c>
      <c r="L901" s="1">
        <v>0</v>
      </c>
      <c r="M901" s="1">
        <v>0</v>
      </c>
      <c r="N901" s="1">
        <v>1832</v>
      </c>
      <c r="O901" s="1">
        <v>2.9630528297275299E-4</v>
      </c>
      <c r="P901" s="1">
        <v>847</v>
      </c>
      <c r="Q901" s="1">
        <v>1.2333296472206701E-3</v>
      </c>
      <c r="R901" s="1">
        <v>88</v>
      </c>
      <c r="S901" s="1">
        <v>0</v>
      </c>
      <c r="T901" s="1">
        <v>1383</v>
      </c>
    </row>
    <row r="902" spans="1:20" x14ac:dyDescent="0.25">
      <c r="A902" s="1">
        <v>2186004</v>
      </c>
      <c r="B902" s="1">
        <v>2.4227229999999999E-3</v>
      </c>
      <c r="C902" s="1">
        <v>0</v>
      </c>
      <c r="D902" s="1">
        <v>0</v>
      </c>
      <c r="E902" s="1">
        <v>0</v>
      </c>
      <c r="F902" s="2">
        <v>6.2127735873218599E-5</v>
      </c>
      <c r="G902" s="1">
        <v>0</v>
      </c>
      <c r="H902" s="1">
        <v>0</v>
      </c>
      <c r="I902" s="1">
        <v>0</v>
      </c>
      <c r="J902" s="1">
        <v>3.8853392470628001E-4</v>
      </c>
      <c r="K902" s="1">
        <v>0</v>
      </c>
      <c r="L902" s="1">
        <v>0</v>
      </c>
      <c r="M902" s="1">
        <v>3.9649447426199896E-3</v>
      </c>
      <c r="N902" s="1">
        <v>27</v>
      </c>
      <c r="O902" s="1">
        <v>0</v>
      </c>
      <c r="P902" s="1">
        <v>1292</v>
      </c>
      <c r="Q902" s="1">
        <v>3.0539499130100001E-4</v>
      </c>
      <c r="R902" s="1">
        <v>465</v>
      </c>
      <c r="S902" s="1">
        <v>0</v>
      </c>
      <c r="T902" s="1">
        <v>1456</v>
      </c>
    </row>
    <row r="903" spans="1:20" x14ac:dyDescent="0.25">
      <c r="A903" s="1">
        <v>2187065</v>
      </c>
      <c r="B903" s="1">
        <v>3.6327040000000001E-3</v>
      </c>
      <c r="C903" s="1">
        <v>4.4224274461157598E-4</v>
      </c>
      <c r="D903" s="1">
        <v>6.2882062047719901E-4</v>
      </c>
      <c r="E903" s="1">
        <v>4.0256828651763499E-4</v>
      </c>
      <c r="F903" s="1">
        <v>4.3316528899595098E-4</v>
      </c>
      <c r="G903" s="1">
        <v>2.1669270063284701E-4</v>
      </c>
      <c r="H903" s="1">
        <v>2.41547895711846E-4</v>
      </c>
      <c r="I903" s="1">
        <v>0</v>
      </c>
      <c r="J903" s="1">
        <v>2.4661241332069001E-4</v>
      </c>
      <c r="K903" s="1">
        <v>3.2539584208279799E-4</v>
      </c>
      <c r="L903" s="1">
        <v>4.29507083026692E-4</v>
      </c>
      <c r="M903" s="1">
        <v>4.2277987813577002E-4</v>
      </c>
      <c r="N903" s="1">
        <v>690</v>
      </c>
      <c r="O903" s="1">
        <v>4.1763478657230702E-4</v>
      </c>
      <c r="P903" s="1">
        <v>581</v>
      </c>
      <c r="Q903" s="1">
        <v>4.52724285423755E-4</v>
      </c>
      <c r="R903" s="1">
        <v>262</v>
      </c>
      <c r="S903" s="1">
        <v>4.1151017649099198E-4</v>
      </c>
      <c r="T903" s="1">
        <v>653</v>
      </c>
    </row>
    <row r="904" spans="1:20" x14ac:dyDescent="0.25">
      <c r="A904" s="1">
        <v>2187067</v>
      </c>
      <c r="B904" s="1">
        <v>2.8904989999999999E-3</v>
      </c>
      <c r="C904" s="1">
        <v>5.8030040236189896E-4</v>
      </c>
      <c r="D904" s="1">
        <v>1.64511162438429E-4</v>
      </c>
      <c r="E904" s="1">
        <v>3.2758843735791699E-4</v>
      </c>
      <c r="F904" s="1">
        <v>1.22621061746031E-3</v>
      </c>
      <c r="G904" s="1">
        <v>6.6364230588078499E-4</v>
      </c>
      <c r="H904" s="1">
        <v>3.12763295369222E-4</v>
      </c>
      <c r="I904" s="1">
        <v>0</v>
      </c>
      <c r="J904" s="1">
        <v>2.00559865334071E-4</v>
      </c>
      <c r="K904" s="1">
        <v>4.0204139077104601E-4</v>
      </c>
      <c r="L904" s="1">
        <v>3.9364246185868903E-4</v>
      </c>
      <c r="M904" s="1">
        <v>3.6197045119479299E-4</v>
      </c>
      <c r="N904" s="1">
        <v>797</v>
      </c>
      <c r="O904" s="1">
        <v>1.2949155643582301E-4</v>
      </c>
      <c r="P904" s="1">
        <v>1154</v>
      </c>
      <c r="Q904" s="1">
        <v>0</v>
      </c>
      <c r="R904" s="1">
        <v>1495</v>
      </c>
      <c r="S904" s="1">
        <v>5.0520402146503297E-4</v>
      </c>
      <c r="T904" s="1">
        <v>450</v>
      </c>
    </row>
    <row r="905" spans="1:20" x14ac:dyDescent="0.25">
      <c r="A905" s="1">
        <v>2187068</v>
      </c>
      <c r="B905" s="1">
        <v>2.3047050000000002E-3</v>
      </c>
      <c r="C905" s="1">
        <v>4.6914909034967401E-4</v>
      </c>
      <c r="D905" s="1">
        <v>6.9581740535795602E-4</v>
      </c>
      <c r="E905" s="1">
        <v>9.2119275359436805E-4</v>
      </c>
      <c r="F905" s="1">
        <v>8.0426892964169296E-4</v>
      </c>
      <c r="G905" s="1">
        <v>0</v>
      </c>
      <c r="H905" s="1">
        <v>1.4116731472313399E-4</v>
      </c>
      <c r="I905" s="1">
        <v>2.7923108427785299E-4</v>
      </c>
      <c r="J905" s="1">
        <v>2.9497523792087999E-4</v>
      </c>
      <c r="K905" s="1">
        <v>3.6861168337054502E-4</v>
      </c>
      <c r="L905" s="1">
        <v>4.5217288425192199E-4</v>
      </c>
      <c r="M905" s="1">
        <v>2.8790035867132198E-4</v>
      </c>
      <c r="N905" s="1">
        <v>949</v>
      </c>
      <c r="O905" s="1">
        <v>4.2270030826330098E-4</v>
      </c>
      <c r="P905" s="1">
        <v>572</v>
      </c>
      <c r="Q905" s="1">
        <v>0</v>
      </c>
      <c r="R905" s="1">
        <v>1295</v>
      </c>
      <c r="S905" s="1">
        <v>2.67266557784751E-4</v>
      </c>
      <c r="T905" s="1">
        <v>1033</v>
      </c>
    </row>
    <row r="906" spans="1:20" x14ac:dyDescent="0.25">
      <c r="A906" s="1">
        <v>2187069</v>
      </c>
      <c r="B906" s="1">
        <v>4.1139660000000002E-3</v>
      </c>
      <c r="C906" s="1">
        <v>4.2364012915640999E-4</v>
      </c>
      <c r="D906" s="1">
        <v>6.4013461815193295E-4</v>
      </c>
      <c r="E906" s="1">
        <v>7.33863038476556E-4</v>
      </c>
      <c r="F906" s="1">
        <v>8.50822951178997E-4</v>
      </c>
      <c r="G906" s="1">
        <v>3.45930951880291E-4</v>
      </c>
      <c r="H906" s="1">
        <v>4.6068357187323202E-4</v>
      </c>
      <c r="I906" s="1">
        <v>3.6535388790071E-4</v>
      </c>
      <c r="J906" s="1">
        <v>3.30681912600994E-4</v>
      </c>
      <c r="K906" s="1">
        <v>3.2004460808821001E-4</v>
      </c>
      <c r="L906" s="1">
        <v>3.130397235509E-4</v>
      </c>
      <c r="M906" s="1">
        <v>5.1510520279407501E-4</v>
      </c>
      <c r="N906" s="1">
        <v>544</v>
      </c>
      <c r="O906" s="1">
        <v>4.6608695993199901E-4</v>
      </c>
      <c r="P906" s="1">
        <v>478</v>
      </c>
      <c r="Q906" s="1">
        <v>0</v>
      </c>
      <c r="R906" s="1">
        <v>1265</v>
      </c>
      <c r="S906" s="1">
        <v>6.0452905017882499E-4</v>
      </c>
      <c r="T906" s="1">
        <v>305</v>
      </c>
    </row>
    <row r="907" spans="1:20" x14ac:dyDescent="0.25">
      <c r="A907" s="1">
        <v>2187070</v>
      </c>
      <c r="B907" s="1">
        <v>4.199665E-3</v>
      </c>
      <c r="C907" s="1">
        <v>4.5449050958268301E-4</v>
      </c>
      <c r="D907" s="1">
        <v>4.1326356586068798E-4</v>
      </c>
      <c r="E907" s="1">
        <v>7.9076684778556195E-4</v>
      </c>
      <c r="F907" s="1">
        <v>8.7220326531678395E-4</v>
      </c>
      <c r="G907" s="1">
        <v>5.5719719966873505E-4</v>
      </c>
      <c r="H907" s="1">
        <v>1.52485255966894E-4</v>
      </c>
      <c r="I907" s="1">
        <v>2.0952754130121299E-4</v>
      </c>
      <c r="J907" s="1">
        <v>2.68494477495551E-4</v>
      </c>
      <c r="K907" s="1">
        <v>3.7145763053558702E-4</v>
      </c>
      <c r="L907" s="1">
        <v>3.3380804234184298E-4</v>
      </c>
      <c r="M907" s="1">
        <v>0</v>
      </c>
      <c r="N907" s="1">
        <v>1546</v>
      </c>
      <c r="O907" s="1">
        <v>4.06058126827701E-4</v>
      </c>
      <c r="P907" s="1">
        <v>604</v>
      </c>
      <c r="Q907" s="1">
        <v>1.4816308976151E-4</v>
      </c>
      <c r="R907" s="1">
        <v>795</v>
      </c>
      <c r="S907" s="1">
        <v>1.1426903074607201E-3</v>
      </c>
      <c r="T907" s="1">
        <v>106</v>
      </c>
    </row>
    <row r="908" spans="1:20" x14ac:dyDescent="0.25">
      <c r="A908" s="1">
        <v>2187072</v>
      </c>
      <c r="B908" s="1">
        <v>2.3480179999999999E-3</v>
      </c>
      <c r="C908" s="1">
        <v>2.6894864276982801E-4</v>
      </c>
      <c r="D908" s="1">
        <v>4.7207163879647802E-4</v>
      </c>
      <c r="E908" s="1">
        <v>5.2003556629642801E-4</v>
      </c>
      <c r="F908" s="1">
        <v>2.3961882106959801E-4</v>
      </c>
      <c r="G908" s="1">
        <v>6.8462867056950905E-4</v>
      </c>
      <c r="H908" s="1">
        <v>2.3882616369519299E-4</v>
      </c>
      <c r="I908" s="2">
        <v>8.72657547006383E-5</v>
      </c>
      <c r="J908" s="1">
        <v>5.2639812929555698E-4</v>
      </c>
      <c r="K908" s="1">
        <v>4.4423624058253998E-4</v>
      </c>
      <c r="L908" s="1">
        <v>3.1964707886800099E-4</v>
      </c>
      <c r="M908" s="1">
        <v>7.02650810126215E-4</v>
      </c>
      <c r="N908" s="1">
        <v>333</v>
      </c>
      <c r="O908" s="1">
        <v>3.9268753607757297E-4</v>
      </c>
      <c r="P908" s="1">
        <v>628</v>
      </c>
      <c r="Q908" s="1">
        <v>0</v>
      </c>
      <c r="R908" s="1">
        <v>1313</v>
      </c>
      <c r="S908" s="1">
        <v>4.5655263238586399E-4</v>
      </c>
      <c r="T908" s="1">
        <v>541</v>
      </c>
    </row>
    <row r="909" spans="1:20" x14ac:dyDescent="0.25">
      <c r="A909" s="1">
        <v>2187073</v>
      </c>
      <c r="B909" s="1">
        <v>3.360863E-3</v>
      </c>
      <c r="C909" s="1">
        <v>3.4017334110103499E-4</v>
      </c>
      <c r="D909" s="1">
        <v>4.1770908865146301E-4</v>
      </c>
      <c r="E909" s="1">
        <v>5.3353270050138203E-4</v>
      </c>
      <c r="F909" s="1">
        <v>6.77234667818993E-4</v>
      </c>
      <c r="G909" s="1">
        <v>6.3779432093724598E-4</v>
      </c>
      <c r="H909" s="1">
        <v>1.7021842359099499E-4</v>
      </c>
      <c r="I909" s="1">
        <v>4.2179448064416598E-4</v>
      </c>
      <c r="J909" s="1">
        <v>3.8383260834962102E-4</v>
      </c>
      <c r="K909" s="1">
        <v>2.6369013357907501E-4</v>
      </c>
      <c r="L909" s="1">
        <v>4.3163012014701897E-4</v>
      </c>
      <c r="M909" s="1">
        <v>4.5664483332075097E-4</v>
      </c>
      <c r="N909" s="1">
        <v>631</v>
      </c>
      <c r="O909" s="1">
        <v>2.05626565730199E-4</v>
      </c>
      <c r="P909" s="1">
        <v>1053</v>
      </c>
      <c r="Q909" s="1">
        <v>2.0309055980760599E-4</v>
      </c>
      <c r="R909" s="1">
        <v>660</v>
      </c>
      <c r="S909" s="1">
        <v>3.7587425322271802E-4</v>
      </c>
      <c r="T909" s="1">
        <v>757</v>
      </c>
    </row>
    <row r="910" spans="1:20" x14ac:dyDescent="0.25">
      <c r="A910" s="1">
        <v>2189008</v>
      </c>
      <c r="B910" s="1">
        <v>2.0918159999999998E-3</v>
      </c>
      <c r="C910" s="1">
        <v>0</v>
      </c>
      <c r="D910" s="1">
        <v>3.54900112142786E-4</v>
      </c>
      <c r="E910" s="1">
        <v>1.9703626167029099E-3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4.4234769302420302E-4</v>
      </c>
      <c r="L910" s="1">
        <v>0</v>
      </c>
      <c r="M910" s="1">
        <v>0</v>
      </c>
      <c r="N910" s="1">
        <v>1957</v>
      </c>
      <c r="O910" s="1">
        <v>0</v>
      </c>
      <c r="P910" s="1">
        <v>1973</v>
      </c>
      <c r="Q910" s="1">
        <v>0</v>
      </c>
      <c r="R910" s="1">
        <v>1978</v>
      </c>
      <c r="S910" s="1">
        <v>4.0781236020848101E-4</v>
      </c>
      <c r="T910" s="1">
        <v>671</v>
      </c>
    </row>
    <row r="911" spans="1:20" x14ac:dyDescent="0.25">
      <c r="A911" s="1">
        <v>2190062</v>
      </c>
      <c r="B911" s="1">
        <v>2.4747800000000002E-3</v>
      </c>
      <c r="C911" s="1">
        <v>0</v>
      </c>
      <c r="D911" s="1">
        <v>4.8336654435843202E-4</v>
      </c>
      <c r="E911" s="1">
        <v>6.2206783331930605E-4</v>
      </c>
      <c r="F911" s="1">
        <v>3.9688425022177398E-4</v>
      </c>
      <c r="G911" s="1">
        <v>5.1308306865394105E-4</v>
      </c>
      <c r="H911" s="2">
        <v>9.5637733465991901E-5</v>
      </c>
      <c r="I911" s="1">
        <v>2.50046025030314E-4</v>
      </c>
      <c r="J911" s="1">
        <v>0</v>
      </c>
      <c r="K911" s="1">
        <v>4.2321599903516401E-4</v>
      </c>
      <c r="L911" s="1">
        <v>5.06127951666712E-4</v>
      </c>
      <c r="M911" s="1">
        <v>8.29483848065137E-4</v>
      </c>
      <c r="N911" s="1">
        <v>233</v>
      </c>
      <c r="O911" s="1">
        <v>3.8181175477802699E-4</v>
      </c>
      <c r="P911" s="1">
        <v>652</v>
      </c>
      <c r="Q911" s="1">
        <v>0</v>
      </c>
      <c r="R911" s="1">
        <v>1322</v>
      </c>
      <c r="S911" s="1">
        <v>5.1745487144216895E-4</v>
      </c>
      <c r="T911" s="1">
        <v>427</v>
      </c>
    </row>
    <row r="912" spans="1:20" x14ac:dyDescent="0.25">
      <c r="A912" s="1">
        <v>2190065</v>
      </c>
      <c r="B912" s="1">
        <v>3.9753610000000002E-3</v>
      </c>
      <c r="C912" s="1">
        <v>3.8111588219180698E-4</v>
      </c>
      <c r="D912" s="1">
        <v>3.1038321321830099E-4</v>
      </c>
      <c r="E912" s="1">
        <v>6.3898955704644301E-4</v>
      </c>
      <c r="F912" s="1">
        <v>3.97613534005358E-4</v>
      </c>
      <c r="G912" s="1">
        <v>0</v>
      </c>
      <c r="H912" s="1">
        <v>7.1706442395225102E-4</v>
      </c>
      <c r="I912" s="1">
        <v>4.38079558080062E-4</v>
      </c>
      <c r="J912" s="1">
        <v>2.18381348531693E-4</v>
      </c>
      <c r="K912" s="1">
        <v>4.4374217395670701E-4</v>
      </c>
      <c r="L912" s="1">
        <v>5.3936667973175602E-4</v>
      </c>
      <c r="M912" s="1">
        <v>1.06294581200927E-3</v>
      </c>
      <c r="N912" s="1">
        <v>137</v>
      </c>
      <c r="O912" s="1">
        <v>7.2948908200487397E-4</v>
      </c>
      <c r="P912" s="1">
        <v>213</v>
      </c>
      <c r="Q912" s="1">
        <v>2.0743346249219E-4</v>
      </c>
      <c r="R912" s="1">
        <v>649</v>
      </c>
      <c r="S912" s="1">
        <v>3.6038167309015903E-4</v>
      </c>
      <c r="T912" s="1">
        <v>798</v>
      </c>
    </row>
    <row r="913" spans="1:20" x14ac:dyDescent="0.25">
      <c r="A913" s="1">
        <v>2190066</v>
      </c>
      <c r="B913" s="1">
        <v>3.6326259999999999E-3</v>
      </c>
      <c r="C913" s="1">
        <v>0</v>
      </c>
      <c r="D913" s="1">
        <v>2.50316137680783E-4</v>
      </c>
      <c r="E913" s="1">
        <v>4.76059707580134E-4</v>
      </c>
      <c r="F913" s="1">
        <v>9.28663357626646E-4</v>
      </c>
      <c r="G913" s="1">
        <v>2.9926269780844401E-4</v>
      </c>
      <c r="H913" s="1">
        <v>1.86220233445055E-4</v>
      </c>
      <c r="I913" s="1">
        <v>2.1073209063615601E-4</v>
      </c>
      <c r="J913" s="1">
        <v>3.4190432052128001E-4</v>
      </c>
      <c r="K913" s="1">
        <v>4.6833083615638299E-4</v>
      </c>
      <c r="L913" s="1">
        <v>2.4503935128450302E-4</v>
      </c>
      <c r="M913" s="1">
        <v>5.3049618145450895E-4</v>
      </c>
      <c r="N913" s="1">
        <v>525</v>
      </c>
      <c r="O913" s="1">
        <v>6.8383751204237299E-4</v>
      </c>
      <c r="P913" s="1">
        <v>244</v>
      </c>
      <c r="Q913" s="1">
        <v>0</v>
      </c>
      <c r="R913" s="1">
        <v>1185</v>
      </c>
      <c r="S913" s="1">
        <v>9.1177882859483296E-4</v>
      </c>
      <c r="T913" s="1">
        <v>142</v>
      </c>
    </row>
    <row r="914" spans="1:20" x14ac:dyDescent="0.25">
      <c r="A914" s="1">
        <v>2190068</v>
      </c>
      <c r="B914" s="1">
        <v>3.7312220000000002E-3</v>
      </c>
      <c r="C914" s="1">
        <v>2.9062927933409799E-4</v>
      </c>
      <c r="D914" s="1">
        <v>4.3181021464988503E-4</v>
      </c>
      <c r="E914" s="1">
        <v>8.7431463180109804E-4</v>
      </c>
      <c r="F914" s="1">
        <v>4.8263909411616602E-4</v>
      </c>
      <c r="G914" s="1">
        <v>5.24625473190099E-4</v>
      </c>
      <c r="H914" s="1">
        <v>2.08072800887748E-4</v>
      </c>
      <c r="I914" s="1">
        <v>1.9764401076827101E-4</v>
      </c>
      <c r="J914" s="1">
        <v>4.6762122656218702E-4</v>
      </c>
      <c r="K914" s="1">
        <v>5.7367840781807899E-4</v>
      </c>
      <c r="L914" s="1">
        <v>4.6971818665042498E-4</v>
      </c>
      <c r="M914" s="1">
        <v>5.1897915545850895E-4</v>
      </c>
      <c r="N914" s="1">
        <v>538</v>
      </c>
      <c r="O914" s="1">
        <v>1.6777956625446601E-4</v>
      </c>
      <c r="P914" s="1">
        <v>1110</v>
      </c>
      <c r="Q914" s="1">
        <v>1.14660637336783E-4</v>
      </c>
      <c r="R914" s="1">
        <v>876</v>
      </c>
      <c r="S914" s="1">
        <v>2.88582086795941E-4</v>
      </c>
      <c r="T914" s="1">
        <v>971</v>
      </c>
    </row>
    <row r="915" spans="1:20" x14ac:dyDescent="0.25">
      <c r="A915" s="1">
        <v>2190069</v>
      </c>
      <c r="B915" s="1">
        <v>2.133687E-3</v>
      </c>
      <c r="C915" s="1">
        <v>1.3099261559545899E-4</v>
      </c>
      <c r="D915" s="1">
        <v>4.0778095717541798E-4</v>
      </c>
      <c r="E915" s="2">
        <v>4.6957276936154799E-5</v>
      </c>
      <c r="F915" s="1">
        <v>6.2874506693333301E-4</v>
      </c>
      <c r="G915" s="1">
        <v>5.8648362755775397E-4</v>
      </c>
      <c r="H915" s="2">
        <v>2.9627079129568301E-5</v>
      </c>
      <c r="I915" s="1">
        <v>2.1735396876465499E-4</v>
      </c>
      <c r="J915" s="1">
        <v>2.5666886358521797E-4</v>
      </c>
      <c r="K915" s="1">
        <v>2.6252685347571899E-4</v>
      </c>
      <c r="L915" s="1">
        <v>2.2504168737213999E-4</v>
      </c>
      <c r="M915" s="1">
        <v>0</v>
      </c>
      <c r="N915" s="1">
        <v>1600</v>
      </c>
      <c r="O915" s="1">
        <v>2.3875382612459299E-4</v>
      </c>
      <c r="P915" s="1">
        <v>992</v>
      </c>
      <c r="Q915" s="1">
        <v>2.8723408468067603E-4</v>
      </c>
      <c r="R915" s="1">
        <v>501</v>
      </c>
      <c r="S915" s="1">
        <v>9.0571533655747695E-4</v>
      </c>
      <c r="T915" s="1">
        <v>147</v>
      </c>
    </row>
    <row r="916" spans="1:20" x14ac:dyDescent="0.25">
      <c r="A916" s="1">
        <v>2190070</v>
      </c>
      <c r="B916" s="1">
        <v>2.136088E-3</v>
      </c>
      <c r="C916" s="1">
        <v>2.97415070235729E-4</v>
      </c>
      <c r="D916" s="1">
        <v>4.4602120760828202E-4</v>
      </c>
      <c r="E916" s="1">
        <v>1.9215600332245201E-4</v>
      </c>
      <c r="F916" s="1">
        <v>8.6184625979512897E-4</v>
      </c>
      <c r="G916" s="1">
        <v>1.73039326909929E-4</v>
      </c>
      <c r="H916" s="1">
        <v>2.03544899704866E-4</v>
      </c>
      <c r="I916" s="1">
        <v>2.5588317657820799E-4</v>
      </c>
      <c r="J916" s="1">
        <v>1.34268528199754E-4</v>
      </c>
      <c r="K916" s="1">
        <v>3.3565680496394602E-4</v>
      </c>
      <c r="L916" s="1">
        <v>1.8816920055542101E-4</v>
      </c>
      <c r="M916" s="1">
        <v>7.9205172369256605E-4</v>
      </c>
      <c r="N916" s="1">
        <v>269</v>
      </c>
      <c r="O916" s="1">
        <v>3.4866202622652E-4</v>
      </c>
      <c r="P916" s="1">
        <v>724</v>
      </c>
      <c r="Q916" s="1">
        <v>3.9815789205022102E-4</v>
      </c>
      <c r="R916" s="1">
        <v>311</v>
      </c>
      <c r="S916" s="1">
        <v>2.6944628916680802E-4</v>
      </c>
      <c r="T916" s="1">
        <v>1030</v>
      </c>
    </row>
    <row r="917" spans="1:20" x14ac:dyDescent="0.25">
      <c r="A917" s="1">
        <v>2190071</v>
      </c>
      <c r="B917" s="1">
        <v>3.356146E-3</v>
      </c>
      <c r="C917" s="1">
        <v>1.3225829752627701E-4</v>
      </c>
      <c r="D917" s="1">
        <v>1.01650052238255E-3</v>
      </c>
      <c r="E917" s="1">
        <v>6.2800559680908897E-4</v>
      </c>
      <c r="F917" s="1">
        <v>3.31767834722995E-4</v>
      </c>
      <c r="G917" s="1">
        <v>6.1664200620725697E-4</v>
      </c>
      <c r="H917" s="1">
        <v>2.7183146448805901E-4</v>
      </c>
      <c r="I917" s="1">
        <v>3.4573973971418998E-4</v>
      </c>
      <c r="J917" s="1">
        <v>3.4085605875588899E-4</v>
      </c>
      <c r="K917" s="1">
        <v>2.6448114658705798E-4</v>
      </c>
      <c r="L917" s="1">
        <v>3.9843461127020402E-4</v>
      </c>
      <c r="M917" s="1">
        <v>3.5274212132208001E-4</v>
      </c>
      <c r="N917" s="1">
        <v>813</v>
      </c>
      <c r="O917" s="1">
        <v>4.61795949377119E-4</v>
      </c>
      <c r="P917" s="1">
        <v>485</v>
      </c>
      <c r="Q917" s="1">
        <v>0</v>
      </c>
      <c r="R917" s="1">
        <v>1266</v>
      </c>
      <c r="S917" s="1">
        <v>5.6168728042393901E-4</v>
      </c>
      <c r="T917" s="1">
        <v>359</v>
      </c>
    </row>
    <row r="918" spans="1:20" x14ac:dyDescent="0.25">
      <c r="A918" s="1">
        <v>2190072</v>
      </c>
      <c r="B918" s="1">
        <v>3.1960270000000002E-3</v>
      </c>
      <c r="C918" s="1">
        <v>6.1899860156700004E-4</v>
      </c>
      <c r="D918" s="1">
        <v>4.19379444792866E-4</v>
      </c>
      <c r="E918" s="1">
        <v>2.9956505750305902E-4</v>
      </c>
      <c r="F918" s="1">
        <v>3.2353276037611002E-4</v>
      </c>
      <c r="G918" s="1">
        <v>5.34505175892263E-4</v>
      </c>
      <c r="H918" s="1">
        <v>2.2270780755206899E-4</v>
      </c>
      <c r="I918" s="1">
        <v>2.3271232203114699E-4</v>
      </c>
      <c r="J918" s="1">
        <v>5.4630608065053799E-4</v>
      </c>
      <c r="K918" s="1">
        <v>5.7073472999036301E-4</v>
      </c>
      <c r="L918" s="1">
        <v>2.4281712830998001E-4</v>
      </c>
      <c r="M918" s="1">
        <v>4.6301190741360101E-4</v>
      </c>
      <c r="N918" s="1">
        <v>622</v>
      </c>
      <c r="O918" s="1">
        <v>1.5922197781037501E-4</v>
      </c>
      <c r="P918" s="1">
        <v>1125</v>
      </c>
      <c r="Q918" s="2">
        <v>2.9916585845057798E-5</v>
      </c>
      <c r="R918" s="1">
        <v>1019</v>
      </c>
      <c r="S918" s="1">
        <v>4.62391297332942E-4</v>
      </c>
      <c r="T918" s="1">
        <v>529</v>
      </c>
    </row>
    <row r="919" spans="1:20" x14ac:dyDescent="0.25">
      <c r="A919" s="1">
        <v>2190073</v>
      </c>
      <c r="B919" s="1">
        <v>3.0833280000000002E-3</v>
      </c>
      <c r="C919" s="1">
        <v>4.3541690683923602E-4</v>
      </c>
      <c r="D919" s="1">
        <v>3.0586268985643902E-4</v>
      </c>
      <c r="E919" s="1">
        <v>4.9428292550146504E-4</v>
      </c>
      <c r="F919" s="1">
        <v>4.0066882502287599E-4</v>
      </c>
      <c r="G919" s="1">
        <v>3.22000356391072E-4</v>
      </c>
      <c r="H919" s="1">
        <v>1.0670428309822399E-4</v>
      </c>
      <c r="I919" s="1">
        <v>2.6129835168831002E-4</v>
      </c>
      <c r="J919" s="1">
        <v>3.59301833668723E-4</v>
      </c>
      <c r="K919" s="1">
        <v>3.4444435732439101E-4</v>
      </c>
      <c r="L919" s="1">
        <v>5.08963246829807E-4</v>
      </c>
      <c r="M919" s="1">
        <v>4.7084104153327601E-4</v>
      </c>
      <c r="N919" s="1">
        <v>606</v>
      </c>
      <c r="O919" s="1">
        <v>4.2729356209747401E-4</v>
      </c>
      <c r="P919" s="1">
        <v>555</v>
      </c>
      <c r="Q919" s="1">
        <v>2.4888062034733501E-4</v>
      </c>
      <c r="R919" s="1">
        <v>554</v>
      </c>
      <c r="S919" s="1">
        <v>3.9848746382631302E-4</v>
      </c>
      <c r="T919" s="1">
        <v>696</v>
      </c>
    </row>
    <row r="920" spans="1:20" x14ac:dyDescent="0.25">
      <c r="A920" s="1">
        <v>2190075</v>
      </c>
      <c r="B920" s="1">
        <v>2.362804E-3</v>
      </c>
      <c r="C920" s="1">
        <v>3.5900963121093799E-4</v>
      </c>
      <c r="D920" s="1">
        <v>3.1461069011129401E-4</v>
      </c>
      <c r="E920" s="1">
        <v>3.7212521419860401E-4</v>
      </c>
      <c r="F920" s="1">
        <v>4.7773847472853899E-4</v>
      </c>
      <c r="G920" s="1">
        <v>3.1042171758599498E-4</v>
      </c>
      <c r="H920" s="1">
        <v>1.4041908434592101E-4</v>
      </c>
      <c r="I920" s="1">
        <v>2.3171021894086101E-4</v>
      </c>
      <c r="J920" s="1">
        <v>3.7428809446282598E-4</v>
      </c>
      <c r="K920" s="1">
        <v>2.9359047766774801E-4</v>
      </c>
      <c r="L920" s="1">
        <v>4.2745281825773402E-4</v>
      </c>
      <c r="M920" s="1">
        <v>5.1568425260484197E-4</v>
      </c>
      <c r="N920" s="1">
        <v>543</v>
      </c>
      <c r="O920" s="1">
        <v>3.7071667611598898E-4</v>
      </c>
      <c r="P920" s="1">
        <v>679</v>
      </c>
      <c r="Q920" s="2">
        <v>6.6562577558215694E-5</v>
      </c>
      <c r="R920" s="1">
        <v>967</v>
      </c>
      <c r="S920" s="1">
        <v>2.7750339359045002E-4</v>
      </c>
      <c r="T920" s="1">
        <v>1005</v>
      </c>
    </row>
    <row r="921" spans="1:20" x14ac:dyDescent="0.25">
      <c r="A921" s="1">
        <v>2192120</v>
      </c>
      <c r="B921" s="1">
        <v>2.2325309999999998E-3</v>
      </c>
      <c r="C921" s="2">
        <v>9.25680651562288E-5</v>
      </c>
      <c r="D921" s="1">
        <v>0</v>
      </c>
      <c r="E921" s="1">
        <v>0</v>
      </c>
      <c r="F921" s="1">
        <v>5.3160771494731296E-4</v>
      </c>
      <c r="G921" s="1">
        <v>0</v>
      </c>
      <c r="H921" s="1">
        <v>3.5407175892032602E-4</v>
      </c>
      <c r="I921" s="1">
        <v>2.06973534659482E-4</v>
      </c>
      <c r="J921" s="1">
        <v>2.32372010941617E-4</v>
      </c>
      <c r="K921" s="1">
        <v>0</v>
      </c>
      <c r="L921" s="1">
        <v>8.6164189269766201E-4</v>
      </c>
      <c r="M921" s="1">
        <v>4.3359879055060397E-4</v>
      </c>
      <c r="N921" s="1">
        <v>674</v>
      </c>
      <c r="O921" s="1">
        <v>5.56345272343605E-4</v>
      </c>
      <c r="P921" s="1">
        <v>363</v>
      </c>
      <c r="Q921" s="1">
        <v>0</v>
      </c>
      <c r="R921" s="1">
        <v>1229</v>
      </c>
      <c r="S921" s="1">
        <v>3.5731922253034998E-4</v>
      </c>
      <c r="T921" s="1">
        <v>805</v>
      </c>
    </row>
    <row r="922" spans="1:20" x14ac:dyDescent="0.25">
      <c r="A922" s="1">
        <v>2200977</v>
      </c>
      <c r="B922" s="1">
        <v>4.2807879999999998E-3</v>
      </c>
      <c r="C922" s="1">
        <v>0</v>
      </c>
      <c r="D922" s="1">
        <v>0</v>
      </c>
      <c r="E922" s="1">
        <v>0</v>
      </c>
      <c r="F922" s="1">
        <v>0</v>
      </c>
      <c r="G922" s="1">
        <v>1.4933300553821E-4</v>
      </c>
      <c r="H922" s="1">
        <v>0</v>
      </c>
      <c r="I922" s="1">
        <v>2.06693614018149E-4</v>
      </c>
      <c r="J922" s="1">
        <v>0</v>
      </c>
      <c r="K922" s="1">
        <v>7.2931475006043902E-3</v>
      </c>
      <c r="L922" s="1">
        <v>2.2316648392006701E-4</v>
      </c>
      <c r="M922" s="1">
        <v>0</v>
      </c>
      <c r="N922" s="1">
        <v>1601</v>
      </c>
      <c r="O922" s="1">
        <v>0</v>
      </c>
      <c r="P922" s="1">
        <v>1771</v>
      </c>
      <c r="Q922" s="1">
        <v>0</v>
      </c>
      <c r="R922" s="1">
        <v>1826</v>
      </c>
      <c r="S922" s="1">
        <v>0</v>
      </c>
      <c r="T922" s="1">
        <v>1883</v>
      </c>
    </row>
    <row r="923" spans="1:20" x14ac:dyDescent="0.25">
      <c r="A923" s="1">
        <v>2206678</v>
      </c>
      <c r="B923" s="1">
        <v>9.3946740000000004E-3</v>
      </c>
      <c r="C923" s="1">
        <v>1.4613069652114001E-4</v>
      </c>
      <c r="D923" s="1">
        <v>3.5536277573555703E-4</v>
      </c>
      <c r="E923" s="1">
        <v>5.2262394456192797E-4</v>
      </c>
      <c r="F923" s="1">
        <v>4.3255742639303202E-4</v>
      </c>
      <c r="G923" s="1">
        <v>3.62706457963213E-4</v>
      </c>
      <c r="H923" s="1">
        <v>4.3220282532274697E-3</v>
      </c>
      <c r="I923" s="1">
        <v>5.4839270887896397E-4</v>
      </c>
      <c r="J923" s="1">
        <v>2.6831802097149101E-4</v>
      </c>
      <c r="K923" s="1">
        <v>1.6598998627159701E-4</v>
      </c>
      <c r="L923" s="1">
        <v>1.10579351894557E-3</v>
      </c>
      <c r="M923" s="1">
        <v>1.3130238221492599E-4</v>
      </c>
      <c r="N923" s="1">
        <v>1193</v>
      </c>
      <c r="O923" s="1">
        <v>7.0551969110965696E-4</v>
      </c>
      <c r="P923" s="1">
        <v>228</v>
      </c>
      <c r="Q923" s="1">
        <v>0</v>
      </c>
      <c r="R923" s="1">
        <v>1177</v>
      </c>
      <c r="S923" s="1">
        <v>3.7587597034871502E-4</v>
      </c>
      <c r="T923" s="1">
        <v>756</v>
      </c>
    </row>
    <row r="924" spans="1:20" x14ac:dyDescent="0.25">
      <c r="A924" s="1">
        <v>2209786</v>
      </c>
      <c r="B924" s="1">
        <v>4.8963949999999996E-3</v>
      </c>
      <c r="C924" s="1">
        <v>0</v>
      </c>
      <c r="D924" s="1">
        <v>0</v>
      </c>
      <c r="E924" s="1">
        <v>7.1241781115531904E-3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3.9950708742253401E-4</v>
      </c>
      <c r="L924" s="1">
        <v>0</v>
      </c>
      <c r="M924" s="1">
        <v>0</v>
      </c>
      <c r="N924" s="1">
        <v>1955</v>
      </c>
      <c r="O924" s="1">
        <v>0</v>
      </c>
      <c r="P924" s="1">
        <v>1971</v>
      </c>
      <c r="Q924" s="1">
        <v>0</v>
      </c>
      <c r="R924" s="1">
        <v>1976</v>
      </c>
      <c r="S924" s="1">
        <v>0</v>
      </c>
      <c r="T924" s="1">
        <v>1986</v>
      </c>
    </row>
    <row r="925" spans="1:20" x14ac:dyDescent="0.25">
      <c r="A925" s="1">
        <v>2210194</v>
      </c>
      <c r="B925" s="1">
        <v>3.072876E-3</v>
      </c>
      <c r="C925" s="1">
        <v>0</v>
      </c>
      <c r="D925" s="1">
        <v>7.4393604882061395E-4</v>
      </c>
      <c r="E925" s="1">
        <v>2.8150071739219102E-4</v>
      </c>
      <c r="F925" s="1">
        <v>1.0221193952020199E-4</v>
      </c>
      <c r="G925" s="1">
        <v>0</v>
      </c>
      <c r="H925" s="1">
        <v>0</v>
      </c>
      <c r="I925" s="1">
        <v>2.0688363292720101E-4</v>
      </c>
      <c r="J925" s="1">
        <v>0</v>
      </c>
      <c r="K925" s="1">
        <v>0</v>
      </c>
      <c r="L925" s="1">
        <v>1.8537204014137301E-3</v>
      </c>
      <c r="M925" s="1">
        <v>0</v>
      </c>
      <c r="N925" s="1">
        <v>1331</v>
      </c>
      <c r="O925" s="2">
        <v>3.9094731619115899E-5</v>
      </c>
      <c r="P925" s="1">
        <v>1237</v>
      </c>
      <c r="Q925" s="1">
        <v>0</v>
      </c>
      <c r="R925" s="1">
        <v>1534</v>
      </c>
      <c r="S925" s="1">
        <v>0</v>
      </c>
      <c r="T925" s="1">
        <v>1741</v>
      </c>
    </row>
    <row r="926" spans="1:20" x14ac:dyDescent="0.25">
      <c r="A926" s="1">
        <v>2221437</v>
      </c>
      <c r="B926" s="1">
        <v>2.402604E-3</v>
      </c>
      <c r="C926" s="1">
        <v>1.5687923587392999E-4</v>
      </c>
      <c r="D926" s="1">
        <v>1.00076186936348E-3</v>
      </c>
      <c r="E926" s="1">
        <v>4.6701572136953403E-4</v>
      </c>
      <c r="F926" s="1">
        <v>0</v>
      </c>
      <c r="G926" s="1">
        <v>3.9779118378646601E-4</v>
      </c>
      <c r="H926" s="1">
        <v>1.13412803329993E-4</v>
      </c>
      <c r="I926" s="1">
        <v>3.7890559178777001E-4</v>
      </c>
      <c r="J926" s="1">
        <v>0</v>
      </c>
      <c r="K926" s="1">
        <v>3.04106331896036E-4</v>
      </c>
      <c r="L926" s="1">
        <v>5.5712205357849598E-4</v>
      </c>
      <c r="M926" s="1">
        <v>2.5355129037052301E-4</v>
      </c>
      <c r="N926" s="1">
        <v>1001</v>
      </c>
      <c r="O926" s="1">
        <v>6.063460605219E-4</v>
      </c>
      <c r="P926" s="1">
        <v>298</v>
      </c>
      <c r="Q926" s="1">
        <v>0</v>
      </c>
      <c r="R926" s="1">
        <v>1205</v>
      </c>
      <c r="S926" s="1">
        <v>1.7732434207573501E-4</v>
      </c>
      <c r="T926" s="1">
        <v>1175</v>
      </c>
    </row>
    <row r="927" spans="1:20" x14ac:dyDescent="0.25">
      <c r="A927" s="1">
        <v>2224715</v>
      </c>
      <c r="B927" s="1">
        <v>2.1241540000000001E-3</v>
      </c>
      <c r="C927" s="1">
        <v>0</v>
      </c>
      <c r="D927" s="1">
        <v>1.20349213830195E-4</v>
      </c>
      <c r="E927" s="1">
        <v>1.97811212274245E-4</v>
      </c>
      <c r="F927" s="1">
        <v>2.7478666743263602E-4</v>
      </c>
      <c r="G927" s="1">
        <v>5.7074264623224703E-4</v>
      </c>
      <c r="H927" s="1">
        <v>1.82892009615898E-3</v>
      </c>
      <c r="I927" s="1">
        <v>0</v>
      </c>
      <c r="J927" s="1">
        <v>3.3630867255851599E-4</v>
      </c>
      <c r="K927" s="1">
        <v>2.0204464090056701E-4</v>
      </c>
      <c r="L927" s="1">
        <v>0</v>
      </c>
      <c r="M927" s="1">
        <v>0</v>
      </c>
      <c r="N927" s="1">
        <v>1765</v>
      </c>
      <c r="O927" s="1">
        <v>1.6773240349721101E-4</v>
      </c>
      <c r="P927" s="1">
        <v>1111</v>
      </c>
      <c r="Q927" s="1">
        <v>0</v>
      </c>
      <c r="R927" s="1">
        <v>1479</v>
      </c>
      <c r="S927" s="1">
        <v>0</v>
      </c>
      <c r="T927" s="1">
        <v>1720</v>
      </c>
    </row>
    <row r="928" spans="1:20" x14ac:dyDescent="0.25">
      <c r="A928" s="1">
        <v>2224750</v>
      </c>
      <c r="B928" s="1">
        <v>6.2914379999999999E-3</v>
      </c>
      <c r="C928" s="1">
        <v>4.46613586973398E-4</v>
      </c>
      <c r="D928" s="1">
        <v>0</v>
      </c>
      <c r="E928" s="1">
        <v>0</v>
      </c>
      <c r="F928" s="1">
        <v>2.2501310741063199E-4</v>
      </c>
      <c r="G928" s="1">
        <v>2.6856781914830202E-4</v>
      </c>
      <c r="H928" s="1">
        <v>0</v>
      </c>
      <c r="I928" s="1">
        <v>1.8365529831498799E-4</v>
      </c>
      <c r="J928" s="1">
        <v>4.7420331975445103E-4</v>
      </c>
      <c r="K928" s="1">
        <v>4.1208430775441202E-4</v>
      </c>
      <c r="L928" s="1">
        <v>4.6855711843818399E-4</v>
      </c>
      <c r="M928" s="1">
        <v>2.46158731169998E-3</v>
      </c>
      <c r="N928" s="1">
        <v>38</v>
      </c>
      <c r="O928" s="1">
        <v>1.6830327513162001E-4</v>
      </c>
      <c r="P928" s="1">
        <v>1107</v>
      </c>
      <c r="Q928" s="1">
        <v>0</v>
      </c>
      <c r="R928" s="1">
        <v>1477</v>
      </c>
      <c r="S928" s="1">
        <v>3.8500083610415399E-4</v>
      </c>
      <c r="T928" s="1">
        <v>731</v>
      </c>
    </row>
    <row r="929" spans="1:20" x14ac:dyDescent="0.25">
      <c r="A929" s="1">
        <v>2225080</v>
      </c>
      <c r="B929" s="1">
        <v>2.6489220000000002E-3</v>
      </c>
      <c r="C929" s="1">
        <v>6.2192411860451102E-4</v>
      </c>
      <c r="D929" s="1">
        <v>4.3780461419373702E-4</v>
      </c>
      <c r="E929" s="1">
        <v>0</v>
      </c>
      <c r="F929" s="1">
        <v>0</v>
      </c>
      <c r="G929" s="1">
        <v>1.09490344766527E-3</v>
      </c>
      <c r="H929" s="1">
        <v>0</v>
      </c>
      <c r="I929" s="1">
        <v>0</v>
      </c>
      <c r="J929" s="1">
        <v>6.5592030296102101E-4</v>
      </c>
      <c r="K929" s="1">
        <v>8.8271190179511905E-4</v>
      </c>
      <c r="L929" s="1">
        <v>1.65512115927413E-4</v>
      </c>
      <c r="M929" s="1">
        <v>0</v>
      </c>
      <c r="N929" s="1">
        <v>1622</v>
      </c>
      <c r="O929" s="1">
        <v>2.3643986787647001E-4</v>
      </c>
      <c r="P929" s="1">
        <v>993</v>
      </c>
      <c r="Q929" s="1">
        <v>6.5802846802398497E-4</v>
      </c>
      <c r="R929" s="1">
        <v>158</v>
      </c>
      <c r="S929" s="1">
        <v>6.1799213290214495E-4</v>
      </c>
      <c r="T929" s="1">
        <v>291</v>
      </c>
    </row>
    <row r="930" spans="1:20" x14ac:dyDescent="0.25">
      <c r="A930" s="1">
        <v>2231252</v>
      </c>
      <c r="B930" s="1">
        <v>2.5548979999999999E-3</v>
      </c>
      <c r="C930" s="1">
        <v>2.3016029444988801E-4</v>
      </c>
      <c r="D930" s="1">
        <v>1.15216337144374E-3</v>
      </c>
      <c r="E930" s="1">
        <v>1.4034071937203401E-3</v>
      </c>
      <c r="F930" s="1">
        <v>0</v>
      </c>
      <c r="G930" s="2">
        <v>2.0417925043147901E-5</v>
      </c>
      <c r="H930" s="1">
        <v>1.04290324088651E-4</v>
      </c>
      <c r="I930" s="1">
        <v>0</v>
      </c>
      <c r="J930" s="1">
        <v>7.3075597174465602E-4</v>
      </c>
      <c r="K930" s="1">
        <v>0</v>
      </c>
      <c r="L930" s="1">
        <v>3.5065560950897602E-4</v>
      </c>
      <c r="M930" s="1">
        <v>6.9280934985726996E-4</v>
      </c>
      <c r="N930" s="1">
        <v>343</v>
      </c>
      <c r="O930" s="1">
        <v>2.0586662867572099E-4</v>
      </c>
      <c r="P930" s="1">
        <v>1052</v>
      </c>
      <c r="Q930" s="1">
        <v>0</v>
      </c>
      <c r="R930" s="1">
        <v>1453</v>
      </c>
      <c r="S930" s="1">
        <v>5.22045651450753E-4</v>
      </c>
      <c r="T930" s="1">
        <v>418</v>
      </c>
    </row>
    <row r="931" spans="1:20" x14ac:dyDescent="0.25">
      <c r="A931" s="1">
        <v>2231260</v>
      </c>
      <c r="B931" s="1">
        <v>1.8645319999999999E-3</v>
      </c>
      <c r="C931" s="1">
        <v>0</v>
      </c>
      <c r="D931" s="1">
        <v>6.9261429598554904E-4</v>
      </c>
      <c r="E931" s="1">
        <v>0</v>
      </c>
      <c r="F931" s="2">
        <v>8.1569589383434504E-5</v>
      </c>
      <c r="G931" s="1">
        <v>8.1620691344141895E-4</v>
      </c>
      <c r="H931" s="1">
        <v>0</v>
      </c>
      <c r="I931" s="2">
        <v>2.8912050765938999E-5</v>
      </c>
      <c r="J931" s="1">
        <v>8.5039879195392099E-4</v>
      </c>
      <c r="K931" s="2">
        <v>2.26857991947326E-5</v>
      </c>
      <c r="L931" s="1">
        <v>0</v>
      </c>
      <c r="M931" s="1">
        <v>2.4548760848119801E-4</v>
      </c>
      <c r="N931" s="1">
        <v>1020</v>
      </c>
      <c r="O931" s="1">
        <v>4.61722927866503E-4</v>
      </c>
      <c r="P931" s="1">
        <v>486</v>
      </c>
      <c r="Q931" s="1">
        <v>0</v>
      </c>
      <c r="R931" s="1">
        <v>1267</v>
      </c>
      <c r="S931" s="1">
        <v>8.2582753384485797E-4</v>
      </c>
      <c r="T931" s="1">
        <v>170</v>
      </c>
    </row>
    <row r="932" spans="1:20" x14ac:dyDescent="0.25">
      <c r="A932" s="1">
        <v>2231879</v>
      </c>
      <c r="B932" s="1">
        <v>1.0907478E-2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2.3115798830986001E-3</v>
      </c>
      <c r="K932" s="1">
        <v>0</v>
      </c>
      <c r="L932" s="1">
        <v>0</v>
      </c>
      <c r="M932" s="1">
        <v>0</v>
      </c>
      <c r="N932" s="1">
        <v>1692</v>
      </c>
      <c r="O932" s="1">
        <v>0</v>
      </c>
      <c r="P932" s="1">
        <v>1814</v>
      </c>
      <c r="Q932" s="1">
        <v>1.41437044367194E-2</v>
      </c>
      <c r="R932" s="1">
        <v>13</v>
      </c>
      <c r="S932" s="1">
        <v>0</v>
      </c>
      <c r="T932" s="1">
        <v>1344</v>
      </c>
    </row>
    <row r="933" spans="1:20" x14ac:dyDescent="0.25">
      <c r="A933" s="1">
        <v>2232536</v>
      </c>
      <c r="B933" s="1">
        <v>1.85338E-3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2.6964454445987902E-4</v>
      </c>
      <c r="M933" s="1">
        <v>0</v>
      </c>
      <c r="N933" s="1">
        <v>1575</v>
      </c>
      <c r="O933" s="1">
        <v>0</v>
      </c>
      <c r="P933" s="1">
        <v>1761</v>
      </c>
      <c r="Q933" s="1">
        <v>0</v>
      </c>
      <c r="R933" s="1">
        <v>1820</v>
      </c>
      <c r="S933" s="1">
        <v>0</v>
      </c>
      <c r="T933" s="1">
        <v>1879</v>
      </c>
    </row>
    <row r="934" spans="1:20" x14ac:dyDescent="0.25">
      <c r="A934" s="1">
        <v>2233961</v>
      </c>
      <c r="B934" s="1">
        <v>2.6033810000000001E-3</v>
      </c>
      <c r="C934" s="1">
        <v>2.1929272043053001E-4</v>
      </c>
      <c r="D934" s="1">
        <v>4.5894586946815198E-4</v>
      </c>
      <c r="E934" s="1">
        <v>1.0209151514573E-4</v>
      </c>
      <c r="F934" s="1">
        <v>6.0416344786062804E-4</v>
      </c>
      <c r="G934" s="1">
        <v>1.0304413735866499E-3</v>
      </c>
      <c r="H934" s="1">
        <v>0</v>
      </c>
      <c r="I934" s="1">
        <v>9.4292743597179597E-4</v>
      </c>
      <c r="J934" s="1">
        <v>6.6898070508614096E-4</v>
      </c>
      <c r="K934" s="1">
        <v>1.81630573933944E-4</v>
      </c>
      <c r="L934" s="1">
        <v>7.1365816984325604E-4</v>
      </c>
      <c r="M934" s="1">
        <v>0</v>
      </c>
      <c r="N934" s="1">
        <v>1398</v>
      </c>
      <c r="O934" s="1">
        <v>9.2931900871917605E-4</v>
      </c>
      <c r="P934" s="1">
        <v>135</v>
      </c>
      <c r="Q934" s="1">
        <v>0</v>
      </c>
      <c r="R934" s="1">
        <v>1136</v>
      </c>
      <c r="S934" s="1">
        <v>0</v>
      </c>
      <c r="T934" s="1">
        <v>1602</v>
      </c>
    </row>
    <row r="935" spans="1:20" x14ac:dyDescent="0.25">
      <c r="A935" s="1">
        <v>2234118</v>
      </c>
      <c r="B935" s="1">
        <v>3.6076789999999999E-3</v>
      </c>
      <c r="C935" s="1">
        <v>2.5928588001988801E-4</v>
      </c>
      <c r="D935" s="1">
        <v>4.5675155706703598E-4</v>
      </c>
      <c r="E935" s="1">
        <v>3.8891669828444698E-4</v>
      </c>
      <c r="F935" s="1">
        <v>3.41364997439086E-4</v>
      </c>
      <c r="G935" s="1">
        <v>3.8625320303253802E-4</v>
      </c>
      <c r="H935" s="1">
        <v>1.8404181173536899E-4</v>
      </c>
      <c r="I935" s="1">
        <v>6.0371938161551898E-4</v>
      </c>
      <c r="J935" s="1">
        <v>3.1815835973247799E-4</v>
      </c>
      <c r="K935" s="1">
        <v>3.7345872260630098E-4</v>
      </c>
      <c r="L935" s="1">
        <v>3.2185253803618198E-4</v>
      </c>
      <c r="M935" s="1">
        <v>5.0067983102053404E-4</v>
      </c>
      <c r="N935" s="1">
        <v>559</v>
      </c>
      <c r="O935" s="1">
        <v>2.98849277896806E-4</v>
      </c>
      <c r="P935" s="1">
        <v>841</v>
      </c>
      <c r="Q935" s="1">
        <v>3.1562201911583499E-4</v>
      </c>
      <c r="R935" s="1">
        <v>437</v>
      </c>
      <c r="S935" s="1">
        <v>2.8314275550655999E-4</v>
      </c>
      <c r="T935" s="1">
        <v>978</v>
      </c>
    </row>
    <row r="936" spans="1:20" x14ac:dyDescent="0.25">
      <c r="A936" s="1">
        <v>2234122</v>
      </c>
      <c r="B936" s="1">
        <v>2.91114E-3</v>
      </c>
      <c r="C936" s="1">
        <v>2.7720761136151801E-4</v>
      </c>
      <c r="D936" s="1">
        <v>3.8786960067227401E-4</v>
      </c>
      <c r="E936" s="1">
        <v>3.8207968464121201E-4</v>
      </c>
      <c r="F936" s="2">
        <v>8.63512541400268E-5</v>
      </c>
      <c r="G936" s="1">
        <v>2.5080898194573798E-4</v>
      </c>
      <c r="H936" s="1">
        <v>3.58842662535607E-4</v>
      </c>
      <c r="I936" s="1">
        <v>4.5356442569755001E-4</v>
      </c>
      <c r="J936" s="1">
        <v>2.2393326798919499E-4</v>
      </c>
      <c r="K936" s="1">
        <v>5.1936937961727305E-4</v>
      </c>
      <c r="L936" s="1">
        <v>2.41761430515907E-4</v>
      </c>
      <c r="M936" s="1">
        <v>4.3666001874953498E-4</v>
      </c>
      <c r="N936" s="1">
        <v>668</v>
      </c>
      <c r="O936" s="1">
        <v>4.7851866111159298E-4</v>
      </c>
      <c r="P936" s="1">
        <v>461</v>
      </c>
      <c r="Q936" s="2">
        <v>8.1035301263909706E-5</v>
      </c>
      <c r="R936" s="1">
        <v>938</v>
      </c>
      <c r="S936" s="1">
        <v>4.3259683297947E-4</v>
      </c>
      <c r="T936" s="1">
        <v>598</v>
      </c>
    </row>
    <row r="937" spans="1:20" x14ac:dyDescent="0.25">
      <c r="A937" s="1">
        <v>2234124</v>
      </c>
      <c r="B937" s="1">
        <v>4.1458099999999998E-3</v>
      </c>
      <c r="C937" s="1">
        <v>2.79355328530073E-4</v>
      </c>
      <c r="D937" s="1">
        <v>3.0184292700141598E-4</v>
      </c>
      <c r="E937" s="1">
        <v>6.6511804470792402E-4</v>
      </c>
      <c r="F937" s="1">
        <v>3.3796444768086E-4</v>
      </c>
      <c r="G937" s="1">
        <v>1.9121509103570101E-4</v>
      </c>
      <c r="H937" s="1">
        <v>7.8457122435793205E-4</v>
      </c>
      <c r="I937" s="1">
        <v>2.5014425045810602E-4</v>
      </c>
      <c r="J937" s="1">
        <v>4.1776703437790199E-4</v>
      </c>
      <c r="K937" s="1">
        <v>3.4150967258028599E-4</v>
      </c>
      <c r="L937" s="1">
        <v>4.5013867202214799E-4</v>
      </c>
      <c r="M937" s="1">
        <v>8.8217796292155905E-4</v>
      </c>
      <c r="N937" s="1">
        <v>203</v>
      </c>
      <c r="O937" s="1">
        <v>4.1541858809068799E-4</v>
      </c>
      <c r="P937" s="1">
        <v>587</v>
      </c>
      <c r="Q937" s="1">
        <v>1.36693750391714E-4</v>
      </c>
      <c r="R937" s="1">
        <v>824</v>
      </c>
      <c r="S937" s="1">
        <v>4.4258331763557998E-4</v>
      </c>
      <c r="T937" s="1">
        <v>567</v>
      </c>
    </row>
    <row r="938" spans="1:20" x14ac:dyDescent="0.25">
      <c r="A938" s="1">
        <v>2239890</v>
      </c>
      <c r="B938" s="1">
        <v>3.17636E-3</v>
      </c>
      <c r="C938" s="1">
        <v>3.3492053626105103E-4</v>
      </c>
      <c r="D938" s="1">
        <v>3.2685376936569799E-4</v>
      </c>
      <c r="E938" s="1">
        <v>7.6938676647841898E-4</v>
      </c>
      <c r="F938" s="1">
        <v>0</v>
      </c>
      <c r="G938" s="1">
        <v>3.7820753641426498E-4</v>
      </c>
      <c r="H938" s="1">
        <v>4.5064199366606701E-4</v>
      </c>
      <c r="I938" s="1">
        <v>0</v>
      </c>
      <c r="J938" s="1">
        <v>1.0196337243541999E-3</v>
      </c>
      <c r="K938" s="1">
        <v>1.9748054910451101E-4</v>
      </c>
      <c r="L938" s="1">
        <v>1.17232545744627E-3</v>
      </c>
      <c r="M938" s="1">
        <v>1.0317172855138701E-3</v>
      </c>
      <c r="N938" s="1">
        <v>147</v>
      </c>
      <c r="O938" s="1">
        <v>4.0118565084412602E-4</v>
      </c>
      <c r="P938" s="1">
        <v>612</v>
      </c>
      <c r="Q938" s="1">
        <v>6.5955345053225701E-4</v>
      </c>
      <c r="R938" s="1">
        <v>156</v>
      </c>
      <c r="S938" s="1">
        <v>1.70497572980821E-4</v>
      </c>
      <c r="T938" s="1">
        <v>1187</v>
      </c>
    </row>
    <row r="939" spans="1:20" x14ac:dyDescent="0.25">
      <c r="A939" s="1">
        <v>2241326</v>
      </c>
      <c r="B939" s="1">
        <v>1.830007E-3</v>
      </c>
      <c r="C939" s="1">
        <v>0</v>
      </c>
      <c r="D939" s="1">
        <v>0</v>
      </c>
      <c r="E939" s="1">
        <v>0</v>
      </c>
      <c r="F939" s="1">
        <v>0</v>
      </c>
      <c r="G939" s="1">
        <v>2.8590825968421898E-4</v>
      </c>
      <c r="H939" s="1">
        <v>0</v>
      </c>
      <c r="I939" s="1">
        <v>7.8431318979710297E-4</v>
      </c>
      <c r="J939" s="1">
        <v>0</v>
      </c>
      <c r="K939" s="1">
        <v>9.4940728740766601E-4</v>
      </c>
      <c r="L939" s="2">
        <v>8.2762535384972495E-6</v>
      </c>
      <c r="M939" s="1">
        <v>0</v>
      </c>
      <c r="N939" s="1">
        <v>1674</v>
      </c>
      <c r="O939" s="1">
        <v>0</v>
      </c>
      <c r="P939" s="1">
        <v>1800</v>
      </c>
      <c r="Q939" s="1">
        <v>0</v>
      </c>
      <c r="R939" s="1">
        <v>1848</v>
      </c>
      <c r="S939" s="1">
        <v>1.0201991535723201E-3</v>
      </c>
      <c r="T939" s="1">
        <v>124</v>
      </c>
    </row>
    <row r="940" spans="1:20" x14ac:dyDescent="0.25">
      <c r="A940" s="1">
        <v>2246009</v>
      </c>
      <c r="B940" s="1">
        <v>3.3194240000000001E-3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2.0927914883941399E-3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1883</v>
      </c>
      <c r="O940" s="1">
        <v>0</v>
      </c>
      <c r="P940" s="1">
        <v>1925</v>
      </c>
      <c r="Q940" s="1">
        <v>0</v>
      </c>
      <c r="R940" s="1">
        <v>1940</v>
      </c>
      <c r="S940" s="1">
        <v>0</v>
      </c>
      <c r="T940" s="1">
        <v>1959</v>
      </c>
    </row>
    <row r="941" spans="1:20" x14ac:dyDescent="0.25">
      <c r="A941" s="1">
        <v>2259400</v>
      </c>
      <c r="B941" s="1">
        <v>2.3696149999999998E-3</v>
      </c>
      <c r="C941" s="1">
        <v>9.2194566968828396E-4</v>
      </c>
      <c r="D941" s="1">
        <v>0</v>
      </c>
      <c r="E941" s="1">
        <v>0</v>
      </c>
      <c r="F941" s="1">
        <v>3.8895618636160998E-3</v>
      </c>
      <c r="G941" s="1">
        <v>5.0189963076263601E-4</v>
      </c>
      <c r="H941" s="1">
        <v>0</v>
      </c>
      <c r="I941" s="1">
        <v>0</v>
      </c>
      <c r="J941" s="1">
        <v>0</v>
      </c>
      <c r="K941" s="1">
        <v>2.8652019682340302E-4</v>
      </c>
      <c r="L941" s="1">
        <v>5.7355832541361397E-4</v>
      </c>
      <c r="M941" s="1">
        <v>0</v>
      </c>
      <c r="N941" s="1">
        <v>1435</v>
      </c>
      <c r="O941" s="1">
        <v>9.93116176687181E-4</v>
      </c>
      <c r="P941" s="1">
        <v>119</v>
      </c>
      <c r="Q941" s="1">
        <v>0</v>
      </c>
      <c r="R941" s="1">
        <v>1126</v>
      </c>
      <c r="S941" s="1">
        <v>0</v>
      </c>
      <c r="T941" s="1">
        <v>1596</v>
      </c>
    </row>
    <row r="942" spans="1:20" x14ac:dyDescent="0.25">
      <c r="A942" s="1">
        <v>2261149</v>
      </c>
      <c r="B942" s="1">
        <v>3.4278160000000002E-3</v>
      </c>
      <c r="C942" s="1">
        <v>0</v>
      </c>
      <c r="D942" s="1">
        <v>5.0555355846881801E-4</v>
      </c>
      <c r="E942" s="1">
        <v>0</v>
      </c>
      <c r="F942" s="1">
        <v>2.25042295642197E-3</v>
      </c>
      <c r="G942" s="1">
        <v>0</v>
      </c>
      <c r="H942" s="1">
        <v>3.5444242530502298E-4</v>
      </c>
      <c r="I942" s="1">
        <v>2.99565290333703E-4</v>
      </c>
      <c r="J942" s="1">
        <v>0</v>
      </c>
      <c r="K942" s="1">
        <v>7.1937654865905599E-4</v>
      </c>
      <c r="L942" s="1">
        <v>2.3305714130401598E-3</v>
      </c>
      <c r="M942" s="1">
        <v>0</v>
      </c>
      <c r="N942" s="1">
        <v>1326</v>
      </c>
      <c r="O942" s="1">
        <v>0</v>
      </c>
      <c r="P942" s="1">
        <v>1644</v>
      </c>
      <c r="Q942" s="1">
        <v>0</v>
      </c>
      <c r="R942" s="1">
        <v>1759</v>
      </c>
      <c r="S942" s="1">
        <v>0</v>
      </c>
      <c r="T942" s="1">
        <v>1846</v>
      </c>
    </row>
    <row r="943" spans="1:20" x14ac:dyDescent="0.25">
      <c r="A943" s="1">
        <v>2265624</v>
      </c>
      <c r="B943" s="1">
        <v>4.9268080000000004E-3</v>
      </c>
      <c r="C943" s="1">
        <v>0</v>
      </c>
      <c r="D943" s="1">
        <v>0</v>
      </c>
      <c r="E943" s="1">
        <v>0</v>
      </c>
      <c r="F943" s="1">
        <v>0</v>
      </c>
      <c r="G943" s="1">
        <v>3.4291777410544401E-4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1931</v>
      </c>
      <c r="O943" s="2">
        <v>7.3557683208491599E-5</v>
      </c>
      <c r="P943" s="1">
        <v>1205</v>
      </c>
      <c r="Q943" s="1">
        <v>6.8805203773081303E-3</v>
      </c>
      <c r="R943" s="1">
        <v>27</v>
      </c>
      <c r="S943" s="1">
        <v>0</v>
      </c>
      <c r="T943" s="1">
        <v>1350</v>
      </c>
    </row>
    <row r="944" spans="1:20" x14ac:dyDescent="0.25">
      <c r="A944" s="1">
        <v>2267186</v>
      </c>
      <c r="B944" s="1">
        <v>1.940144E-3</v>
      </c>
      <c r="C944" s="1">
        <v>3.10168368741869E-4</v>
      </c>
      <c r="D944" s="1">
        <v>0</v>
      </c>
      <c r="E944" s="2">
        <v>4.7385958168888397E-5</v>
      </c>
      <c r="F944" s="1">
        <v>0</v>
      </c>
      <c r="G944" s="1">
        <v>6.0494057834148396E-4</v>
      </c>
      <c r="H944" s="1">
        <v>2.29406301514245E-4</v>
      </c>
      <c r="I944" s="1">
        <v>0</v>
      </c>
      <c r="J944" s="1">
        <v>6.5021094633266297E-4</v>
      </c>
      <c r="K944" s="1">
        <v>5.6814792333170696E-4</v>
      </c>
      <c r="L944" s="1">
        <v>7.6629209797829303E-4</v>
      </c>
      <c r="M944" s="1">
        <v>3.4087133826687899E-4</v>
      </c>
      <c r="N944" s="1">
        <v>839</v>
      </c>
      <c r="O944" s="1">
        <v>0</v>
      </c>
      <c r="P944" s="1">
        <v>1504</v>
      </c>
      <c r="Q944" s="1">
        <v>0</v>
      </c>
      <c r="R944" s="1">
        <v>1678</v>
      </c>
      <c r="S944" s="1">
        <v>0</v>
      </c>
      <c r="T944" s="1">
        <v>1804</v>
      </c>
    </row>
    <row r="945" spans="1:20" x14ac:dyDescent="0.25">
      <c r="A945" s="1">
        <v>2268526</v>
      </c>
      <c r="B945" s="1">
        <v>3.6479400000000001E-3</v>
      </c>
      <c r="C945" s="1">
        <v>1.4618280692957301E-4</v>
      </c>
      <c r="D945" s="1">
        <v>8.0827146302908605E-4</v>
      </c>
      <c r="E945" s="1">
        <v>7.8328157542273402E-4</v>
      </c>
      <c r="F945" s="1">
        <v>3.9574439870193601E-4</v>
      </c>
      <c r="G945" s="1">
        <v>2.5427521904930402E-4</v>
      </c>
      <c r="H945" s="1">
        <v>1.27675462863408E-4</v>
      </c>
      <c r="I945" s="1">
        <v>3.2906825072132002E-4</v>
      </c>
      <c r="J945" s="1">
        <v>4.2046987800858899E-4</v>
      </c>
      <c r="K945" s="1">
        <v>2.5606306735426101E-4</v>
      </c>
      <c r="L945" s="1">
        <v>5.3281645523384203E-4</v>
      </c>
      <c r="M945" s="1">
        <v>3.0294831958599302E-4</v>
      </c>
      <c r="N945" s="1">
        <v>915</v>
      </c>
      <c r="O945" s="1">
        <v>1.7150706844404299E-4</v>
      </c>
      <c r="P945" s="1">
        <v>1105</v>
      </c>
      <c r="Q945" s="1">
        <v>3.5560104879550598E-4</v>
      </c>
      <c r="R945" s="1">
        <v>373</v>
      </c>
      <c r="S945" s="2">
        <v>6.5986729168798707E-5</v>
      </c>
      <c r="T945" s="1">
        <v>1292</v>
      </c>
    </row>
    <row r="946" spans="1:20" x14ac:dyDescent="0.25">
      <c r="A946" s="1">
        <v>2269743</v>
      </c>
      <c r="B946" s="1">
        <v>1.9353300000000001E-3</v>
      </c>
      <c r="C946" s="1">
        <v>3.9629306411370603E-4</v>
      </c>
      <c r="D946" s="1">
        <v>0</v>
      </c>
      <c r="E946" s="1">
        <v>0</v>
      </c>
      <c r="F946" s="1">
        <v>1.6544968821108301E-4</v>
      </c>
      <c r="G946" s="1">
        <v>0</v>
      </c>
      <c r="H946" s="1">
        <v>4.8178719589486702E-4</v>
      </c>
      <c r="I946" s="1">
        <v>0</v>
      </c>
      <c r="J946" s="2">
        <v>1.14765316538978E-5</v>
      </c>
      <c r="K946" s="1">
        <v>2.4926368496380698E-4</v>
      </c>
      <c r="L946" s="1">
        <v>3.7057702429592601E-3</v>
      </c>
      <c r="M946" s="1">
        <v>0</v>
      </c>
      <c r="N946" s="1">
        <v>1313</v>
      </c>
      <c r="O946" s="1">
        <v>1.2975691061001201E-4</v>
      </c>
      <c r="P946" s="1">
        <v>1153</v>
      </c>
      <c r="Q946" s="1">
        <v>0</v>
      </c>
      <c r="R946" s="1">
        <v>1494</v>
      </c>
      <c r="S946" s="1">
        <v>0</v>
      </c>
      <c r="T946" s="1">
        <v>1727</v>
      </c>
    </row>
    <row r="947" spans="1:20" x14ac:dyDescent="0.25">
      <c r="A947" s="1">
        <v>2270770</v>
      </c>
      <c r="B947" s="1">
        <v>2.3539519999999999E-3</v>
      </c>
      <c r="C947" s="1">
        <v>0</v>
      </c>
      <c r="D947" s="1">
        <v>5.0289696082472801E-4</v>
      </c>
      <c r="E947" s="1">
        <v>2.6548723690211702E-4</v>
      </c>
      <c r="F947" s="1">
        <v>0</v>
      </c>
      <c r="G947" s="1">
        <v>0</v>
      </c>
      <c r="H947" s="1">
        <v>0</v>
      </c>
      <c r="I947" s="1">
        <v>0</v>
      </c>
      <c r="J947" s="1">
        <v>1.10442488221451E-4</v>
      </c>
      <c r="K947" s="1">
        <v>0</v>
      </c>
      <c r="L947" s="2">
        <v>1.71845749719068E-5</v>
      </c>
      <c r="M947" s="1">
        <v>0</v>
      </c>
      <c r="N947" s="1">
        <v>1669</v>
      </c>
      <c r="O947" s="1">
        <v>0</v>
      </c>
      <c r="P947" s="1">
        <v>1797</v>
      </c>
      <c r="Q947" s="1">
        <v>0</v>
      </c>
      <c r="R947" s="1">
        <v>1846</v>
      </c>
      <c r="S947" s="1">
        <v>3.9437976665794797E-3</v>
      </c>
      <c r="T947" s="1">
        <v>30</v>
      </c>
    </row>
    <row r="948" spans="1:20" x14ac:dyDescent="0.25">
      <c r="A948" s="1">
        <v>2286506</v>
      </c>
      <c r="B948" s="1">
        <v>3.2056509999999999E-3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3.54754109866917E-3</v>
      </c>
      <c r="K948" s="1">
        <v>1.8099676526617199E-4</v>
      </c>
      <c r="L948" s="1">
        <v>2.4510404909960898E-4</v>
      </c>
      <c r="M948" s="1">
        <v>6.1950564850121704E-4</v>
      </c>
      <c r="N948" s="1">
        <v>419</v>
      </c>
      <c r="O948" s="1">
        <v>0</v>
      </c>
      <c r="P948" s="1">
        <v>1411</v>
      </c>
      <c r="Q948" s="1">
        <v>0</v>
      </c>
      <c r="R948" s="1">
        <v>1634</v>
      </c>
      <c r="S948" s="1">
        <v>0</v>
      </c>
      <c r="T948" s="1">
        <v>1783</v>
      </c>
    </row>
    <row r="949" spans="1:20" x14ac:dyDescent="0.25">
      <c r="A949" s="1">
        <v>2286716</v>
      </c>
      <c r="B949" s="1">
        <v>2.0446470000000001E-3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3.5338939633220399E-3</v>
      </c>
      <c r="J949" s="1">
        <v>0</v>
      </c>
      <c r="K949" s="1">
        <v>2.7370254974812199E-4</v>
      </c>
      <c r="L949" s="1">
        <v>0</v>
      </c>
      <c r="M949" s="1">
        <v>2.4465031456202199E-3</v>
      </c>
      <c r="N949" s="1">
        <v>39</v>
      </c>
      <c r="O949" s="1">
        <v>0</v>
      </c>
      <c r="P949" s="1">
        <v>1297</v>
      </c>
      <c r="Q949" s="1">
        <v>0</v>
      </c>
      <c r="R949" s="1">
        <v>1571</v>
      </c>
      <c r="S949" s="1">
        <v>0</v>
      </c>
      <c r="T949" s="1">
        <v>1765</v>
      </c>
    </row>
    <row r="950" spans="1:20" x14ac:dyDescent="0.25">
      <c r="A950" s="1">
        <v>2287868</v>
      </c>
      <c r="B950" s="1">
        <v>1.969906E-3</v>
      </c>
      <c r="C950" s="1">
        <v>0</v>
      </c>
      <c r="D950" s="1">
        <v>3.7546796374954202E-4</v>
      </c>
      <c r="E950" s="1">
        <v>0</v>
      </c>
      <c r="F950" s="1">
        <v>2.7788666193373501E-4</v>
      </c>
      <c r="G950" s="2">
        <v>8.7629523477517001E-5</v>
      </c>
      <c r="H950" s="1">
        <v>3.9652775740250902E-4</v>
      </c>
      <c r="I950" s="1">
        <v>4.3890785309485999E-4</v>
      </c>
      <c r="J950" s="1">
        <v>3.30389535520225E-4</v>
      </c>
      <c r="K950" s="1">
        <v>0</v>
      </c>
      <c r="L950" s="1">
        <v>0</v>
      </c>
      <c r="M950" s="1">
        <v>2.6343791978433701E-4</v>
      </c>
      <c r="N950" s="1">
        <v>987</v>
      </c>
      <c r="O950" s="1">
        <v>3.36508819600567E-4</v>
      </c>
      <c r="P950" s="1">
        <v>749</v>
      </c>
      <c r="Q950" s="1">
        <v>2.31258934945799E-4</v>
      </c>
      <c r="R950" s="1">
        <v>590</v>
      </c>
      <c r="S950" s="1">
        <v>5.0043611554428903E-4</v>
      </c>
      <c r="T950" s="1">
        <v>462</v>
      </c>
    </row>
    <row r="951" spans="1:20" x14ac:dyDescent="0.25">
      <c r="A951" s="1">
        <v>2290155</v>
      </c>
      <c r="B951" s="1">
        <v>3.0067208000000002E-2</v>
      </c>
      <c r="C951" s="1">
        <v>0</v>
      </c>
      <c r="D951" s="1">
        <v>0</v>
      </c>
      <c r="E951" s="1">
        <v>3.5490188747644397E-4</v>
      </c>
      <c r="F951" s="1">
        <v>0</v>
      </c>
      <c r="G951" s="1">
        <v>7.9183722846210003E-4</v>
      </c>
      <c r="H951" s="1">
        <v>0</v>
      </c>
      <c r="I951" s="1">
        <v>3.2461501541547401E-4</v>
      </c>
      <c r="J951" s="1">
        <v>1.75820419099181E-3</v>
      </c>
      <c r="K951" s="1">
        <v>3.9544620085507599E-4</v>
      </c>
      <c r="L951" s="1">
        <v>7.4160506483167399E-4</v>
      </c>
      <c r="M951" s="1">
        <v>0</v>
      </c>
      <c r="N951" s="1">
        <v>1393</v>
      </c>
      <c r="O951" s="1">
        <v>3.1766321626491801E-4</v>
      </c>
      <c r="P951" s="1">
        <v>796</v>
      </c>
      <c r="Q951" s="1">
        <v>2.6711316779255801E-2</v>
      </c>
      <c r="R951" s="1">
        <v>6</v>
      </c>
      <c r="S951" s="1">
        <v>0</v>
      </c>
      <c r="T951" s="1">
        <v>1340</v>
      </c>
    </row>
    <row r="952" spans="1:20" x14ac:dyDescent="0.25">
      <c r="A952" s="1">
        <v>2291302</v>
      </c>
      <c r="B952" s="1">
        <v>2.0333999999999999E-3</v>
      </c>
      <c r="C952" s="1">
        <v>0</v>
      </c>
      <c r="D952" s="1">
        <v>0</v>
      </c>
      <c r="E952" s="1">
        <v>0</v>
      </c>
      <c r="F952" s="2">
        <v>7.3952149250544594E-5</v>
      </c>
      <c r="G952" s="1">
        <v>0</v>
      </c>
      <c r="H952" s="1">
        <v>0</v>
      </c>
      <c r="I952" s="1">
        <v>3.9772203308530098E-4</v>
      </c>
      <c r="J952" s="1">
        <v>0</v>
      </c>
      <c r="K952" s="1">
        <v>3.5573719651438198E-4</v>
      </c>
      <c r="L952" s="2">
        <v>5.4257823649095297E-5</v>
      </c>
      <c r="M952" s="1">
        <v>3.5016384208574799E-4</v>
      </c>
      <c r="N952" s="1">
        <v>818</v>
      </c>
      <c r="O952" s="1">
        <v>1.0751103982329299E-3</v>
      </c>
      <c r="P952" s="1">
        <v>111</v>
      </c>
      <c r="Q952" s="2">
        <v>3.07955742755439E-5</v>
      </c>
      <c r="R952" s="1">
        <v>1016</v>
      </c>
      <c r="S952" s="1">
        <v>0</v>
      </c>
      <c r="T952" s="1">
        <v>1541</v>
      </c>
    </row>
    <row r="953" spans="1:20" x14ac:dyDescent="0.25">
      <c r="A953" s="1">
        <v>2293499</v>
      </c>
      <c r="B953" s="1">
        <v>2.1171480000000001E-3</v>
      </c>
      <c r="C953" s="1">
        <v>0</v>
      </c>
      <c r="D953" s="1">
        <v>0</v>
      </c>
      <c r="E953" s="1">
        <v>1.32421104353852E-4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3.8810521364212001E-3</v>
      </c>
      <c r="N953" s="1">
        <v>29</v>
      </c>
      <c r="O953" s="1">
        <v>0</v>
      </c>
      <c r="P953" s="1">
        <v>1294</v>
      </c>
      <c r="Q953" s="1">
        <v>0</v>
      </c>
      <c r="R953" s="1">
        <v>1569</v>
      </c>
      <c r="S953" s="1">
        <v>0</v>
      </c>
      <c r="T953" s="1">
        <v>1764</v>
      </c>
    </row>
    <row r="954" spans="1:20" x14ac:dyDescent="0.25">
      <c r="A954" s="1">
        <v>2294749</v>
      </c>
      <c r="B954" s="1">
        <v>2.1577480000000001E-3</v>
      </c>
      <c r="C954" s="1">
        <v>0</v>
      </c>
      <c r="D954" s="1">
        <v>9.3147862935438698E-4</v>
      </c>
      <c r="E954" s="1">
        <v>7.8969437163323099E-4</v>
      </c>
      <c r="F954" s="1">
        <v>1.30195834208279E-3</v>
      </c>
      <c r="G954" s="1">
        <v>5.0166458822786797E-4</v>
      </c>
      <c r="H954" s="1">
        <v>1.0525914694881E-4</v>
      </c>
      <c r="I954" s="1">
        <v>0</v>
      </c>
      <c r="J954" s="1">
        <v>7.0895510725677003E-4</v>
      </c>
      <c r="K954" s="1">
        <v>6.2957103364169598E-4</v>
      </c>
      <c r="L954" s="1">
        <v>1.4272533007897399E-4</v>
      </c>
      <c r="M954" s="1">
        <v>4.6492228284478101E-4</v>
      </c>
      <c r="N954" s="1">
        <v>617</v>
      </c>
      <c r="O954" s="1">
        <v>0</v>
      </c>
      <c r="P954" s="1">
        <v>1458</v>
      </c>
      <c r="Q954" s="1">
        <v>0</v>
      </c>
      <c r="R954" s="1">
        <v>1653</v>
      </c>
      <c r="S954" s="2">
        <v>1.6845127902342901E-5</v>
      </c>
      <c r="T954" s="1">
        <v>1325</v>
      </c>
    </row>
    <row r="955" spans="1:20" x14ac:dyDescent="0.25">
      <c r="A955" s="1">
        <v>2294750</v>
      </c>
      <c r="B955" s="1">
        <v>1.897297E-3</v>
      </c>
      <c r="C955" s="1">
        <v>1.62443771841935E-4</v>
      </c>
      <c r="D955" s="2">
        <v>9.9181808764114895E-5</v>
      </c>
      <c r="E955" s="1">
        <v>4.61779243778437E-4</v>
      </c>
      <c r="F955" s="1">
        <v>3.0644502840004802E-4</v>
      </c>
      <c r="G955" s="1">
        <v>5.5671005975455002E-4</v>
      </c>
      <c r="H955" s="1">
        <v>0</v>
      </c>
      <c r="I955" s="1">
        <v>7.37421447411179E-4</v>
      </c>
      <c r="J955" s="1">
        <v>1.0938214109046301E-4</v>
      </c>
      <c r="K955" s="1">
        <v>0</v>
      </c>
      <c r="L955" s="1">
        <v>4.0524979704059601E-4</v>
      </c>
      <c r="M955" s="1">
        <v>0</v>
      </c>
      <c r="N955" s="1">
        <v>1508</v>
      </c>
      <c r="O955" s="1">
        <v>0</v>
      </c>
      <c r="P955" s="1">
        <v>1731</v>
      </c>
      <c r="Q955" s="1">
        <v>1.9561662338673999E-3</v>
      </c>
      <c r="R955" s="1">
        <v>69</v>
      </c>
      <c r="S955" s="1">
        <v>7.6913274824619196E-4</v>
      </c>
      <c r="T955" s="1">
        <v>190</v>
      </c>
    </row>
    <row r="956" spans="1:20" x14ac:dyDescent="0.25">
      <c r="A956" s="1">
        <v>2294755</v>
      </c>
      <c r="B956" s="1">
        <v>2.067663E-3</v>
      </c>
      <c r="C956" s="1">
        <v>6.6120608244091196E-4</v>
      </c>
      <c r="D956" s="1">
        <v>4.0668260771781201E-4</v>
      </c>
      <c r="E956" s="1">
        <v>0</v>
      </c>
      <c r="F956" s="1">
        <v>8.0264272401109305E-4</v>
      </c>
      <c r="G956" s="1">
        <v>2.5512682623229899E-4</v>
      </c>
      <c r="H956" s="1">
        <v>0</v>
      </c>
      <c r="I956" s="1">
        <v>0</v>
      </c>
      <c r="J956" s="1">
        <v>3.1167556880973198E-4</v>
      </c>
      <c r="K956" s="2">
        <v>9.5224415417760597E-5</v>
      </c>
      <c r="L956" s="2">
        <v>4.9871796363731804E-6</v>
      </c>
      <c r="M956" s="2">
        <v>6.2633093875774597E-6</v>
      </c>
      <c r="N956" s="1">
        <v>1287</v>
      </c>
      <c r="O956" s="1">
        <v>7.1463454514741898E-4</v>
      </c>
      <c r="P956" s="1">
        <v>221</v>
      </c>
      <c r="Q956" s="2">
        <v>7.5500509410630898E-5</v>
      </c>
      <c r="R956" s="1">
        <v>946</v>
      </c>
      <c r="S956" s="1">
        <v>6.4944796031340902E-4</v>
      </c>
      <c r="T956" s="1">
        <v>260</v>
      </c>
    </row>
    <row r="957" spans="1:20" x14ac:dyDescent="0.25">
      <c r="A957" s="1">
        <v>2296122</v>
      </c>
      <c r="B957" s="1">
        <v>5.3135320000000002E-3</v>
      </c>
      <c r="C957" s="1">
        <v>3.2580044353380799E-4</v>
      </c>
      <c r="D957" s="1">
        <v>0</v>
      </c>
      <c r="E957" s="1">
        <v>0</v>
      </c>
      <c r="F957" s="1">
        <v>0</v>
      </c>
      <c r="G957" s="1">
        <v>6.7730603041127302E-4</v>
      </c>
      <c r="H957" s="1">
        <v>0</v>
      </c>
      <c r="I957" s="1">
        <v>0</v>
      </c>
      <c r="J957" s="1">
        <v>1.1399731010897E-4</v>
      </c>
      <c r="K957" s="1">
        <v>8.6784589802846302E-4</v>
      </c>
      <c r="L957" s="1">
        <v>0</v>
      </c>
      <c r="M957" s="1">
        <v>5.5789836915209803E-4</v>
      </c>
      <c r="N957" s="1">
        <v>482</v>
      </c>
      <c r="O957" s="1">
        <v>0</v>
      </c>
      <c r="P957" s="1">
        <v>1426</v>
      </c>
      <c r="Q957" s="1">
        <v>3.9662476629018697E-3</v>
      </c>
      <c r="R957" s="1">
        <v>45</v>
      </c>
      <c r="S957" s="1">
        <v>0</v>
      </c>
      <c r="T957" s="1">
        <v>1361</v>
      </c>
    </row>
    <row r="958" spans="1:20" x14ac:dyDescent="0.25">
      <c r="A958" s="1">
        <v>2302249</v>
      </c>
      <c r="B958" s="1">
        <v>2.352388E-3</v>
      </c>
      <c r="C958" s="1">
        <v>2.7236304595135098E-4</v>
      </c>
      <c r="D958" s="1">
        <v>2.54150480031967E-4</v>
      </c>
      <c r="E958" s="1">
        <v>4.4931133743375502E-4</v>
      </c>
      <c r="F958" s="1">
        <v>6.9029664155095805E-4</v>
      </c>
      <c r="G958" s="1">
        <v>3.0518055427819398E-4</v>
      </c>
      <c r="H958" s="2">
        <v>9.6643081633374095E-5</v>
      </c>
      <c r="I958" s="1">
        <v>1.7274820129386999E-4</v>
      </c>
      <c r="J958" s="1">
        <v>0</v>
      </c>
      <c r="K958" s="1">
        <v>1.7418334027752199E-4</v>
      </c>
      <c r="L958" s="1">
        <v>2.6761274784803298E-4</v>
      </c>
      <c r="M958" s="1">
        <v>4.2334731551818501E-4</v>
      </c>
      <c r="N958" s="1">
        <v>689</v>
      </c>
      <c r="O958" s="1">
        <v>3.7161615910008501E-4</v>
      </c>
      <c r="P958" s="1">
        <v>675</v>
      </c>
      <c r="Q958" s="1">
        <v>5.2153732394799503E-4</v>
      </c>
      <c r="R958" s="1">
        <v>203</v>
      </c>
      <c r="S958" s="1">
        <v>3.3446185989305301E-4</v>
      </c>
      <c r="T958" s="1">
        <v>851</v>
      </c>
    </row>
    <row r="959" spans="1:20" x14ac:dyDescent="0.25">
      <c r="A959" s="1">
        <v>2302251</v>
      </c>
      <c r="B959" s="1">
        <v>2.7287560000000002E-3</v>
      </c>
      <c r="C959" s="1">
        <v>3.3766528940759599E-4</v>
      </c>
      <c r="D959" s="1">
        <v>2.3069612507242701E-4</v>
      </c>
      <c r="E959" s="1">
        <v>5.2641611546278E-4</v>
      </c>
      <c r="F959" s="1">
        <v>8.4023270756006197E-4</v>
      </c>
      <c r="G959" s="1">
        <v>8.94275319296866E-4</v>
      </c>
      <c r="H959" s="2">
        <v>3.7688758311560303E-5</v>
      </c>
      <c r="I959" s="1">
        <v>0</v>
      </c>
      <c r="J959" s="1">
        <v>0</v>
      </c>
      <c r="K959" s="1">
        <v>3.8321080501191302E-4</v>
      </c>
      <c r="L959" s="1">
        <v>6.7407684400677605E-4</v>
      </c>
      <c r="M959" s="1">
        <v>0</v>
      </c>
      <c r="N959" s="1">
        <v>1406</v>
      </c>
      <c r="O959" s="1">
        <v>1.7349042173009301E-4</v>
      </c>
      <c r="P959" s="1">
        <v>1100</v>
      </c>
      <c r="Q959" s="2">
        <v>2.2135427570901801E-5</v>
      </c>
      <c r="R959" s="1">
        <v>1029</v>
      </c>
      <c r="S959" s="1">
        <v>5.3629127796739296E-4</v>
      </c>
      <c r="T959" s="1">
        <v>394</v>
      </c>
    </row>
    <row r="960" spans="1:20" x14ac:dyDescent="0.25">
      <c r="A960" s="1">
        <v>2302255</v>
      </c>
      <c r="B960" s="1">
        <v>4.4656640000000003E-3</v>
      </c>
      <c r="C960" s="1">
        <v>5.1711191190406604E-4</v>
      </c>
      <c r="D960" s="1">
        <v>1.0263983858749201E-3</v>
      </c>
      <c r="E960" s="1">
        <v>7.2268274379894105E-4</v>
      </c>
      <c r="F960" s="1">
        <v>4.2022400884889001E-4</v>
      </c>
      <c r="G960" s="1">
        <v>5.4880027892067996E-4</v>
      </c>
      <c r="H960" s="1">
        <v>1.5617423923686101E-4</v>
      </c>
      <c r="I960" s="1">
        <v>8.2032545469701203E-4</v>
      </c>
      <c r="J960" s="1">
        <v>0</v>
      </c>
      <c r="K960" s="1">
        <v>4.5807234710082401E-4</v>
      </c>
      <c r="L960" s="1">
        <v>4.53134009148925E-4</v>
      </c>
      <c r="M960" s="1">
        <v>2.7607375523075402E-4</v>
      </c>
      <c r="N960" s="1">
        <v>965</v>
      </c>
      <c r="O960" s="1">
        <v>3.1420812592841598E-4</v>
      </c>
      <c r="P960" s="1">
        <v>804</v>
      </c>
      <c r="Q960" s="1">
        <v>0</v>
      </c>
      <c r="R960" s="1">
        <v>1359</v>
      </c>
      <c r="S960" s="1">
        <v>7.1927165845409003E-4</v>
      </c>
      <c r="T960" s="1">
        <v>223</v>
      </c>
    </row>
    <row r="961" spans="1:20" x14ac:dyDescent="0.25">
      <c r="A961" s="1">
        <v>2317504</v>
      </c>
      <c r="B961" s="1">
        <v>2.6591190000000002E-3</v>
      </c>
      <c r="C961" s="1">
        <v>3.1460367608815401E-3</v>
      </c>
      <c r="D961" s="1">
        <v>0</v>
      </c>
      <c r="E961" s="1">
        <v>0</v>
      </c>
      <c r="F961" s="1">
        <v>0</v>
      </c>
      <c r="G961" s="1">
        <v>3.48280504113063E-4</v>
      </c>
      <c r="H961" s="2">
        <v>2.7080637664766901E-5</v>
      </c>
      <c r="I961" s="1">
        <v>0</v>
      </c>
      <c r="J961" s="1">
        <v>0</v>
      </c>
      <c r="K961" s="1">
        <v>0</v>
      </c>
      <c r="L961" s="1">
        <v>4.1987761505879402E-4</v>
      </c>
      <c r="M961" s="1">
        <v>1.9996789342258101E-4</v>
      </c>
      <c r="N961" s="1">
        <v>1101</v>
      </c>
      <c r="O961" s="1">
        <v>0</v>
      </c>
      <c r="P961" s="1">
        <v>1566</v>
      </c>
      <c r="Q961" s="1">
        <v>0</v>
      </c>
      <c r="R961" s="1">
        <v>1708</v>
      </c>
      <c r="S961" s="1">
        <v>0</v>
      </c>
      <c r="T961" s="1">
        <v>1815</v>
      </c>
    </row>
    <row r="962" spans="1:20" x14ac:dyDescent="0.25">
      <c r="A962" s="1">
        <v>2320246</v>
      </c>
      <c r="B962" s="1">
        <v>4.206848E-3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2.6876621996052498E-4</v>
      </c>
      <c r="M962" s="2">
        <v>2.55727845797082E-5</v>
      </c>
      <c r="N962" s="1">
        <v>1269</v>
      </c>
      <c r="O962" s="1">
        <v>0</v>
      </c>
      <c r="P962" s="1">
        <v>1613</v>
      </c>
      <c r="Q962" s="1">
        <v>5.5936202406883196E-3</v>
      </c>
      <c r="R962" s="1">
        <v>32</v>
      </c>
      <c r="S962" s="1">
        <v>4.5404324191622398E-4</v>
      </c>
      <c r="T962" s="1">
        <v>546</v>
      </c>
    </row>
    <row r="963" spans="1:20" x14ac:dyDescent="0.25">
      <c r="A963" s="1">
        <v>2321475</v>
      </c>
      <c r="B963" s="1">
        <v>2.0009849999999998E-3</v>
      </c>
      <c r="C963" s="1">
        <v>4.6003298484720198E-4</v>
      </c>
      <c r="D963" s="1">
        <v>0</v>
      </c>
      <c r="E963" s="1">
        <v>1.5449245693161999E-3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1959</v>
      </c>
      <c r="O963" s="1">
        <v>0</v>
      </c>
      <c r="P963" s="1">
        <v>1975</v>
      </c>
      <c r="Q963" s="1">
        <v>0</v>
      </c>
      <c r="R963" s="1">
        <v>1980</v>
      </c>
      <c r="S963" s="1">
        <v>0</v>
      </c>
      <c r="T963" s="1">
        <v>1988</v>
      </c>
    </row>
    <row r="964" spans="1:20" x14ac:dyDescent="0.25">
      <c r="A964" s="1">
        <v>2321768</v>
      </c>
      <c r="B964" s="1">
        <v>2.3530729999999998E-3</v>
      </c>
      <c r="C964" s="1">
        <v>5.8026524493470701E-4</v>
      </c>
      <c r="D964" s="1">
        <v>0</v>
      </c>
      <c r="E964" s="1">
        <v>0</v>
      </c>
      <c r="F964" s="1">
        <v>0</v>
      </c>
      <c r="G964" s="1">
        <v>1.00717111490666E-3</v>
      </c>
      <c r="H964" s="1">
        <v>0</v>
      </c>
      <c r="I964" s="1">
        <v>0</v>
      </c>
      <c r="J964" s="1">
        <v>1.9353997777216101E-4</v>
      </c>
      <c r="K964" s="1">
        <v>4.5800887164659798E-4</v>
      </c>
      <c r="L964" s="1">
        <v>8.8359322398900899E-4</v>
      </c>
      <c r="M964" s="1">
        <v>0</v>
      </c>
      <c r="N964" s="1">
        <v>1370</v>
      </c>
      <c r="O964" s="1">
        <v>0</v>
      </c>
      <c r="P964" s="1">
        <v>1662</v>
      </c>
      <c r="Q964" s="1">
        <v>5.5436091497540398E-4</v>
      </c>
      <c r="R964" s="1">
        <v>189</v>
      </c>
      <c r="S964" s="1">
        <v>0</v>
      </c>
      <c r="T964" s="1">
        <v>1412</v>
      </c>
    </row>
    <row r="965" spans="1:20" x14ac:dyDescent="0.25">
      <c r="A965" s="1">
        <v>2322857</v>
      </c>
      <c r="B965" s="1">
        <v>1.7165611000000001E-2</v>
      </c>
      <c r="C965" s="1">
        <v>2.4230832234025002E-2</v>
      </c>
      <c r="D965" s="2">
        <v>2.6934905690723099E-5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2">
        <v>1.45504791362327E-5</v>
      </c>
      <c r="N965" s="1">
        <v>1277</v>
      </c>
      <c r="O965" s="1">
        <v>3.4438344300724501E-4</v>
      </c>
      <c r="P965" s="1">
        <v>730</v>
      </c>
      <c r="Q965" s="1">
        <v>0</v>
      </c>
      <c r="R965" s="1">
        <v>1338</v>
      </c>
      <c r="S965" s="1">
        <v>0</v>
      </c>
      <c r="T965" s="1">
        <v>1674</v>
      </c>
    </row>
    <row r="966" spans="1:20" x14ac:dyDescent="0.25">
      <c r="A966" s="1">
        <v>2323370</v>
      </c>
      <c r="B966" s="1">
        <v>2.8660560000000001E-3</v>
      </c>
      <c r="C966" s="1">
        <v>0</v>
      </c>
      <c r="D966" s="1">
        <v>0</v>
      </c>
      <c r="E966" s="1">
        <v>0</v>
      </c>
      <c r="F966" s="2">
        <v>3.6256307794246802E-5</v>
      </c>
      <c r="G966" s="1">
        <v>5.5373879149556095E-4</v>
      </c>
      <c r="H966" s="1">
        <v>0</v>
      </c>
      <c r="I966" s="1">
        <v>2.4436577223241299E-3</v>
      </c>
      <c r="J966" s="1">
        <v>6.7091453820466995E-4</v>
      </c>
      <c r="K966" s="1">
        <v>2.8405210468917998E-4</v>
      </c>
      <c r="L966" s="1">
        <v>1.09843479003757E-3</v>
      </c>
      <c r="M966" s="1">
        <v>5.4139905842021097E-4</v>
      </c>
      <c r="N966" s="1">
        <v>508</v>
      </c>
      <c r="O966" s="1">
        <v>2.59774882579222E-4</v>
      </c>
      <c r="P966" s="1">
        <v>947</v>
      </c>
      <c r="Q966" s="1">
        <v>5.0223059952258999E-4</v>
      </c>
      <c r="R966" s="1">
        <v>213</v>
      </c>
      <c r="S966" s="2">
        <v>3.57135395461227E-5</v>
      </c>
      <c r="T966" s="1">
        <v>1311</v>
      </c>
    </row>
    <row r="967" spans="1:20" x14ac:dyDescent="0.25">
      <c r="A967" s="1">
        <v>2325117</v>
      </c>
      <c r="B967" s="1">
        <v>1.5758675999999999E-2</v>
      </c>
      <c r="C967" s="1">
        <v>0</v>
      </c>
      <c r="D967" s="1">
        <v>0</v>
      </c>
      <c r="E967" s="1">
        <v>9.8864641040563497E-4</v>
      </c>
      <c r="F967" s="1">
        <v>2.5866793468594499E-2</v>
      </c>
      <c r="G967" s="1">
        <v>0</v>
      </c>
      <c r="H967" s="1">
        <v>0</v>
      </c>
      <c r="I967" s="1">
        <v>6.8783189635723797E-4</v>
      </c>
      <c r="J967" s="1">
        <v>0</v>
      </c>
      <c r="K967" s="1">
        <v>2.5321592693217099E-4</v>
      </c>
      <c r="L967" s="1">
        <v>3.5924799158237799E-4</v>
      </c>
      <c r="M967" s="1">
        <v>0</v>
      </c>
      <c r="N967" s="1">
        <v>1530</v>
      </c>
      <c r="O967" s="1">
        <v>0</v>
      </c>
      <c r="P967" s="1">
        <v>1740</v>
      </c>
      <c r="Q967" s="1">
        <v>0</v>
      </c>
      <c r="R967" s="1">
        <v>1811</v>
      </c>
      <c r="S967" s="1">
        <v>0</v>
      </c>
      <c r="T967" s="1">
        <v>1873</v>
      </c>
    </row>
    <row r="968" spans="1:20" x14ac:dyDescent="0.25">
      <c r="A968" s="1">
        <v>2330218</v>
      </c>
      <c r="B968" s="1">
        <v>4.9181249000000003E-2</v>
      </c>
      <c r="C968" s="1">
        <v>0</v>
      </c>
      <c r="D968" s="1">
        <v>4.1458601481281199E-4</v>
      </c>
      <c r="E968" s="1">
        <v>0</v>
      </c>
      <c r="F968" s="1">
        <v>0</v>
      </c>
      <c r="G968" s="1">
        <v>0</v>
      </c>
      <c r="H968" s="1">
        <v>3.5469594877213202E-4</v>
      </c>
      <c r="I968" s="1">
        <v>7.8601181507110596E-2</v>
      </c>
      <c r="J968" s="1">
        <v>4.2679934995248898E-4</v>
      </c>
      <c r="K968" s="1">
        <v>0</v>
      </c>
      <c r="L968" s="1">
        <v>0</v>
      </c>
      <c r="M968" s="1">
        <v>3.2937733340077102E-4</v>
      </c>
      <c r="N968" s="1">
        <v>865</v>
      </c>
      <c r="O968" s="1">
        <v>0</v>
      </c>
      <c r="P968" s="1">
        <v>1508</v>
      </c>
      <c r="Q968" s="1">
        <v>0</v>
      </c>
      <c r="R968" s="1">
        <v>1681</v>
      </c>
      <c r="S968" s="1">
        <v>0</v>
      </c>
      <c r="T968" s="1">
        <v>1805</v>
      </c>
    </row>
    <row r="969" spans="1:20" x14ac:dyDescent="0.25">
      <c r="A969" s="1">
        <v>2334314</v>
      </c>
      <c r="B969" s="1">
        <v>3.3579579999999999E-3</v>
      </c>
      <c r="C969" s="1">
        <v>2.4155490973498599E-4</v>
      </c>
      <c r="D969" s="1">
        <v>6.6471198806539102E-4</v>
      </c>
      <c r="E969" s="1">
        <v>6.3642824534326705E-4</v>
      </c>
      <c r="F969" s="1">
        <v>4.47367347078397E-4</v>
      </c>
      <c r="G969" s="1">
        <v>3.4917128505185198E-4</v>
      </c>
      <c r="H969" s="1">
        <v>1.87020021257922E-4</v>
      </c>
      <c r="I969" s="1">
        <v>3.8491637678816898E-4</v>
      </c>
      <c r="J969" s="1">
        <v>1.96389635675586E-4</v>
      </c>
      <c r="K969" s="1">
        <v>3.1341545400209698E-4</v>
      </c>
      <c r="L969" s="1">
        <v>3.9409729652106702E-4</v>
      </c>
      <c r="M969" s="1">
        <v>7.2758720489218799E-4</v>
      </c>
      <c r="N969" s="1">
        <v>310</v>
      </c>
      <c r="O969" s="1">
        <v>2.5319779524579601E-4</v>
      </c>
      <c r="P969" s="1">
        <v>959</v>
      </c>
      <c r="Q969" s="1">
        <v>2.20291200093925E-4</v>
      </c>
      <c r="R969" s="1">
        <v>618</v>
      </c>
      <c r="S969" s="1">
        <v>5.4063292918726802E-4</v>
      </c>
      <c r="T969" s="1">
        <v>387</v>
      </c>
    </row>
    <row r="970" spans="1:20" x14ac:dyDescent="0.25">
      <c r="A970" s="1">
        <v>2334315</v>
      </c>
      <c r="B970" s="1">
        <v>3.0179180000000001E-3</v>
      </c>
      <c r="C970" s="1">
        <v>3.8065001717768599E-4</v>
      </c>
      <c r="D970" s="1">
        <v>4.4432346476241897E-4</v>
      </c>
      <c r="E970" s="1">
        <v>1.19538197759538E-3</v>
      </c>
      <c r="F970" s="1">
        <v>0</v>
      </c>
      <c r="G970" s="1">
        <v>9.2812068760394996E-4</v>
      </c>
      <c r="H970" s="1">
        <v>1.1319899203954199E-4</v>
      </c>
      <c r="I970" s="1">
        <v>8.11017176602035E-4</v>
      </c>
      <c r="J970" s="1">
        <v>1.7164628661703299E-4</v>
      </c>
      <c r="K970" s="1">
        <v>4.3068701052106901E-4</v>
      </c>
      <c r="L970" s="1">
        <v>4.6287736040540002E-4</v>
      </c>
      <c r="M970" s="1">
        <v>2.7292501181364E-4</v>
      </c>
      <c r="N970" s="1">
        <v>968</v>
      </c>
      <c r="O970" s="1">
        <v>2.2522479412145899E-4</v>
      </c>
      <c r="P970" s="1">
        <v>1010</v>
      </c>
      <c r="Q970" s="1">
        <v>0</v>
      </c>
      <c r="R970" s="1">
        <v>1434</v>
      </c>
      <c r="S970" s="1">
        <v>4.4446045649237898E-4</v>
      </c>
      <c r="T970" s="1">
        <v>561</v>
      </c>
    </row>
    <row r="971" spans="1:20" x14ac:dyDescent="0.25">
      <c r="A971" s="1">
        <v>2339239</v>
      </c>
      <c r="B971" s="1">
        <v>5.353834E-3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4.1406834498047802E-4</v>
      </c>
      <c r="I971" s="1">
        <v>0</v>
      </c>
      <c r="J971" s="1">
        <v>4.3327166349627002E-4</v>
      </c>
      <c r="K971" s="1">
        <v>0</v>
      </c>
      <c r="L971" s="1">
        <v>6.8530580028891498E-4</v>
      </c>
      <c r="M971" s="1">
        <v>6.5282202558591897E-4</v>
      </c>
      <c r="N971" s="1">
        <v>375</v>
      </c>
      <c r="O971" s="1">
        <v>6.5328087657689996E-3</v>
      </c>
      <c r="P971" s="1">
        <v>24</v>
      </c>
      <c r="Q971" s="1">
        <v>0</v>
      </c>
      <c r="R971" s="1">
        <v>1081</v>
      </c>
      <c r="S971" s="1">
        <v>0</v>
      </c>
      <c r="T971" s="1">
        <v>1568</v>
      </c>
    </row>
    <row r="972" spans="1:20" x14ac:dyDescent="0.25">
      <c r="A972" s="1">
        <v>2340054</v>
      </c>
      <c r="B972" s="1">
        <v>2.185485E-3</v>
      </c>
      <c r="C972" s="1">
        <v>7.6811172766610904E-4</v>
      </c>
      <c r="D972" s="1">
        <v>6.9557077949866598E-4</v>
      </c>
      <c r="E972" s="1">
        <v>0</v>
      </c>
      <c r="F972" s="1">
        <v>3.2559331157244699E-4</v>
      </c>
      <c r="G972" s="1">
        <v>1.14568485878407E-3</v>
      </c>
      <c r="H972" s="1">
        <v>0</v>
      </c>
      <c r="I972" s="1">
        <v>3.3852495835162699E-4</v>
      </c>
      <c r="J972" s="1">
        <v>1.9377030548639501E-4</v>
      </c>
      <c r="K972" s="1">
        <v>0</v>
      </c>
      <c r="L972" s="1">
        <v>1.04489387013018E-3</v>
      </c>
      <c r="M972" s="1">
        <v>0</v>
      </c>
      <c r="N972" s="1">
        <v>1353</v>
      </c>
      <c r="O972" s="1">
        <v>5.0267740152776198E-4</v>
      </c>
      <c r="P972" s="1">
        <v>429</v>
      </c>
      <c r="Q972" s="1">
        <v>0</v>
      </c>
      <c r="R972" s="1">
        <v>1248</v>
      </c>
      <c r="S972" s="1">
        <v>0</v>
      </c>
      <c r="T972" s="1">
        <v>1639</v>
      </c>
    </row>
    <row r="973" spans="1:20" x14ac:dyDescent="0.25">
      <c r="A973" s="1">
        <v>2341496</v>
      </c>
      <c r="B973" s="1">
        <v>2.1555160000000001E-3</v>
      </c>
      <c r="C973" s="2">
        <v>1.9723818695638302E-5</v>
      </c>
      <c r="D973" s="1">
        <v>8.8310410501435399E-4</v>
      </c>
      <c r="E973" s="1">
        <v>0</v>
      </c>
      <c r="F973" s="1">
        <v>0</v>
      </c>
      <c r="G973" s="1">
        <v>1.7879016231745399E-3</v>
      </c>
      <c r="H973" s="1">
        <v>3.8241257425397602E-4</v>
      </c>
      <c r="I973" s="1">
        <v>1.8707894196268101E-4</v>
      </c>
      <c r="J973" s="1">
        <v>0</v>
      </c>
      <c r="K973" s="1">
        <v>0</v>
      </c>
      <c r="L973" s="1">
        <v>0</v>
      </c>
      <c r="M973" s="1">
        <v>0</v>
      </c>
      <c r="N973" s="1">
        <v>1857</v>
      </c>
      <c r="O973" s="1">
        <v>0</v>
      </c>
      <c r="P973" s="1">
        <v>1909</v>
      </c>
      <c r="Q973" s="1">
        <v>2.01655406272038E-4</v>
      </c>
      <c r="R973" s="1">
        <v>662</v>
      </c>
      <c r="S973" s="1">
        <v>0</v>
      </c>
      <c r="T973" s="1">
        <v>1479</v>
      </c>
    </row>
    <row r="974" spans="1:20" x14ac:dyDescent="0.25">
      <c r="A974" s="1">
        <v>2347626</v>
      </c>
      <c r="B974" s="1">
        <v>1.8839180000000001E-3</v>
      </c>
      <c r="C974" s="1">
        <v>4.0171685395762303E-4</v>
      </c>
      <c r="D974" s="1">
        <v>6.1477412236854401E-4</v>
      </c>
      <c r="E974" s="1">
        <v>2.9651820659637402E-4</v>
      </c>
      <c r="F974" s="1">
        <v>6.3129561021923997E-4</v>
      </c>
      <c r="G974" s="2">
        <v>5.0218699470860802E-5</v>
      </c>
      <c r="H974" s="1">
        <v>4.1987450094893499E-4</v>
      </c>
      <c r="I974" s="1">
        <v>0</v>
      </c>
      <c r="J974" s="1">
        <v>2.2818881552666401E-4</v>
      </c>
      <c r="K974" s="1">
        <v>2.09043908398598E-4</v>
      </c>
      <c r="L974" s="1">
        <v>5.0702370936051E-4</v>
      </c>
      <c r="M974" s="1">
        <v>8.0177653580903996E-4</v>
      </c>
      <c r="N974" s="1">
        <v>258</v>
      </c>
      <c r="O974" s="1">
        <v>2.4887535255402299E-4</v>
      </c>
      <c r="P974" s="1">
        <v>973</v>
      </c>
      <c r="Q974" s="1">
        <v>1.3414167915470801E-4</v>
      </c>
      <c r="R974" s="1">
        <v>830</v>
      </c>
      <c r="S974" s="1">
        <v>5.9862306807190104E-4</v>
      </c>
      <c r="T974" s="1">
        <v>311</v>
      </c>
    </row>
    <row r="975" spans="1:20" x14ac:dyDescent="0.25">
      <c r="A975" s="1">
        <v>2353898</v>
      </c>
      <c r="B975" s="1">
        <v>3.0416000000000002E-3</v>
      </c>
      <c r="C975" s="1">
        <v>0</v>
      </c>
      <c r="D975" s="2">
        <v>9.9558474175864797E-6</v>
      </c>
      <c r="E975" s="1">
        <v>0</v>
      </c>
      <c r="F975" s="1">
        <v>0</v>
      </c>
      <c r="G975" s="1">
        <v>5.0154007039964199E-3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1.5822584973648099E-3</v>
      </c>
      <c r="N975" s="1">
        <v>67</v>
      </c>
      <c r="O975" s="1">
        <v>0</v>
      </c>
      <c r="P975" s="1">
        <v>1305</v>
      </c>
      <c r="Q975" s="1">
        <v>0</v>
      </c>
      <c r="R975" s="1">
        <v>1576</v>
      </c>
      <c r="S975" s="1">
        <v>3.60017176717519E-4</v>
      </c>
      <c r="T975" s="1">
        <v>801</v>
      </c>
    </row>
    <row r="976" spans="1:20" x14ac:dyDescent="0.25">
      <c r="A976" s="1">
        <v>2354663</v>
      </c>
      <c r="B976" s="1">
        <v>1.8614289999999999E-3</v>
      </c>
      <c r="C976" s="1">
        <v>4.2950647184625198E-4</v>
      </c>
      <c r="D976" s="1">
        <v>2.8376665432006099E-4</v>
      </c>
      <c r="E976" s="1">
        <v>2.3631021031178499E-4</v>
      </c>
      <c r="F976" s="1">
        <v>0</v>
      </c>
      <c r="G976" s="1">
        <v>4.9835466779768402E-4</v>
      </c>
      <c r="H976" s="1">
        <v>0</v>
      </c>
      <c r="I976" s="1">
        <v>4.2654032586142399E-4</v>
      </c>
      <c r="J976" s="1">
        <v>1.3738196867052401E-4</v>
      </c>
      <c r="K976" s="1">
        <v>0</v>
      </c>
      <c r="L976" s="1">
        <v>3.0564554617740198E-4</v>
      </c>
      <c r="M976" s="1">
        <v>4.8411160241812403E-4</v>
      </c>
      <c r="N976" s="1">
        <v>587</v>
      </c>
      <c r="O976" s="1">
        <v>9.4829843146726402E-4</v>
      </c>
      <c r="P976" s="1">
        <v>129</v>
      </c>
      <c r="Q976" s="2">
        <v>7.78295507188886E-5</v>
      </c>
      <c r="R976" s="1">
        <v>944</v>
      </c>
      <c r="S976" s="1">
        <v>4.7761347377672699E-4</v>
      </c>
      <c r="T976" s="1">
        <v>514</v>
      </c>
    </row>
    <row r="977" spans="1:20" x14ac:dyDescent="0.25">
      <c r="A977" s="1">
        <v>2354768</v>
      </c>
      <c r="B977" s="1">
        <v>3.5083470000000002E-3</v>
      </c>
      <c r="C977" s="1">
        <v>3.3161076135002001E-4</v>
      </c>
      <c r="D977" s="1">
        <v>3.3362727845087599E-4</v>
      </c>
      <c r="E977" s="1">
        <v>3.3609397360123602E-4</v>
      </c>
      <c r="F977" s="1">
        <v>6.09951850492507E-4</v>
      </c>
      <c r="G977" s="1">
        <v>4.7056647599674702E-4</v>
      </c>
      <c r="H977" s="1">
        <v>3.0254051671363402E-4</v>
      </c>
      <c r="I977" s="1">
        <v>5.1808322314172896E-4</v>
      </c>
      <c r="J977" s="1">
        <v>3.66510736057534E-4</v>
      </c>
      <c r="K977" s="1">
        <v>3.60868842108175E-4</v>
      </c>
      <c r="L977" s="1">
        <v>5.3203850984573299E-4</v>
      </c>
      <c r="M977" s="1">
        <v>3.0809972668066599E-4</v>
      </c>
      <c r="N977" s="1">
        <v>904</v>
      </c>
      <c r="O977" s="1">
        <v>3.9692799327895002E-4</v>
      </c>
      <c r="P977" s="1">
        <v>622</v>
      </c>
      <c r="Q977" s="1">
        <v>1.8520282173994899E-4</v>
      </c>
      <c r="R977" s="1">
        <v>704</v>
      </c>
      <c r="S977" s="1">
        <v>1.2551114195957701E-4</v>
      </c>
      <c r="T977" s="1">
        <v>1245</v>
      </c>
    </row>
    <row r="978" spans="1:20" x14ac:dyDescent="0.25">
      <c r="A978" s="1">
        <v>2354769</v>
      </c>
      <c r="B978" s="1">
        <v>4.4649820000000002E-3</v>
      </c>
      <c r="C978" s="1">
        <v>2.9278825968503898E-4</v>
      </c>
      <c r="D978" s="1">
        <v>5.9048505499958905E-4</v>
      </c>
      <c r="E978" s="1">
        <v>4.9622228834778005E-4</v>
      </c>
      <c r="F978" s="1">
        <v>5.3072557784616904E-4</v>
      </c>
      <c r="G978" s="1">
        <v>3.5773724084719999E-4</v>
      </c>
      <c r="H978" s="1">
        <v>8.2970870425924605E-4</v>
      </c>
      <c r="I978" s="1">
        <v>5.2578415488824205E-4</v>
      </c>
      <c r="J978" s="1">
        <v>3.1419721199199498E-4</v>
      </c>
      <c r="K978" s="1">
        <v>2.4013384245335999E-4</v>
      </c>
      <c r="L978" s="1">
        <v>5.28048316482454E-4</v>
      </c>
      <c r="M978" s="1">
        <v>5.3189764730632305E-4</v>
      </c>
      <c r="N978" s="1">
        <v>521</v>
      </c>
      <c r="O978" s="1">
        <v>5.6691397912800301E-4</v>
      </c>
      <c r="P978" s="1">
        <v>341</v>
      </c>
      <c r="Q978" s="1">
        <v>5.4821744561195298E-4</v>
      </c>
      <c r="R978" s="1">
        <v>193</v>
      </c>
      <c r="S978" s="1">
        <v>4.34450717875733E-4</v>
      </c>
      <c r="T978" s="1">
        <v>591</v>
      </c>
    </row>
    <row r="979" spans="1:20" x14ac:dyDescent="0.25">
      <c r="A979" s="1">
        <v>2354770</v>
      </c>
      <c r="B979" s="1">
        <v>6.0024750000000002E-3</v>
      </c>
      <c r="C979" s="1">
        <v>5.8623752556741205E-4</v>
      </c>
      <c r="D979" s="1">
        <v>5.9944629902020097E-4</v>
      </c>
      <c r="E979" s="1">
        <v>9.5825979951769103E-4</v>
      </c>
      <c r="F979" s="1">
        <v>9.0938800713047298E-4</v>
      </c>
      <c r="G979" s="1">
        <v>6.8637233925983299E-4</v>
      </c>
      <c r="H979" s="1">
        <v>8.8329019490629402E-4</v>
      </c>
      <c r="I979" s="1">
        <v>6.5752764930948604E-4</v>
      </c>
      <c r="J979" s="1">
        <v>5.8007281040772796E-4</v>
      </c>
      <c r="K979" s="1">
        <v>4.6281120739877202E-4</v>
      </c>
      <c r="L979" s="1">
        <v>3.6349700530990899E-4</v>
      </c>
      <c r="M979" s="1">
        <v>3.5599543480202501E-4</v>
      </c>
      <c r="N979" s="1">
        <v>806</v>
      </c>
      <c r="O979" s="1">
        <v>7.1285403100773605E-4</v>
      </c>
      <c r="P979" s="1">
        <v>224</v>
      </c>
      <c r="Q979" s="1">
        <v>4.88151388708502E-4</v>
      </c>
      <c r="R979" s="1">
        <v>234</v>
      </c>
      <c r="S979" s="1">
        <v>3.0516026890836602E-4</v>
      </c>
      <c r="T979" s="1">
        <v>937</v>
      </c>
    </row>
    <row r="980" spans="1:20" x14ac:dyDescent="0.25">
      <c r="A980" s="1">
        <v>2354775</v>
      </c>
      <c r="B980" s="1">
        <v>2.1317799999999998E-3</v>
      </c>
      <c r="C980" s="1">
        <v>4.1171704651787801E-4</v>
      </c>
      <c r="D980" s="1">
        <v>4.3540893238969098E-4</v>
      </c>
      <c r="E980" s="1">
        <v>3.8993440102785799E-4</v>
      </c>
      <c r="F980" s="1">
        <v>3.6836814251728302E-4</v>
      </c>
      <c r="G980" s="1">
        <v>3.05067602312192E-4</v>
      </c>
      <c r="H980" s="1">
        <v>1.7744234355632199E-4</v>
      </c>
      <c r="I980" s="1">
        <v>2.0209587819408601E-4</v>
      </c>
      <c r="J980" s="1">
        <v>3.37139383191242E-4</v>
      </c>
      <c r="K980" s="1">
        <v>2.17462147702462E-4</v>
      </c>
      <c r="L980" s="1">
        <v>3.43357358360663E-4</v>
      </c>
      <c r="M980" s="1">
        <v>1.6239860269706599E-4</v>
      </c>
      <c r="N980" s="1">
        <v>1163</v>
      </c>
      <c r="O980" s="2">
        <v>9.9363147455733202E-5</v>
      </c>
      <c r="P980" s="1">
        <v>1179</v>
      </c>
      <c r="Q980" s="1">
        <v>0</v>
      </c>
      <c r="R980" s="1">
        <v>1505</v>
      </c>
      <c r="S980" s="1">
        <v>5.1417254144325798E-4</v>
      </c>
      <c r="T980" s="1">
        <v>436</v>
      </c>
    </row>
    <row r="981" spans="1:20" x14ac:dyDescent="0.25">
      <c r="A981" s="1">
        <v>2354804</v>
      </c>
      <c r="B981" s="1">
        <v>1.392578E-2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1.3238534331321701E-2</v>
      </c>
      <c r="K981" s="1">
        <v>0</v>
      </c>
      <c r="L981" s="1">
        <v>0</v>
      </c>
      <c r="M981" s="1">
        <v>0</v>
      </c>
      <c r="N981" s="1">
        <v>1680</v>
      </c>
      <c r="O981" s="1">
        <v>0</v>
      </c>
      <c r="P981" s="1">
        <v>1804</v>
      </c>
      <c r="Q981" s="1">
        <v>0</v>
      </c>
      <c r="R981" s="1">
        <v>1851</v>
      </c>
      <c r="S981" s="1">
        <v>0</v>
      </c>
      <c r="T981" s="1">
        <v>1899</v>
      </c>
    </row>
    <row r="982" spans="1:20" x14ac:dyDescent="0.25">
      <c r="A982" s="1">
        <v>2354957</v>
      </c>
      <c r="B982" s="1">
        <v>3.6817400000000002E-3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6.0899038799106997E-3</v>
      </c>
      <c r="N982" s="1">
        <v>15</v>
      </c>
      <c r="O982" s="1">
        <v>1.7769804981071499E-4</v>
      </c>
      <c r="P982" s="1">
        <v>1094</v>
      </c>
      <c r="Q982" s="2">
        <v>4.83728326798882E-5</v>
      </c>
      <c r="R982" s="1">
        <v>997</v>
      </c>
      <c r="S982" s="1">
        <v>0</v>
      </c>
      <c r="T982" s="1">
        <v>1533</v>
      </c>
    </row>
    <row r="983" spans="1:20" x14ac:dyDescent="0.25">
      <c r="A983" s="1">
        <v>2359293</v>
      </c>
      <c r="B983" s="1">
        <v>2.0993909999999999E-3</v>
      </c>
      <c r="C983" s="1">
        <v>0</v>
      </c>
      <c r="D983" s="1">
        <v>2.9470361769199302E-3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5.2279565716162302E-4</v>
      </c>
      <c r="K983" s="1">
        <v>0</v>
      </c>
      <c r="L983" s="1">
        <v>1.5004216693341699E-3</v>
      </c>
      <c r="M983" s="1">
        <v>0</v>
      </c>
      <c r="N983" s="1">
        <v>1335</v>
      </c>
      <c r="O983" s="1">
        <v>2.9589512269012597E-4</v>
      </c>
      <c r="P983" s="1">
        <v>848</v>
      </c>
      <c r="Q983" s="1">
        <v>0</v>
      </c>
      <c r="R983" s="1">
        <v>1369</v>
      </c>
      <c r="S983" s="1">
        <v>0</v>
      </c>
      <c r="T983" s="1">
        <v>1681</v>
      </c>
    </row>
    <row r="984" spans="1:20" x14ac:dyDescent="0.25">
      <c r="A984" s="1">
        <v>2359921</v>
      </c>
      <c r="B984" s="1">
        <v>1.914785E-3</v>
      </c>
      <c r="C984" s="1">
        <v>2.6964051648974401E-3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3.3024611184373498E-4</v>
      </c>
      <c r="L984" s="1">
        <v>0</v>
      </c>
      <c r="M984" s="1">
        <v>0</v>
      </c>
      <c r="N984" s="1">
        <v>1982</v>
      </c>
      <c r="O984" s="1">
        <v>0</v>
      </c>
      <c r="P984" s="1">
        <v>1992</v>
      </c>
      <c r="Q984" s="1">
        <v>0</v>
      </c>
      <c r="R984" s="1">
        <v>1995</v>
      </c>
      <c r="S984" s="1">
        <v>7.4840587330982002E-4</v>
      </c>
      <c r="T984" s="1">
        <v>203</v>
      </c>
    </row>
    <row r="985" spans="1:20" x14ac:dyDescent="0.25">
      <c r="A985" s="1">
        <v>2362522</v>
      </c>
      <c r="B985" s="1">
        <v>3.0770530000000002E-3</v>
      </c>
      <c r="C985" s="1">
        <v>4.9402151489630298E-4</v>
      </c>
      <c r="D985" s="1">
        <v>7.8431301517412001E-4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5.6893243454396699E-3</v>
      </c>
      <c r="N985" s="1">
        <v>18</v>
      </c>
      <c r="O985" s="1">
        <v>0</v>
      </c>
      <c r="P985" s="1">
        <v>1284</v>
      </c>
      <c r="Q985" s="1">
        <v>0</v>
      </c>
      <c r="R985" s="1">
        <v>1561</v>
      </c>
      <c r="S985" s="1">
        <v>0</v>
      </c>
      <c r="T985" s="1">
        <v>1759</v>
      </c>
    </row>
    <row r="986" spans="1:20" x14ac:dyDescent="0.25">
      <c r="A986" s="1">
        <v>2365032</v>
      </c>
      <c r="B986" s="1">
        <v>9.7018820000000002E-3</v>
      </c>
      <c r="C986" s="1">
        <v>6.50211237370967E-4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8.0726313171908205E-4</v>
      </c>
      <c r="L986" s="1">
        <v>1.23106855899095E-2</v>
      </c>
      <c r="M986" s="1">
        <v>0</v>
      </c>
      <c r="N986" s="1">
        <v>1297</v>
      </c>
      <c r="O986" s="2">
        <v>4.8594178224448101E-5</v>
      </c>
      <c r="P986" s="1">
        <v>1228</v>
      </c>
      <c r="Q986" s="1">
        <v>2.7300993679091302E-4</v>
      </c>
      <c r="R986" s="1">
        <v>520</v>
      </c>
      <c r="S986" s="1">
        <v>0</v>
      </c>
      <c r="T986" s="1">
        <v>1463</v>
      </c>
    </row>
    <row r="987" spans="1:20" x14ac:dyDescent="0.25">
      <c r="A987" s="1">
        <v>2368497</v>
      </c>
      <c r="B987" s="1">
        <v>3.3648770000000001E-3</v>
      </c>
      <c r="C987" s="1">
        <v>2.5644720881245998E-4</v>
      </c>
      <c r="D987" s="1">
        <v>2.7610722463577899E-4</v>
      </c>
      <c r="E987" s="1">
        <v>3.75882547814399E-4</v>
      </c>
      <c r="F987" s="1">
        <v>6.9262849865481203E-4</v>
      </c>
      <c r="G987" s="1">
        <v>4.9492937978357001E-4</v>
      </c>
      <c r="H987" s="1">
        <v>7.82200775574892E-4</v>
      </c>
      <c r="I987" s="1">
        <v>5.7814770843833598E-4</v>
      </c>
      <c r="J987" s="1">
        <v>4.9089442472904899E-4</v>
      </c>
      <c r="K987" s="1">
        <v>3.4959477488882802E-4</v>
      </c>
      <c r="L987" s="1">
        <v>4.8394434270448901E-4</v>
      </c>
      <c r="M987" s="1">
        <v>3.9122402085922599E-4</v>
      </c>
      <c r="N987" s="1">
        <v>743</v>
      </c>
      <c r="O987" s="1">
        <v>2.05168849788606E-4</v>
      </c>
      <c r="P987" s="1">
        <v>1054</v>
      </c>
      <c r="Q987" s="1">
        <v>1.6512571892235401E-4</v>
      </c>
      <c r="R987" s="1">
        <v>751</v>
      </c>
      <c r="S987" s="1">
        <v>4.1844777297228499E-4</v>
      </c>
      <c r="T987" s="1">
        <v>636</v>
      </c>
    </row>
    <row r="988" spans="1:20" x14ac:dyDescent="0.25">
      <c r="A988" s="1">
        <v>2369715</v>
      </c>
      <c r="B988" s="1">
        <v>8.8218480000000002E-3</v>
      </c>
      <c r="C988" s="1">
        <v>0</v>
      </c>
      <c r="D988" s="1">
        <v>0</v>
      </c>
      <c r="E988" s="1">
        <v>0</v>
      </c>
      <c r="F988" s="1">
        <v>0</v>
      </c>
      <c r="G988" s="1">
        <v>1.6132768243551199E-2</v>
      </c>
      <c r="H988" s="1">
        <v>0</v>
      </c>
      <c r="I988" s="1">
        <v>0</v>
      </c>
      <c r="J988" s="1">
        <v>0</v>
      </c>
      <c r="K988" s="1">
        <v>0</v>
      </c>
      <c r="L988" s="1">
        <v>9.6892815781757203E-4</v>
      </c>
      <c r="M988" s="1">
        <v>0</v>
      </c>
      <c r="N988" s="1">
        <v>1359</v>
      </c>
      <c r="O988" s="1">
        <v>0</v>
      </c>
      <c r="P988" s="1">
        <v>1659</v>
      </c>
      <c r="Q988" s="1">
        <v>1.31424027495086E-3</v>
      </c>
      <c r="R988" s="1">
        <v>84</v>
      </c>
      <c r="S988" s="1">
        <v>0</v>
      </c>
      <c r="T988" s="1">
        <v>1381</v>
      </c>
    </row>
    <row r="989" spans="1:20" x14ac:dyDescent="0.25">
      <c r="A989" s="1">
        <v>2375858</v>
      </c>
      <c r="B989" s="1">
        <v>3.6650929999999999E-3</v>
      </c>
      <c r="C989" s="1">
        <v>3.8343644700944402E-4</v>
      </c>
      <c r="D989" s="1">
        <v>3.22477135341614E-4</v>
      </c>
      <c r="E989" s="1">
        <v>6.1376468511298299E-4</v>
      </c>
      <c r="F989" s="1">
        <v>1.08616543002426E-4</v>
      </c>
      <c r="G989" s="1">
        <v>4.2049991316162001E-4</v>
      </c>
      <c r="H989" s="1">
        <v>2.5490901316516101E-4</v>
      </c>
      <c r="I989" s="1">
        <v>4.4803039054386301E-4</v>
      </c>
      <c r="J989" s="1">
        <v>6.0962483985349503E-4</v>
      </c>
      <c r="K989" s="1">
        <v>4.5086341560818201E-4</v>
      </c>
      <c r="L989" s="1">
        <v>2.8054032009094899E-4</v>
      </c>
      <c r="M989" s="1">
        <v>4.3543995707295802E-4</v>
      </c>
      <c r="N989" s="1">
        <v>671</v>
      </c>
      <c r="O989" s="1">
        <v>4.6012987149879298E-4</v>
      </c>
      <c r="P989" s="1">
        <v>490</v>
      </c>
      <c r="Q989" s="1">
        <v>0</v>
      </c>
      <c r="R989" s="1">
        <v>1268</v>
      </c>
      <c r="S989" s="1">
        <v>4.3001951416954398E-4</v>
      </c>
      <c r="T989" s="1">
        <v>609</v>
      </c>
    </row>
    <row r="990" spans="1:20" x14ac:dyDescent="0.25">
      <c r="A990" s="1">
        <v>2378313</v>
      </c>
      <c r="B990" s="1">
        <v>3.1065350000000001E-3</v>
      </c>
      <c r="C990" s="1">
        <v>2.63131834799423E-4</v>
      </c>
      <c r="D990" s="1">
        <v>3.7334245280362601E-4</v>
      </c>
      <c r="E990" s="1">
        <v>0</v>
      </c>
      <c r="F990" s="2">
        <v>5.1719864131882699E-5</v>
      </c>
      <c r="G990" s="1">
        <v>4.3296569492667903E-4</v>
      </c>
      <c r="H990" s="1">
        <v>0</v>
      </c>
      <c r="I990" s="1">
        <v>0</v>
      </c>
      <c r="J990" s="1">
        <v>1.24740658793598E-3</v>
      </c>
      <c r="K990" s="1">
        <v>0</v>
      </c>
      <c r="L990" s="1">
        <v>6.2779407016932899E-4</v>
      </c>
      <c r="M990" s="1">
        <v>0</v>
      </c>
      <c r="N990" s="1">
        <v>1422</v>
      </c>
      <c r="O990" s="1">
        <v>0</v>
      </c>
      <c r="P990" s="1">
        <v>1689</v>
      </c>
      <c r="Q990" s="1">
        <v>0</v>
      </c>
      <c r="R990" s="1">
        <v>1786</v>
      </c>
      <c r="S990" s="1">
        <v>0</v>
      </c>
      <c r="T990" s="1">
        <v>1862</v>
      </c>
    </row>
    <row r="991" spans="1:20" x14ac:dyDescent="0.25">
      <c r="A991" s="1">
        <v>2379559</v>
      </c>
      <c r="B991" s="1">
        <v>1.8599070000000001E-3</v>
      </c>
      <c r="C991" s="1">
        <v>1.00518239196389E-3</v>
      </c>
      <c r="D991" s="1">
        <v>2.34128744341433E-3</v>
      </c>
      <c r="E991" s="1">
        <v>0</v>
      </c>
      <c r="F991" s="1">
        <v>0</v>
      </c>
      <c r="G991" s="1">
        <v>7.6443434227257902E-4</v>
      </c>
      <c r="H991" s="1">
        <v>1.08648178866133E-4</v>
      </c>
      <c r="I991" s="1">
        <v>0</v>
      </c>
      <c r="J991" s="1">
        <v>0</v>
      </c>
      <c r="K991" s="1">
        <v>0</v>
      </c>
      <c r="L991" s="1">
        <v>0</v>
      </c>
      <c r="M991" s="1">
        <v>1.09798915218561E-3</v>
      </c>
      <c r="N991" s="1">
        <v>125</v>
      </c>
      <c r="O991" s="2">
        <v>1.3031675734964601E-5</v>
      </c>
      <c r="P991" s="1">
        <v>1255</v>
      </c>
      <c r="Q991" s="1">
        <v>0</v>
      </c>
      <c r="R991" s="1">
        <v>1543</v>
      </c>
      <c r="S991" s="1">
        <v>0</v>
      </c>
      <c r="T991" s="1">
        <v>1747</v>
      </c>
    </row>
    <row r="992" spans="1:20" x14ac:dyDescent="0.25">
      <c r="A992" s="1">
        <v>2380198</v>
      </c>
      <c r="B992" s="1">
        <v>2.7376639999999999E-3</v>
      </c>
      <c r="C992" s="1">
        <v>0</v>
      </c>
      <c r="D992" s="1">
        <v>0</v>
      </c>
      <c r="E992" s="1">
        <v>1.0435994772706099E-4</v>
      </c>
      <c r="F992" s="1">
        <v>0</v>
      </c>
      <c r="G992" s="1">
        <v>0</v>
      </c>
      <c r="H992" s="1">
        <v>3.9398472290486097E-4</v>
      </c>
      <c r="I992" s="1">
        <v>2.28158183745108E-4</v>
      </c>
      <c r="J992" s="1">
        <v>0</v>
      </c>
      <c r="K992" s="1">
        <v>0</v>
      </c>
      <c r="L992" s="1">
        <v>1.1415239423513399E-3</v>
      </c>
      <c r="M992" s="1">
        <v>6.20912574231624E-3</v>
      </c>
      <c r="N992" s="1">
        <v>13</v>
      </c>
      <c r="O992" s="1">
        <v>0</v>
      </c>
      <c r="P992" s="1">
        <v>1280</v>
      </c>
      <c r="Q992" s="1">
        <v>0</v>
      </c>
      <c r="R992" s="1">
        <v>1559</v>
      </c>
      <c r="S992" s="1">
        <v>0</v>
      </c>
      <c r="T992" s="1">
        <v>1757</v>
      </c>
    </row>
    <row r="993" spans="1:20" x14ac:dyDescent="0.25">
      <c r="A993" s="1">
        <v>2388705</v>
      </c>
      <c r="B993" s="1">
        <v>2.9384070000000001E-3</v>
      </c>
      <c r="C993" s="1">
        <v>0</v>
      </c>
      <c r="D993" s="1">
        <v>8.2095194375142401E-4</v>
      </c>
      <c r="E993" s="1">
        <v>5.9438328025862499E-4</v>
      </c>
      <c r="F993" s="1">
        <v>2.2020307369530201E-4</v>
      </c>
      <c r="G993" s="1">
        <v>4.4827430974692101E-4</v>
      </c>
      <c r="H993" s="1">
        <v>2.2469316900242101E-4</v>
      </c>
      <c r="I993" s="1">
        <v>0</v>
      </c>
      <c r="J993" s="1">
        <v>2.4943973403423997E-4</v>
      </c>
      <c r="K993" s="1">
        <v>5.9346109628677303E-4</v>
      </c>
      <c r="L993" s="1">
        <v>1.2841675197705599E-4</v>
      </c>
      <c r="M993" s="1">
        <v>8.3964684745296803E-4</v>
      </c>
      <c r="N993" s="1">
        <v>226</v>
      </c>
      <c r="O993" s="1">
        <v>0</v>
      </c>
      <c r="P993" s="1">
        <v>1358</v>
      </c>
      <c r="Q993" s="1">
        <v>2.23545896005816E-4</v>
      </c>
      <c r="R993" s="1">
        <v>606</v>
      </c>
      <c r="S993" s="1">
        <v>6.2138115754350998E-4</v>
      </c>
      <c r="T993" s="1">
        <v>284</v>
      </c>
    </row>
    <row r="994" spans="1:20" x14ac:dyDescent="0.25">
      <c r="A994" s="1">
        <v>2388776</v>
      </c>
      <c r="B994" s="1">
        <v>2.730161E-3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6.0523417778313095E-4</v>
      </c>
      <c r="I994" s="1">
        <v>0</v>
      </c>
      <c r="J994" s="1">
        <v>0</v>
      </c>
      <c r="K994" s="1">
        <v>0</v>
      </c>
      <c r="L994" s="1">
        <v>4.7402846394106702E-4</v>
      </c>
      <c r="M994" s="1">
        <v>0</v>
      </c>
      <c r="N994" s="1">
        <v>1475</v>
      </c>
      <c r="O994" s="1">
        <v>0</v>
      </c>
      <c r="P994" s="1">
        <v>1712</v>
      </c>
      <c r="Q994" s="1">
        <v>0</v>
      </c>
      <c r="R994" s="1">
        <v>1797</v>
      </c>
      <c r="S994" s="1">
        <v>4.0805595926940398E-3</v>
      </c>
      <c r="T994" s="1">
        <v>29</v>
      </c>
    </row>
    <row r="995" spans="1:20" x14ac:dyDescent="0.25">
      <c r="A995" s="1">
        <v>2388788</v>
      </c>
      <c r="B995" s="1">
        <v>2.6371509999999999E-3</v>
      </c>
      <c r="C995" s="1">
        <v>4.4959443039260799E-4</v>
      </c>
      <c r="D995" s="1">
        <v>2.9788547544740102E-4</v>
      </c>
      <c r="E995" s="1">
        <v>4.44149714894592E-4</v>
      </c>
      <c r="F995" s="1">
        <v>1.4802180521655801E-4</v>
      </c>
      <c r="G995" s="1">
        <v>7.5546395964920499E-4</v>
      </c>
      <c r="H995" s="2">
        <v>1.38935902214143E-5</v>
      </c>
      <c r="I995" s="1">
        <v>1.8395618826616501E-4</v>
      </c>
      <c r="J995" s="1">
        <v>1.3794198166578999E-3</v>
      </c>
      <c r="K995" s="1">
        <v>5.5787974270060604E-4</v>
      </c>
      <c r="L995" s="1">
        <v>4.8467997112311401E-4</v>
      </c>
      <c r="M995" s="1">
        <v>9.81797580607235E-4</v>
      </c>
      <c r="N995" s="1">
        <v>162</v>
      </c>
      <c r="O995" s="1">
        <v>0</v>
      </c>
      <c r="P995" s="1">
        <v>1334</v>
      </c>
      <c r="Q995" s="1">
        <v>1.9169005099684E-4</v>
      </c>
      <c r="R995" s="1">
        <v>690</v>
      </c>
      <c r="S995" s="1">
        <v>0</v>
      </c>
      <c r="T995" s="1">
        <v>1488</v>
      </c>
    </row>
    <row r="996" spans="1:20" x14ac:dyDescent="0.25">
      <c r="A996" s="1">
        <v>2388803</v>
      </c>
      <c r="B996" s="1">
        <v>3.9970819999999999E-3</v>
      </c>
      <c r="C996" s="1">
        <v>3.85597522836178E-4</v>
      </c>
      <c r="D996" s="1">
        <v>4.8848165897652496E-4</v>
      </c>
      <c r="E996" s="1">
        <v>6.1828974867239497E-4</v>
      </c>
      <c r="F996" s="2">
        <v>6.37178964097984E-5</v>
      </c>
      <c r="G996" s="1">
        <v>5.6220032274722999E-4</v>
      </c>
      <c r="H996" s="1">
        <v>4.3189997086301403E-4</v>
      </c>
      <c r="I996" s="1">
        <v>3.6754668690264198E-4</v>
      </c>
      <c r="J996" s="1">
        <v>6.1008339980617101E-4</v>
      </c>
      <c r="K996" s="1">
        <v>2.8945086523890398E-4</v>
      </c>
      <c r="L996" s="1">
        <v>2.8916070004925099E-4</v>
      </c>
      <c r="M996" s="1">
        <v>2.9953580815345E-4</v>
      </c>
      <c r="N996" s="1">
        <v>925</v>
      </c>
      <c r="O996" s="1">
        <v>7.0516369305550998E-4</v>
      </c>
      <c r="P996" s="1">
        <v>230</v>
      </c>
      <c r="Q996" s="1">
        <v>0</v>
      </c>
      <c r="R996" s="1">
        <v>1179</v>
      </c>
      <c r="S996" s="1">
        <v>6.93069479893893E-4</v>
      </c>
      <c r="T996" s="1">
        <v>233</v>
      </c>
    </row>
    <row r="997" spans="1:20" x14ac:dyDescent="0.25">
      <c r="A997" s="1">
        <v>2388822</v>
      </c>
      <c r="B997" s="1">
        <v>2.9042909999999998E-3</v>
      </c>
      <c r="C997" s="2">
        <v>7.3131544922944104E-5</v>
      </c>
      <c r="D997" s="1">
        <v>0</v>
      </c>
      <c r="E997" s="1">
        <v>1.02135736960917E-3</v>
      </c>
      <c r="F997" s="1">
        <v>5.4437055950984305E-4</v>
      </c>
      <c r="G997" s="1">
        <v>3.8719867006875499E-4</v>
      </c>
      <c r="H997" s="1">
        <v>1.47124257637187E-4</v>
      </c>
      <c r="I997" s="1">
        <v>2.1408194152172601E-4</v>
      </c>
      <c r="J997" s="1">
        <v>0</v>
      </c>
      <c r="K997" s="1">
        <v>3.2023343374021303E-4</v>
      </c>
      <c r="L997" s="1">
        <v>5.0496769836172396E-4</v>
      </c>
      <c r="M997" s="1">
        <v>8.1181462155655005E-4</v>
      </c>
      <c r="N997" s="1">
        <v>248</v>
      </c>
      <c r="O997" s="1">
        <v>2.87019414827227E-4</v>
      </c>
      <c r="P997" s="1">
        <v>869</v>
      </c>
      <c r="Q997" s="1">
        <v>0</v>
      </c>
      <c r="R997" s="1">
        <v>1377</v>
      </c>
      <c r="S997" s="1">
        <v>4.6696595381945301E-4</v>
      </c>
      <c r="T997" s="1">
        <v>525</v>
      </c>
    </row>
    <row r="998" spans="1:20" x14ac:dyDescent="0.25">
      <c r="A998" s="1">
        <v>2388834</v>
      </c>
      <c r="B998" s="1">
        <v>2.3864200000000002E-3</v>
      </c>
      <c r="C998" s="1">
        <v>3.2234919490292598E-4</v>
      </c>
      <c r="D998" s="1">
        <v>0</v>
      </c>
      <c r="E998" s="1">
        <v>2.6130842161364799E-4</v>
      </c>
      <c r="F998" s="1">
        <v>8.7112025357782797E-4</v>
      </c>
      <c r="G998" s="1">
        <v>1.42547971336171E-4</v>
      </c>
      <c r="H998" s="1">
        <v>0</v>
      </c>
      <c r="I998" s="1">
        <v>4.1378167225047903E-4</v>
      </c>
      <c r="J998" s="1">
        <v>5.1469943718984701E-4</v>
      </c>
      <c r="K998" s="1">
        <v>3.96807270590215E-4</v>
      </c>
      <c r="L998" s="1">
        <v>4.5955355744808901E-4</v>
      </c>
      <c r="M998" s="1">
        <v>5.3075939649715998E-4</v>
      </c>
      <c r="N998" s="1">
        <v>523</v>
      </c>
      <c r="O998" s="1">
        <v>0</v>
      </c>
      <c r="P998" s="1">
        <v>1437</v>
      </c>
      <c r="Q998" s="1">
        <v>1.3477669563144399E-4</v>
      </c>
      <c r="R998" s="1">
        <v>828</v>
      </c>
      <c r="S998" s="1">
        <v>2.98566243145614E-4</v>
      </c>
      <c r="T998" s="1">
        <v>950</v>
      </c>
    </row>
    <row r="999" spans="1:20" x14ac:dyDescent="0.25">
      <c r="A999" s="1">
        <v>2388838</v>
      </c>
      <c r="B999" s="1">
        <v>1.872358E-3</v>
      </c>
      <c r="C999" s="1">
        <v>3.9008050225675101E-4</v>
      </c>
      <c r="D999" s="1">
        <v>3.0287043773569102E-4</v>
      </c>
      <c r="E999" s="1">
        <v>0</v>
      </c>
      <c r="F999" s="1">
        <v>0</v>
      </c>
      <c r="G999" s="1">
        <v>0</v>
      </c>
      <c r="H999" s="2">
        <v>7.2657421696931097E-5</v>
      </c>
      <c r="I999" s="1">
        <v>5.0100026419386203E-4</v>
      </c>
      <c r="J999" s="1">
        <v>0</v>
      </c>
      <c r="K999" s="1">
        <v>1.07305742858443E-4</v>
      </c>
      <c r="L999" s="1">
        <v>3.1423140899278202E-4</v>
      </c>
      <c r="M999" s="1">
        <v>0</v>
      </c>
      <c r="N999" s="1">
        <v>1558</v>
      </c>
      <c r="O999" s="1">
        <v>3.2531408942304497E-4</v>
      </c>
      <c r="P999" s="1">
        <v>774</v>
      </c>
      <c r="Q999" s="1">
        <v>0</v>
      </c>
      <c r="R999" s="1">
        <v>1349</v>
      </c>
      <c r="S999" s="1">
        <v>5.669328966178E-4</v>
      </c>
      <c r="T999" s="1">
        <v>349</v>
      </c>
    </row>
    <row r="1000" spans="1:20" x14ac:dyDescent="0.25">
      <c r="A1000" s="1">
        <v>2389462</v>
      </c>
      <c r="B1000" s="1">
        <v>2.428066E-3</v>
      </c>
      <c r="C1000" s="1">
        <v>0</v>
      </c>
      <c r="D1000" s="1">
        <v>3.60557925887405E-4</v>
      </c>
      <c r="E1000" s="1">
        <v>0</v>
      </c>
      <c r="F1000" s="1">
        <v>1.0263684671372099E-3</v>
      </c>
      <c r="G1000" s="1">
        <v>4.1032404988072802E-4</v>
      </c>
      <c r="H1000" s="1">
        <v>2.8896154253743502E-4</v>
      </c>
      <c r="I1000" s="1">
        <v>0</v>
      </c>
      <c r="J1000" s="1">
        <v>6.8633625051006599E-4</v>
      </c>
      <c r="K1000" s="1">
        <v>4.2399083031341401E-4</v>
      </c>
      <c r="L1000" s="1">
        <v>5.2183395018800996E-4</v>
      </c>
      <c r="M1000" s="1">
        <v>0</v>
      </c>
      <c r="N1000" s="1">
        <v>1456</v>
      </c>
      <c r="O1000" s="1">
        <v>3.6069814814254598E-4</v>
      </c>
      <c r="P1000" s="1">
        <v>699</v>
      </c>
      <c r="Q1000" s="1">
        <v>0</v>
      </c>
      <c r="R1000" s="1">
        <v>1330</v>
      </c>
      <c r="S1000" s="1">
        <v>0</v>
      </c>
      <c r="T1000" s="1">
        <v>1672</v>
      </c>
    </row>
    <row r="1001" spans="1:20" x14ac:dyDescent="0.25">
      <c r="A1001" s="1">
        <v>2405264</v>
      </c>
      <c r="B1001" s="1">
        <v>2.2409510000000001E-3</v>
      </c>
      <c r="C1001" s="1">
        <v>3.4270554897375399E-4</v>
      </c>
      <c r="D1001" s="1">
        <v>0</v>
      </c>
      <c r="E1001" s="1">
        <v>6.2228401657193899E-4</v>
      </c>
      <c r="F1001" s="1">
        <v>1.8278563220519499E-4</v>
      </c>
      <c r="G1001" s="1">
        <v>1.76232133526355E-4</v>
      </c>
      <c r="H1001" s="1">
        <v>4.2315371683798698E-4</v>
      </c>
      <c r="I1001" s="1">
        <v>0</v>
      </c>
      <c r="J1001" s="1">
        <v>0</v>
      </c>
      <c r="K1001" s="2">
        <v>1.9179631635779501E-5</v>
      </c>
      <c r="L1001" s="1">
        <v>3.2460116199217699E-4</v>
      </c>
      <c r="M1001" s="1">
        <v>3.2939563971012798E-4</v>
      </c>
      <c r="N1001" s="1">
        <v>864</v>
      </c>
      <c r="O1001" s="1">
        <v>1.05878803879022E-4</v>
      </c>
      <c r="P1001" s="1">
        <v>1173</v>
      </c>
      <c r="Q1001" s="2">
        <v>9.3199858383741203E-5</v>
      </c>
      <c r="R1001" s="1">
        <v>916</v>
      </c>
      <c r="S1001" s="1">
        <v>4.9505470087751703E-4</v>
      </c>
      <c r="T1001" s="1">
        <v>473</v>
      </c>
    </row>
    <row r="1002" spans="1:20" x14ac:dyDescent="0.25">
      <c r="A1002" s="1">
        <v>2409199</v>
      </c>
      <c r="B1002" s="1">
        <v>1.3411213999999999E-2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2">
        <v>8.4942126704845496E-5</v>
      </c>
      <c r="K1002" s="1">
        <v>0</v>
      </c>
      <c r="L1002" s="1">
        <v>2.6898870244622199E-2</v>
      </c>
      <c r="M1002" s="1">
        <v>0</v>
      </c>
      <c r="N1002" s="1">
        <v>1296</v>
      </c>
      <c r="O1002" s="1">
        <v>0</v>
      </c>
      <c r="P1002" s="1">
        <v>1625</v>
      </c>
      <c r="Q1002" s="1">
        <v>0</v>
      </c>
      <c r="R1002" s="1">
        <v>1744</v>
      </c>
      <c r="S1002" s="1">
        <v>0</v>
      </c>
      <c r="T1002" s="1">
        <v>1832</v>
      </c>
    </row>
    <row r="1003" spans="1:20" x14ac:dyDescent="0.25">
      <c r="A1003" s="1">
        <v>2413193</v>
      </c>
      <c r="B1003" s="1">
        <v>5.932952E-3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6.0089811449870402E-4</v>
      </c>
      <c r="J1003" s="1">
        <v>0</v>
      </c>
      <c r="K1003" s="1">
        <v>0</v>
      </c>
      <c r="L1003" s="1">
        <v>1.0006971424445499E-3</v>
      </c>
      <c r="M1003" s="1">
        <v>0</v>
      </c>
      <c r="N1003" s="1">
        <v>1357</v>
      </c>
      <c r="O1003" s="1">
        <v>1.1797396466135901E-2</v>
      </c>
      <c r="P1003" s="1">
        <v>11</v>
      </c>
      <c r="Q1003" s="1">
        <v>0</v>
      </c>
      <c r="R1003" s="1">
        <v>1072</v>
      </c>
      <c r="S1003" s="1">
        <v>0</v>
      </c>
      <c r="T1003" s="1">
        <v>1560</v>
      </c>
    </row>
    <row r="1004" spans="1:20" x14ac:dyDescent="0.25">
      <c r="A1004" s="1">
        <v>2418363</v>
      </c>
      <c r="B1004" s="1">
        <v>2.346313E-3</v>
      </c>
      <c r="C1004" s="1">
        <v>0</v>
      </c>
      <c r="D1004" s="1">
        <v>1.5899031131993901E-4</v>
      </c>
      <c r="E1004" s="1">
        <v>6.1153888236731204E-4</v>
      </c>
      <c r="F1004" s="1">
        <v>4.3399739661253902E-4</v>
      </c>
      <c r="G1004" s="1">
        <v>1.5788193559273999E-3</v>
      </c>
      <c r="H1004" s="1">
        <v>1.04687453131191E-4</v>
      </c>
      <c r="I1004" s="1">
        <v>4.9736292567104101E-4</v>
      </c>
      <c r="J1004" s="1">
        <v>0</v>
      </c>
      <c r="K1004" s="1">
        <v>0</v>
      </c>
      <c r="L1004" s="1">
        <v>4.9254245823249199E-4</v>
      </c>
      <c r="M1004" s="1">
        <v>1.79231792571954E-4</v>
      </c>
      <c r="N1004" s="1">
        <v>1149</v>
      </c>
      <c r="O1004" s="1">
        <v>3.5335405846126302E-4</v>
      </c>
      <c r="P1004" s="1">
        <v>717</v>
      </c>
      <c r="Q1004" s="1">
        <v>3.3571524545550298E-4</v>
      </c>
      <c r="R1004" s="1">
        <v>408</v>
      </c>
      <c r="S1004" s="1">
        <v>4.1601280099712301E-4</v>
      </c>
      <c r="T1004" s="1">
        <v>641</v>
      </c>
    </row>
    <row r="1005" spans="1:20" x14ac:dyDescent="0.25">
      <c r="A1005" s="1">
        <v>2420339</v>
      </c>
      <c r="B1005" s="1">
        <v>1.8415930000000001E-3</v>
      </c>
      <c r="C1005" s="1">
        <v>0</v>
      </c>
      <c r="D1005" s="1">
        <v>0</v>
      </c>
      <c r="E1005" s="1">
        <v>0</v>
      </c>
      <c r="F1005" s="1">
        <v>0</v>
      </c>
      <c r="G1005" s="1">
        <v>4.2920306441374101E-4</v>
      </c>
      <c r="H1005" s="1">
        <v>0</v>
      </c>
      <c r="I1005" s="1">
        <v>3.2156408997252502E-4</v>
      </c>
      <c r="J1005" s="1">
        <v>6.0776842292398203E-4</v>
      </c>
      <c r="K1005" s="2">
        <v>5.6180975661845803E-5</v>
      </c>
      <c r="L1005" s="1">
        <v>0</v>
      </c>
      <c r="M1005" s="1">
        <v>0</v>
      </c>
      <c r="N1005" s="1">
        <v>1721</v>
      </c>
      <c r="O1005" s="1">
        <v>2.7361794491298399E-4</v>
      </c>
      <c r="P1005" s="1">
        <v>906</v>
      </c>
      <c r="Q1005" s="1">
        <v>8.2449417095631296E-4</v>
      </c>
      <c r="R1005" s="1">
        <v>126</v>
      </c>
      <c r="S1005" s="1">
        <v>2.7703211526386402E-4</v>
      </c>
      <c r="T1005" s="1">
        <v>1007</v>
      </c>
    </row>
    <row r="1006" spans="1:20" x14ac:dyDescent="0.25">
      <c r="A1006" s="1">
        <v>2420342</v>
      </c>
      <c r="B1006" s="1">
        <v>3.53959E-3</v>
      </c>
      <c r="C1006" s="1">
        <v>0</v>
      </c>
      <c r="D1006" s="1">
        <v>0</v>
      </c>
      <c r="E1006" s="1">
        <v>3.8539944216609001E-4</v>
      </c>
      <c r="F1006" s="1">
        <v>7.0553919067606297E-4</v>
      </c>
      <c r="G1006" s="1">
        <v>7.3201517807319695E-4</v>
      </c>
      <c r="H1006" s="1">
        <v>0</v>
      </c>
      <c r="I1006" s="2">
        <v>4.4120672100689201E-5</v>
      </c>
      <c r="J1006" s="1">
        <v>0</v>
      </c>
      <c r="K1006" s="1">
        <v>4.9873621901497201E-4</v>
      </c>
      <c r="L1006" s="1">
        <v>6.3461886020377202E-4</v>
      </c>
      <c r="M1006" s="1">
        <v>0</v>
      </c>
      <c r="N1006" s="1">
        <v>1419</v>
      </c>
      <c r="O1006" s="1">
        <v>0</v>
      </c>
      <c r="P1006" s="1">
        <v>1687</v>
      </c>
      <c r="Q1006" s="1">
        <v>2.42322939448058E-3</v>
      </c>
      <c r="R1006" s="1">
        <v>63</v>
      </c>
      <c r="S1006" s="1">
        <v>0</v>
      </c>
      <c r="T1006" s="1">
        <v>1369</v>
      </c>
    </row>
    <row r="1007" spans="1:20" x14ac:dyDescent="0.25">
      <c r="A1007" s="1">
        <v>2422686</v>
      </c>
      <c r="B1007" s="1">
        <v>5.0130890000000001E-3</v>
      </c>
      <c r="C1007" s="1">
        <v>4.2202894110232499E-4</v>
      </c>
      <c r="D1007" s="1">
        <v>0</v>
      </c>
      <c r="E1007" s="1">
        <v>4.5967815094627402E-4</v>
      </c>
      <c r="F1007" s="1">
        <v>4.9403012963011796E-4</v>
      </c>
      <c r="G1007" s="1">
        <v>2.86914291791617E-4</v>
      </c>
      <c r="H1007" s="1">
        <v>3.17913276376202E-4</v>
      </c>
      <c r="I1007" s="1">
        <v>1.7876361962407799E-3</v>
      </c>
      <c r="J1007" s="1">
        <v>4.1433083242736703E-4</v>
      </c>
      <c r="K1007" s="1">
        <v>1.9922338833566701E-4</v>
      </c>
      <c r="L1007" s="1">
        <v>3.7100969348102803E-4</v>
      </c>
      <c r="M1007" s="1">
        <v>3.4850829979404802E-4</v>
      </c>
      <c r="N1007" s="1">
        <v>822</v>
      </c>
      <c r="O1007" s="1">
        <v>1.4963507419452001E-4</v>
      </c>
      <c r="P1007" s="1">
        <v>1135</v>
      </c>
      <c r="Q1007" s="1">
        <v>1.7239230510312999E-4</v>
      </c>
      <c r="R1007" s="1">
        <v>730</v>
      </c>
      <c r="S1007" s="1">
        <v>0</v>
      </c>
      <c r="T1007" s="1">
        <v>1492</v>
      </c>
    </row>
    <row r="1008" spans="1:20" x14ac:dyDescent="0.25">
      <c r="A1008" s="1">
        <v>2426349</v>
      </c>
      <c r="B1008" s="1">
        <v>2.896076E-3</v>
      </c>
      <c r="C1008" s="1">
        <v>0</v>
      </c>
      <c r="D1008" s="1">
        <v>0</v>
      </c>
      <c r="E1008" s="2">
        <v>5.4428246585302902E-6</v>
      </c>
      <c r="F1008" s="1">
        <v>4.7537116333842199E-3</v>
      </c>
      <c r="G1008" s="1">
        <v>0</v>
      </c>
      <c r="H1008" s="1">
        <v>0</v>
      </c>
      <c r="I1008" s="1">
        <v>0</v>
      </c>
      <c r="J1008" s="1">
        <v>0</v>
      </c>
      <c r="K1008" s="1">
        <v>4.2390584712848002E-4</v>
      </c>
      <c r="L1008" s="1">
        <v>3.3781825914047599E-4</v>
      </c>
      <c r="M1008" s="1">
        <v>1.5766393335070399E-4</v>
      </c>
      <c r="N1008" s="1">
        <v>1168</v>
      </c>
      <c r="O1008" s="1">
        <v>1.5204962983261699E-4</v>
      </c>
      <c r="P1008" s="1">
        <v>1132</v>
      </c>
      <c r="Q1008" s="1">
        <v>0</v>
      </c>
      <c r="R1008" s="1">
        <v>1489</v>
      </c>
      <c r="S1008" s="1">
        <v>0</v>
      </c>
      <c r="T1008" s="1">
        <v>1726</v>
      </c>
    </row>
    <row r="1009" spans="1:20" x14ac:dyDescent="0.25">
      <c r="A1009" s="1">
        <v>2444134</v>
      </c>
      <c r="B1009" s="1">
        <v>3.4232189999999999E-3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1.82974123163148E-4</v>
      </c>
      <c r="I1009" s="1">
        <v>0</v>
      </c>
      <c r="J1009" s="1">
        <v>0</v>
      </c>
      <c r="K1009" s="1">
        <v>0</v>
      </c>
      <c r="L1009" s="1">
        <v>1.84073077980428E-3</v>
      </c>
      <c r="M1009" s="1">
        <v>0</v>
      </c>
      <c r="N1009" s="1">
        <v>1332</v>
      </c>
      <c r="O1009" s="2">
        <v>9.4061633717501502E-6</v>
      </c>
      <c r="P1009" s="1">
        <v>1260</v>
      </c>
      <c r="Q1009" s="1">
        <v>0</v>
      </c>
      <c r="R1009" s="1">
        <v>1545</v>
      </c>
      <c r="S1009" s="1">
        <v>0</v>
      </c>
      <c r="T1009" s="1">
        <v>1748</v>
      </c>
    </row>
    <row r="1010" spans="1:20" x14ac:dyDescent="0.25">
      <c r="A1010" s="1">
        <v>2447432</v>
      </c>
      <c r="B1010" s="1">
        <v>4.8763469999999996E-3</v>
      </c>
      <c r="C1010" s="1">
        <v>1.31910041091032E-4</v>
      </c>
      <c r="D1010" s="1">
        <v>0</v>
      </c>
      <c r="E1010" s="1">
        <v>0</v>
      </c>
      <c r="F1010" s="1">
        <v>0</v>
      </c>
      <c r="G1010" s="1">
        <v>5.2688899450004101E-4</v>
      </c>
      <c r="H1010" s="1">
        <v>0</v>
      </c>
      <c r="I1010" s="1">
        <v>1.1990506900474401E-3</v>
      </c>
      <c r="J1010" s="1">
        <v>2.6522122789174302E-4</v>
      </c>
      <c r="K1010" s="1">
        <v>0</v>
      </c>
      <c r="L1010" s="1">
        <v>9.1350954025983793E-3</v>
      </c>
      <c r="M1010" s="1">
        <v>0</v>
      </c>
      <c r="N1010" s="1">
        <v>1301</v>
      </c>
      <c r="O1010" s="1">
        <v>6.8705226294696296E-3</v>
      </c>
      <c r="P1010" s="1">
        <v>22</v>
      </c>
      <c r="Q1010" s="2">
        <v>3.9945436583366198E-5</v>
      </c>
      <c r="R1010" s="1">
        <v>1006</v>
      </c>
      <c r="S1010" s="1">
        <v>0</v>
      </c>
      <c r="T1010" s="1">
        <v>1537</v>
      </c>
    </row>
    <row r="1011" spans="1:20" x14ac:dyDescent="0.25">
      <c r="A1011" s="1">
        <v>2447435</v>
      </c>
      <c r="B1011" s="1">
        <v>2.510324E-3</v>
      </c>
      <c r="C1011" s="1">
        <v>0</v>
      </c>
      <c r="D1011" s="1">
        <v>0</v>
      </c>
      <c r="E1011" s="1">
        <v>8.1420206697657704E-4</v>
      </c>
      <c r="F1011" s="1">
        <v>7.1314303204417196E-4</v>
      </c>
      <c r="G1011" s="1">
        <v>2.6124314172193403E-4</v>
      </c>
      <c r="H1011" s="2">
        <v>1.31204897115821E-5</v>
      </c>
      <c r="I1011" s="1">
        <v>1.4718939200975001E-4</v>
      </c>
      <c r="J1011" s="1">
        <v>1.6092169971670901E-4</v>
      </c>
      <c r="K1011" s="1">
        <v>4.0977602475322702E-4</v>
      </c>
      <c r="L1011" s="1">
        <v>0</v>
      </c>
      <c r="M1011" s="1">
        <v>0</v>
      </c>
      <c r="N1011" s="1">
        <v>1794</v>
      </c>
      <c r="O1011" s="1">
        <v>0</v>
      </c>
      <c r="P1011" s="1">
        <v>1870</v>
      </c>
      <c r="Q1011" s="2">
        <v>2.78262632491532E-5</v>
      </c>
      <c r="R1011" s="1">
        <v>1023</v>
      </c>
      <c r="S1011" s="1">
        <v>8.1100151874125004E-4</v>
      </c>
      <c r="T1011" s="1">
        <v>176</v>
      </c>
    </row>
    <row r="1012" spans="1:20" x14ac:dyDescent="0.25">
      <c r="A1012" s="1">
        <v>2448177</v>
      </c>
      <c r="B1012" s="1">
        <v>1.0696625E-2</v>
      </c>
      <c r="C1012" s="1">
        <v>0</v>
      </c>
      <c r="D1012" s="1">
        <v>7.6433882350102002E-4</v>
      </c>
      <c r="E1012" s="1">
        <v>0</v>
      </c>
      <c r="F1012" s="1">
        <v>0</v>
      </c>
      <c r="G1012" s="1">
        <v>3.1358943670056701E-4</v>
      </c>
      <c r="H1012" s="1">
        <v>0</v>
      </c>
      <c r="I1012" s="1">
        <v>0</v>
      </c>
      <c r="J1012" s="1">
        <v>0</v>
      </c>
      <c r="K1012" s="1">
        <v>4.0400124271400202E-4</v>
      </c>
      <c r="L1012" s="1">
        <v>1.3261361978948101E-2</v>
      </c>
      <c r="M1012" s="1">
        <v>6.1863305745646303E-4</v>
      </c>
      <c r="N1012" s="1">
        <v>420</v>
      </c>
      <c r="O1012" s="1">
        <v>1.25299920910038E-4</v>
      </c>
      <c r="P1012" s="1">
        <v>1158</v>
      </c>
      <c r="Q1012" s="1">
        <v>0</v>
      </c>
      <c r="R1012" s="1">
        <v>1499</v>
      </c>
      <c r="S1012" s="1">
        <v>0</v>
      </c>
      <c r="T1012" s="1">
        <v>1731</v>
      </c>
    </row>
    <row r="1013" spans="1:20" x14ac:dyDescent="0.25">
      <c r="A1013" s="1">
        <v>2449511</v>
      </c>
      <c r="B1013" s="1">
        <v>2.5448440000000001E-3</v>
      </c>
      <c r="C1013" s="1">
        <v>8.1236875848844604E-4</v>
      </c>
      <c r="D1013" s="1">
        <v>2.9369405820034401E-4</v>
      </c>
      <c r="E1013" s="1">
        <v>3.8730574306100601E-4</v>
      </c>
      <c r="F1013" s="1">
        <v>0</v>
      </c>
      <c r="G1013" s="1">
        <v>0</v>
      </c>
      <c r="H1013" s="1">
        <v>0</v>
      </c>
      <c r="I1013" s="1">
        <v>0</v>
      </c>
      <c r="J1013" s="1">
        <v>4.1188098839484101E-4</v>
      </c>
      <c r="K1013" s="1">
        <v>3.45770415151491E-4</v>
      </c>
      <c r="L1013" s="1">
        <v>8.6269923485815503E-4</v>
      </c>
      <c r="M1013" s="1">
        <v>2.5826279306784202E-4</v>
      </c>
      <c r="N1013" s="1">
        <v>995</v>
      </c>
      <c r="O1013" s="1">
        <v>2.5913378340192101E-4</v>
      </c>
      <c r="P1013" s="1">
        <v>948</v>
      </c>
      <c r="Q1013" s="1">
        <v>0</v>
      </c>
      <c r="R1013" s="1">
        <v>1411</v>
      </c>
      <c r="S1013" s="1">
        <v>2.1945928165223401E-4</v>
      </c>
      <c r="T1013" s="1">
        <v>1111</v>
      </c>
    </row>
    <row r="1014" spans="1:20" x14ac:dyDescent="0.25">
      <c r="A1014" s="1">
        <v>2451042</v>
      </c>
      <c r="B1014" s="1">
        <v>1.9891510000000002E-3</v>
      </c>
      <c r="C1014" s="1">
        <v>0</v>
      </c>
      <c r="D1014" s="1">
        <v>0</v>
      </c>
      <c r="E1014" s="1">
        <v>0</v>
      </c>
      <c r="F1014" s="1">
        <v>0</v>
      </c>
      <c r="G1014" s="1">
        <v>3.4733745269477302E-4</v>
      </c>
      <c r="H1014" s="2">
        <v>1.11178032966563E-5</v>
      </c>
      <c r="I1014" s="1">
        <v>0</v>
      </c>
      <c r="J1014" s="1">
        <v>1.0484231170266799E-3</v>
      </c>
      <c r="K1014" s="1">
        <v>6.8727048346772703E-4</v>
      </c>
      <c r="L1014" s="1">
        <v>0</v>
      </c>
      <c r="M1014" s="1">
        <v>6.6248490475118095E-4</v>
      </c>
      <c r="N1014" s="1">
        <v>365</v>
      </c>
      <c r="O1014" s="1">
        <v>0</v>
      </c>
      <c r="P1014" s="1">
        <v>1398</v>
      </c>
      <c r="Q1014" s="1">
        <v>1.9021655898541199E-3</v>
      </c>
      <c r="R1014" s="1">
        <v>72</v>
      </c>
      <c r="S1014" s="1">
        <v>0</v>
      </c>
      <c r="T1014" s="1">
        <v>1373</v>
      </c>
    </row>
    <row r="1015" spans="1:20" x14ac:dyDescent="0.25">
      <c r="A1015" s="1">
        <v>2451834</v>
      </c>
      <c r="B1015" s="1">
        <v>2.6085190000000001E-3</v>
      </c>
      <c r="C1015" s="1">
        <v>8.8112615048885302E-4</v>
      </c>
      <c r="D1015" s="1">
        <v>6.3355872407555504E-4</v>
      </c>
      <c r="E1015" s="1">
        <v>2.5922447093762398E-4</v>
      </c>
      <c r="F1015" s="1">
        <v>3.8037844933569399E-4</v>
      </c>
      <c r="G1015" s="1">
        <v>2.3494753986596999E-4</v>
      </c>
      <c r="H1015" s="1">
        <v>3.9843367994762897E-4</v>
      </c>
      <c r="I1015" s="1">
        <v>4.3063797056674898E-4</v>
      </c>
      <c r="J1015" s="1">
        <v>1.3575721823144699E-4</v>
      </c>
      <c r="K1015" s="1">
        <v>8.4443727973848495E-4</v>
      </c>
      <c r="L1015" s="1">
        <v>5.5082823382690495E-4</v>
      </c>
      <c r="M1015" s="1">
        <v>3.0633807182312001E-4</v>
      </c>
      <c r="N1015" s="1">
        <v>907</v>
      </c>
      <c r="O1015" s="1">
        <v>3.4259096719324502E-4</v>
      </c>
      <c r="P1015" s="1">
        <v>737</v>
      </c>
      <c r="Q1015" s="1">
        <v>0</v>
      </c>
      <c r="R1015" s="1">
        <v>1340</v>
      </c>
      <c r="S1015" s="1">
        <v>0</v>
      </c>
      <c r="T1015" s="1">
        <v>1675</v>
      </c>
    </row>
    <row r="1016" spans="1:20" x14ac:dyDescent="0.25">
      <c r="A1016" s="1">
        <v>2453780</v>
      </c>
      <c r="B1016" s="1">
        <v>2.7469389999999999E-3</v>
      </c>
      <c r="C1016" s="1">
        <v>3.6986928898841099E-4</v>
      </c>
      <c r="D1016" s="1">
        <v>6.2212196644395503E-4</v>
      </c>
      <c r="E1016" s="1">
        <v>6.1507400823756998E-4</v>
      </c>
      <c r="F1016" s="1">
        <v>3.1772640068084002E-4</v>
      </c>
      <c r="G1016" s="1">
        <v>5.8783532585948695E-4</v>
      </c>
      <c r="H1016" s="1">
        <v>2.8745629242621303E-4</v>
      </c>
      <c r="I1016" s="1">
        <v>0</v>
      </c>
      <c r="J1016" s="1">
        <v>0</v>
      </c>
      <c r="K1016" s="1">
        <v>4.9493921687826503E-4</v>
      </c>
      <c r="L1016" s="1">
        <v>9.21887869480997E-4</v>
      </c>
      <c r="M1016" s="1">
        <v>0</v>
      </c>
      <c r="N1016" s="1">
        <v>1364</v>
      </c>
      <c r="O1016" s="1">
        <v>2.4043621669989001E-4</v>
      </c>
      <c r="P1016" s="1">
        <v>988</v>
      </c>
      <c r="Q1016" s="1">
        <v>0</v>
      </c>
      <c r="R1016" s="1">
        <v>1428</v>
      </c>
      <c r="S1016" s="1">
        <v>5.7889719028025801E-4</v>
      </c>
      <c r="T1016" s="1">
        <v>333</v>
      </c>
    </row>
    <row r="1017" spans="1:20" x14ac:dyDescent="0.25">
      <c r="A1017" s="1">
        <v>2454782</v>
      </c>
      <c r="B1017" s="1">
        <v>2.7036679999999998E-3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2.4929089704528402E-4</v>
      </c>
      <c r="I1017" s="1">
        <v>6.6930591128766504E-4</v>
      </c>
      <c r="J1017" s="1">
        <v>0</v>
      </c>
      <c r="K1017" s="1">
        <v>0</v>
      </c>
      <c r="L1017" s="1">
        <v>0</v>
      </c>
      <c r="M1017" s="1">
        <v>0</v>
      </c>
      <c r="N1017" s="1">
        <v>1830</v>
      </c>
      <c r="O1017" s="1">
        <v>2.85753078060224E-4</v>
      </c>
      <c r="P1017" s="1">
        <v>871</v>
      </c>
      <c r="Q1017" s="1">
        <v>2.0949270110577302E-3</v>
      </c>
      <c r="R1017" s="1">
        <v>65</v>
      </c>
      <c r="S1017" s="1">
        <v>0</v>
      </c>
      <c r="T1017" s="1">
        <v>1371</v>
      </c>
    </row>
    <row r="1018" spans="1:20" x14ac:dyDescent="0.25">
      <c r="A1018" s="1">
        <v>2455561</v>
      </c>
      <c r="B1018" s="1">
        <v>9.3385740000000005E-3</v>
      </c>
      <c r="C1018" s="1">
        <v>0</v>
      </c>
      <c r="D1018" s="1">
        <v>0</v>
      </c>
      <c r="E1018" s="1">
        <v>9.0411091223359108E-3</v>
      </c>
      <c r="F1018" s="1">
        <v>0</v>
      </c>
      <c r="G1018" s="1">
        <v>0</v>
      </c>
      <c r="H1018" s="1">
        <v>0</v>
      </c>
      <c r="I1018" s="1">
        <v>0</v>
      </c>
      <c r="J1018" s="1">
        <v>1.3882039638701799E-4</v>
      </c>
      <c r="K1018" s="1">
        <v>6.5428274683654297E-4</v>
      </c>
      <c r="L1018" s="2">
        <v>2.33314949582563E-5</v>
      </c>
      <c r="M1018" s="1">
        <v>0</v>
      </c>
      <c r="N1018" s="1">
        <v>1668</v>
      </c>
      <c r="O1018" s="1">
        <v>0</v>
      </c>
      <c r="P1018" s="1">
        <v>1796</v>
      </c>
      <c r="Q1018" s="1">
        <v>0</v>
      </c>
      <c r="R1018" s="1">
        <v>1845</v>
      </c>
      <c r="S1018" s="1">
        <v>3.2358998432755401E-3</v>
      </c>
      <c r="T1018" s="1">
        <v>40</v>
      </c>
    </row>
    <row r="1019" spans="1:20" x14ac:dyDescent="0.25">
      <c r="A1019" s="1">
        <v>2456839</v>
      </c>
      <c r="B1019" s="1">
        <v>4.8517930000000001E-3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9.5733103808015498E-4</v>
      </c>
      <c r="K1019" s="1">
        <v>1.67634410900063E-4</v>
      </c>
      <c r="L1019" s="1">
        <v>0</v>
      </c>
      <c r="M1019" s="1">
        <v>3.1340424902737103E-4</v>
      </c>
      <c r="N1019" s="1">
        <v>895</v>
      </c>
      <c r="O1019" s="1">
        <v>6.1528352089226203E-3</v>
      </c>
      <c r="P1019" s="1">
        <v>26</v>
      </c>
      <c r="Q1019" s="1">
        <v>0</v>
      </c>
      <c r="R1019" s="1">
        <v>1083</v>
      </c>
      <c r="S1019" s="1">
        <v>0</v>
      </c>
      <c r="T1019" s="1">
        <v>1569</v>
      </c>
    </row>
    <row r="1020" spans="1:20" x14ac:dyDescent="0.25">
      <c r="A1020" s="1">
        <v>2461927</v>
      </c>
      <c r="B1020" s="1">
        <v>2.811736E-3</v>
      </c>
      <c r="C1020" s="1">
        <v>0</v>
      </c>
      <c r="D1020" s="1">
        <v>4.3076576548628498E-4</v>
      </c>
      <c r="E1020" s="1">
        <v>1.1828482383862101E-3</v>
      </c>
      <c r="F1020" s="1">
        <v>0</v>
      </c>
      <c r="G1020" s="1">
        <v>3.2694824039936001E-4</v>
      </c>
      <c r="H1020" s="1">
        <v>4.5690670958720099E-4</v>
      </c>
      <c r="I1020" s="1">
        <v>3.8730294909328201E-4</v>
      </c>
      <c r="J1020" s="1">
        <v>0</v>
      </c>
      <c r="K1020" s="1">
        <v>3.0413694912567702E-4</v>
      </c>
      <c r="L1020" s="1">
        <v>3.37869743816554E-4</v>
      </c>
      <c r="M1020" s="1">
        <v>3.0321028316393402E-4</v>
      </c>
      <c r="N1020" s="1">
        <v>913</v>
      </c>
      <c r="O1020" s="1">
        <v>0</v>
      </c>
      <c r="P1020" s="1">
        <v>1514</v>
      </c>
      <c r="Q1020" s="1">
        <v>4.2091999785043299E-4</v>
      </c>
      <c r="R1020" s="1">
        <v>287</v>
      </c>
      <c r="S1020" s="1">
        <v>2.8061165357939899E-4</v>
      </c>
      <c r="T1020" s="1">
        <v>989</v>
      </c>
    </row>
    <row r="1021" spans="1:20" x14ac:dyDescent="0.25">
      <c r="A1021" s="1">
        <v>2465253</v>
      </c>
      <c r="B1021" s="1">
        <v>5.8200129999999997E-3</v>
      </c>
      <c r="C1021" s="1">
        <v>0</v>
      </c>
      <c r="D1021" s="1">
        <v>3.8374218274839201E-4</v>
      </c>
      <c r="E1021" s="1">
        <v>0</v>
      </c>
      <c r="F1021" s="1">
        <v>0</v>
      </c>
      <c r="G1021" s="1">
        <v>0</v>
      </c>
      <c r="H1021" s="1">
        <v>0</v>
      </c>
      <c r="I1021" s="1">
        <v>5.1194819388911096E-4</v>
      </c>
      <c r="J1021" s="2">
        <v>1.72669915627921E-5</v>
      </c>
      <c r="K1021" s="1">
        <v>1.11518718767911E-3</v>
      </c>
      <c r="L1021" s="1">
        <v>1.0991979390382701E-2</v>
      </c>
      <c r="M1021" s="1">
        <v>7.6186755904927796E-4</v>
      </c>
      <c r="N1021" s="1">
        <v>284</v>
      </c>
      <c r="O1021" s="1">
        <v>4.2792261228896602E-4</v>
      </c>
      <c r="P1021" s="1">
        <v>552</v>
      </c>
      <c r="Q1021" s="1">
        <v>0</v>
      </c>
      <c r="R1021" s="1">
        <v>1288</v>
      </c>
      <c r="S1021" s="1">
        <v>0</v>
      </c>
      <c r="T1021" s="1">
        <v>1656</v>
      </c>
    </row>
    <row r="1022" spans="1:20" x14ac:dyDescent="0.25">
      <c r="A1022" s="1">
        <v>2466753</v>
      </c>
      <c r="B1022" s="1">
        <v>9.7756049999999997E-3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5.5215442553162497E-3</v>
      </c>
      <c r="I1022" s="1">
        <v>4.9088109517470002E-4</v>
      </c>
      <c r="J1022" s="1">
        <v>0</v>
      </c>
      <c r="K1022" s="1">
        <v>3.6431360058486402E-4</v>
      </c>
      <c r="L1022" s="1">
        <v>0</v>
      </c>
      <c r="M1022" s="1">
        <v>5.9145991690456802E-4</v>
      </c>
      <c r="N1022" s="1">
        <v>449</v>
      </c>
      <c r="O1022" s="1">
        <v>0</v>
      </c>
      <c r="P1022" s="1">
        <v>1419</v>
      </c>
      <c r="Q1022" s="1">
        <v>0</v>
      </c>
      <c r="R1022" s="1">
        <v>1636</v>
      </c>
      <c r="S1022" s="1">
        <v>4.9074960406869596E-4</v>
      </c>
      <c r="T1022" s="1">
        <v>487</v>
      </c>
    </row>
    <row r="1023" spans="1:20" x14ac:dyDescent="0.25">
      <c r="A1023" s="1">
        <v>2467830</v>
      </c>
      <c r="B1023" s="1">
        <v>1.8891800000000001E-3</v>
      </c>
      <c r="C1023" s="1">
        <v>4.39525349065661E-4</v>
      </c>
      <c r="D1023" s="1">
        <v>6.1491737142205195E-4</v>
      </c>
      <c r="E1023" s="1">
        <v>9.5613743178546396E-4</v>
      </c>
      <c r="F1023" s="2">
        <v>4.9313264753436602E-5</v>
      </c>
      <c r="G1023" s="1">
        <v>0</v>
      </c>
      <c r="H1023" s="1">
        <v>0</v>
      </c>
      <c r="I1023" s="1">
        <v>0</v>
      </c>
      <c r="J1023" s="1">
        <v>0</v>
      </c>
      <c r="K1023" s="1">
        <v>2.43288144702091E-4</v>
      </c>
      <c r="L1023" s="1">
        <v>0</v>
      </c>
      <c r="M1023" s="1">
        <v>0</v>
      </c>
      <c r="N1023" s="1">
        <v>1951</v>
      </c>
      <c r="O1023" s="1">
        <v>0</v>
      </c>
      <c r="P1023" s="1">
        <v>1967</v>
      </c>
      <c r="Q1023" s="1">
        <v>0</v>
      </c>
      <c r="R1023" s="1">
        <v>1972</v>
      </c>
      <c r="S1023" s="1">
        <v>1.8351037579122901E-4</v>
      </c>
      <c r="T1023" s="1">
        <v>1166</v>
      </c>
    </row>
    <row r="1024" spans="1:20" x14ac:dyDescent="0.25">
      <c r="A1024" s="1">
        <v>2468577</v>
      </c>
      <c r="B1024" s="1">
        <v>3.1907469999999999E-3</v>
      </c>
      <c r="C1024" s="1">
        <v>0</v>
      </c>
      <c r="D1024" s="1">
        <v>0</v>
      </c>
      <c r="E1024" s="1">
        <v>1.06768471596296E-4</v>
      </c>
      <c r="F1024" s="1">
        <v>2.4468719493597703E-4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1947</v>
      </c>
      <c r="O1024" s="1">
        <v>9.9828029051423003E-3</v>
      </c>
      <c r="P1024" s="1">
        <v>13</v>
      </c>
      <c r="Q1024" s="1">
        <v>0</v>
      </c>
      <c r="R1024" s="1">
        <v>1073</v>
      </c>
      <c r="S1024" s="1">
        <v>1.22875542729161E-4</v>
      </c>
      <c r="T1024" s="1">
        <v>1247</v>
      </c>
    </row>
    <row r="1025" spans="1:20" x14ac:dyDescent="0.25">
      <c r="A1025" s="1">
        <v>2475611</v>
      </c>
      <c r="B1025" s="1">
        <v>5.8274879999999996E-3</v>
      </c>
      <c r="C1025" s="1">
        <v>1.31396192591637E-3</v>
      </c>
      <c r="D1025" s="1">
        <v>1.0297818807885001E-3</v>
      </c>
      <c r="E1025" s="1">
        <v>6.8836024729534897E-4</v>
      </c>
      <c r="F1025" s="1">
        <v>5.9263990260660605E-4</v>
      </c>
      <c r="G1025" s="1">
        <v>7.4992800364270795E-4</v>
      </c>
      <c r="H1025" s="1">
        <v>2.6657272246666198E-4</v>
      </c>
      <c r="I1025" s="1">
        <v>3.55368509190157E-4</v>
      </c>
      <c r="J1025" s="1">
        <v>0</v>
      </c>
      <c r="K1025" s="1">
        <v>3.0812871409580101E-4</v>
      </c>
      <c r="L1025" s="1">
        <v>0</v>
      </c>
      <c r="M1025" s="1">
        <v>8.8548276107758197E-4</v>
      </c>
      <c r="N1025" s="1">
        <v>199</v>
      </c>
      <c r="O1025" s="1">
        <v>0</v>
      </c>
      <c r="P1025" s="1">
        <v>1348</v>
      </c>
      <c r="Q1025" s="1">
        <v>0</v>
      </c>
      <c r="R1025" s="1">
        <v>1601</v>
      </c>
      <c r="S1025" s="1">
        <v>1.26692734193056E-3</v>
      </c>
      <c r="T1025" s="1">
        <v>94</v>
      </c>
    </row>
    <row r="1026" spans="1:20" x14ac:dyDescent="0.25">
      <c r="A1026" s="1">
        <v>2478225</v>
      </c>
      <c r="B1026" s="1">
        <v>1.9076640000000001E-3</v>
      </c>
      <c r="C1026" s="1">
        <v>0</v>
      </c>
      <c r="D1026" s="1">
        <v>7.1961840149015101E-4</v>
      </c>
      <c r="E1026" s="1">
        <v>0</v>
      </c>
      <c r="F1026" s="1">
        <v>6.7850318737327998E-4</v>
      </c>
      <c r="G1026" s="1">
        <v>1.88951918971724E-4</v>
      </c>
      <c r="H1026" s="1">
        <v>2.39134393632411E-3</v>
      </c>
      <c r="I1026" s="1">
        <v>2.3425936524290499E-4</v>
      </c>
      <c r="J1026" s="1">
        <v>0</v>
      </c>
      <c r="K1026" s="1">
        <v>7.99844681750983E-4</v>
      </c>
      <c r="L1026" s="1">
        <v>1.5980898751877199E-4</v>
      </c>
      <c r="M1026" s="1">
        <v>1.8115735147148299E-3</v>
      </c>
      <c r="N1026" s="1">
        <v>57</v>
      </c>
      <c r="O1026" s="1">
        <v>5.5895780678838405E-4</v>
      </c>
      <c r="P1026" s="1">
        <v>360</v>
      </c>
      <c r="Q1026" s="1">
        <v>0</v>
      </c>
      <c r="R1026" s="1">
        <v>1228</v>
      </c>
      <c r="S1026" s="1">
        <v>7.12437904439866E-4</v>
      </c>
      <c r="T1026" s="1">
        <v>228</v>
      </c>
    </row>
    <row r="1027" spans="1:20" x14ac:dyDescent="0.25">
      <c r="A1027" s="1">
        <v>2478330</v>
      </c>
      <c r="B1027" s="1">
        <v>2.2722380000000002E-3</v>
      </c>
      <c r="C1027" s="1">
        <v>0</v>
      </c>
      <c r="D1027" s="1">
        <v>0</v>
      </c>
      <c r="E1027" s="1">
        <v>0</v>
      </c>
      <c r="F1027" s="1">
        <v>7.1240076795220299E-4</v>
      </c>
      <c r="G1027" s="1">
        <v>2.5154271861538199E-4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4.0780203416943498E-3</v>
      </c>
      <c r="N1027" s="1">
        <v>26</v>
      </c>
      <c r="O1027" s="1">
        <v>0</v>
      </c>
      <c r="P1027" s="1">
        <v>1291</v>
      </c>
      <c r="Q1027" s="1">
        <v>0</v>
      </c>
      <c r="R1027" s="1">
        <v>1567</v>
      </c>
      <c r="S1027" s="2">
        <v>3.5002100048586699E-5</v>
      </c>
      <c r="T1027" s="1">
        <v>1313</v>
      </c>
    </row>
    <row r="1028" spans="1:20" x14ac:dyDescent="0.25">
      <c r="A1028" s="1">
        <v>2480597</v>
      </c>
      <c r="B1028" s="1">
        <v>2.2353120000000001E-3</v>
      </c>
      <c r="C1028" s="1">
        <v>3.6341208033263602E-4</v>
      </c>
      <c r="D1028" s="1">
        <v>3.5634028608910701E-4</v>
      </c>
      <c r="E1028" s="1">
        <v>0</v>
      </c>
      <c r="F1028" s="1">
        <v>2.35425570281222E-4</v>
      </c>
      <c r="G1028" s="1">
        <v>6.0641265008598501E-4</v>
      </c>
      <c r="H1028" s="1">
        <v>0</v>
      </c>
      <c r="I1028" s="1">
        <v>0</v>
      </c>
      <c r="J1028" s="1">
        <v>4.4788568629883203E-4</v>
      </c>
      <c r="K1028" s="1">
        <v>4.4153130147606102E-4</v>
      </c>
      <c r="L1028" s="1">
        <v>5.1575532415881699E-4</v>
      </c>
      <c r="M1028" s="2">
        <v>8.4948260337114293E-5</v>
      </c>
      <c r="N1028" s="1">
        <v>1230</v>
      </c>
      <c r="O1028" s="1">
        <v>3.2234119134955097E-4</v>
      </c>
      <c r="P1028" s="1">
        <v>781</v>
      </c>
      <c r="Q1028" s="1">
        <v>0</v>
      </c>
      <c r="R1028" s="1">
        <v>1350</v>
      </c>
      <c r="S1028" s="1">
        <v>2.6133938808925401E-4</v>
      </c>
      <c r="T1028" s="1">
        <v>1048</v>
      </c>
    </row>
    <row r="1029" spans="1:20" x14ac:dyDescent="0.25">
      <c r="A1029" s="1">
        <v>2480982</v>
      </c>
      <c r="B1029" s="1">
        <v>3.4074919999999998E-3</v>
      </c>
      <c r="C1029" s="1">
        <v>4.0864749462343698E-4</v>
      </c>
      <c r="D1029" s="1">
        <v>3.7213930045254501E-4</v>
      </c>
      <c r="E1029" s="1">
        <v>5.3631089394912102E-4</v>
      </c>
      <c r="F1029" s="1">
        <v>4.9288605805486397E-4</v>
      </c>
      <c r="G1029" s="1">
        <v>3.0678274924866801E-4</v>
      </c>
      <c r="H1029" s="1">
        <v>3.5892336745746401E-4</v>
      </c>
      <c r="I1029" s="1">
        <v>4.7407209058292199E-4</v>
      </c>
      <c r="J1029" s="1">
        <v>4.9430591752752597E-4</v>
      </c>
      <c r="K1029" s="1">
        <v>3.2076425850391301E-4</v>
      </c>
      <c r="L1029" s="1">
        <v>3.9180260500870602E-4</v>
      </c>
      <c r="M1029" s="1">
        <v>3.0973512912169099E-4</v>
      </c>
      <c r="N1029" s="1">
        <v>901</v>
      </c>
      <c r="O1029" s="1">
        <v>3.1900239991955399E-4</v>
      </c>
      <c r="P1029" s="1">
        <v>793</v>
      </c>
      <c r="Q1029" s="1">
        <v>2.7127881185151599E-4</v>
      </c>
      <c r="R1029" s="1">
        <v>524</v>
      </c>
      <c r="S1029" s="1">
        <v>1.46729304105974E-4</v>
      </c>
      <c r="T1029" s="1">
        <v>1216</v>
      </c>
    </row>
    <row r="1030" spans="1:20" x14ac:dyDescent="0.25">
      <c r="A1030" s="1">
        <v>2488464</v>
      </c>
      <c r="B1030" s="1">
        <v>2.398982E-3</v>
      </c>
      <c r="C1030" s="1">
        <v>3.61175276339054E-4</v>
      </c>
      <c r="D1030" s="1">
        <v>4.31067979661747E-4</v>
      </c>
      <c r="E1030" s="1">
        <v>0</v>
      </c>
      <c r="F1030" s="1">
        <v>4.6033627586439198E-4</v>
      </c>
      <c r="G1030" s="1">
        <v>2.06812605028972E-4</v>
      </c>
      <c r="H1030" s="1">
        <v>2.1779813687317E-4</v>
      </c>
      <c r="I1030" s="1">
        <v>2.5270809419453101E-4</v>
      </c>
      <c r="J1030" s="1">
        <v>5.8881199220195402E-4</v>
      </c>
      <c r="K1030" s="1">
        <v>0</v>
      </c>
      <c r="L1030" s="1">
        <v>7.5524847488850301E-4</v>
      </c>
      <c r="M1030" s="1">
        <v>0</v>
      </c>
      <c r="N1030" s="1">
        <v>1389</v>
      </c>
      <c r="O1030" s="1">
        <v>4.3532729614526001E-4</v>
      </c>
      <c r="P1030" s="1">
        <v>536</v>
      </c>
      <c r="Q1030" s="1">
        <v>0</v>
      </c>
      <c r="R1030" s="1">
        <v>1280</v>
      </c>
      <c r="S1030" s="1">
        <v>0</v>
      </c>
      <c r="T1030" s="1">
        <v>1651</v>
      </c>
    </row>
    <row r="1031" spans="1:20" x14ac:dyDescent="0.25">
      <c r="A1031" s="1">
        <v>2489876</v>
      </c>
      <c r="B1031" s="1">
        <v>2.6593739999999999E-3</v>
      </c>
      <c r="C1031" s="1">
        <v>6.6946761216968298E-4</v>
      </c>
      <c r="D1031" s="1">
        <v>8.0364337190985604E-4</v>
      </c>
      <c r="E1031" s="1">
        <v>6.2314851675182505E-4</v>
      </c>
      <c r="F1031" s="1">
        <v>4.8828939907252702E-4</v>
      </c>
      <c r="G1031" s="1">
        <v>1.5921858721412699E-4</v>
      </c>
      <c r="H1031" s="1">
        <v>2.1111138630658299E-4</v>
      </c>
      <c r="I1031" s="1">
        <v>3.7513760617002801E-4</v>
      </c>
      <c r="J1031" s="1">
        <v>3.3119806903414401E-4</v>
      </c>
      <c r="K1031" s="1">
        <v>2.79908301308751E-4</v>
      </c>
      <c r="L1031" s="1">
        <v>6.1148934764787501E-4</v>
      </c>
      <c r="M1031" s="1">
        <v>4.9487670185044397E-4</v>
      </c>
      <c r="N1031" s="1">
        <v>570</v>
      </c>
      <c r="O1031" s="1">
        <v>3.71018948499113E-4</v>
      </c>
      <c r="P1031" s="1">
        <v>678</v>
      </c>
      <c r="Q1031" s="1">
        <v>0</v>
      </c>
      <c r="R1031" s="1">
        <v>1329</v>
      </c>
      <c r="S1031" s="1">
        <v>3.2006789115257502E-4</v>
      </c>
      <c r="T1031" s="1">
        <v>896</v>
      </c>
    </row>
    <row r="1032" spans="1:20" x14ac:dyDescent="0.25">
      <c r="A1032" s="1">
        <v>2495688</v>
      </c>
      <c r="B1032" s="1">
        <v>5.2861039999999998E-3</v>
      </c>
      <c r="C1032" s="1">
        <v>0</v>
      </c>
      <c r="D1032" s="1">
        <v>0</v>
      </c>
      <c r="E1032" s="1">
        <v>6.6846731351688504E-4</v>
      </c>
      <c r="F1032" s="1">
        <v>0</v>
      </c>
      <c r="G1032" s="1">
        <v>0</v>
      </c>
      <c r="H1032" s="1">
        <v>0</v>
      </c>
      <c r="I1032" s="1">
        <v>2.1134938288014301E-4</v>
      </c>
      <c r="J1032" s="1">
        <v>0</v>
      </c>
      <c r="K1032" s="1">
        <v>2.3717893054708801E-4</v>
      </c>
      <c r="L1032" s="1">
        <v>3.0489999335259199E-4</v>
      </c>
      <c r="M1032" s="1">
        <v>0</v>
      </c>
      <c r="N1032" s="1">
        <v>1564</v>
      </c>
      <c r="O1032" s="1">
        <v>0</v>
      </c>
      <c r="P1032" s="1">
        <v>1756</v>
      </c>
      <c r="Q1032" s="1">
        <v>4.8119556158781E-3</v>
      </c>
      <c r="R1032" s="1">
        <v>38</v>
      </c>
      <c r="S1032" s="1">
        <v>0</v>
      </c>
      <c r="T1032" s="1">
        <v>1357</v>
      </c>
    </row>
    <row r="1033" spans="1:20" x14ac:dyDescent="0.25">
      <c r="A1033" s="1">
        <v>2499905</v>
      </c>
      <c r="B1033" s="1">
        <v>2.58129E-3</v>
      </c>
      <c r="C1033" s="1">
        <v>0</v>
      </c>
      <c r="D1033" s="1">
        <v>4.4579789391718799E-4</v>
      </c>
      <c r="E1033" s="1">
        <v>4.7015401651151402E-4</v>
      </c>
      <c r="F1033" s="1">
        <v>5.5128149688243801E-4</v>
      </c>
      <c r="G1033" s="1">
        <v>2.70666001597419E-4</v>
      </c>
      <c r="H1033" s="1">
        <v>4.0703464765101601E-4</v>
      </c>
      <c r="I1033" s="1">
        <v>3.29523289110511E-4</v>
      </c>
      <c r="J1033" s="1">
        <v>3.1826941994950099E-4</v>
      </c>
      <c r="K1033" s="1">
        <v>2.5420420570299002E-4</v>
      </c>
      <c r="L1033" s="1">
        <v>4.0712961344979698E-4</v>
      </c>
      <c r="M1033" s="1">
        <v>3.8336060242727399E-4</v>
      </c>
      <c r="N1033" s="1">
        <v>756</v>
      </c>
      <c r="O1033" s="1">
        <v>5.1572133088484396E-4</v>
      </c>
      <c r="P1033" s="1">
        <v>406</v>
      </c>
      <c r="Q1033" s="1">
        <v>0</v>
      </c>
      <c r="R1033" s="1">
        <v>1243</v>
      </c>
      <c r="S1033" s="1">
        <v>2.69677926553413E-4</v>
      </c>
      <c r="T1033" s="1">
        <v>1029</v>
      </c>
    </row>
    <row r="1034" spans="1:20" x14ac:dyDescent="0.25">
      <c r="A1034" s="1">
        <v>2505652</v>
      </c>
      <c r="B1034" s="1">
        <v>6.3403469999999996E-3</v>
      </c>
      <c r="C1034" s="1">
        <v>9.0011255815625104E-3</v>
      </c>
      <c r="D1034" s="1">
        <v>3.25757660903036E-4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1.08767522033303E-3</v>
      </c>
      <c r="M1034" s="1">
        <v>0</v>
      </c>
      <c r="N1034" s="1">
        <v>1350</v>
      </c>
      <c r="O1034" s="2">
        <v>4.5951815081934902E-6</v>
      </c>
      <c r="P1034" s="1">
        <v>1264</v>
      </c>
      <c r="Q1034" s="1">
        <v>1.46925041917711E-3</v>
      </c>
      <c r="R1034" s="1">
        <v>80</v>
      </c>
      <c r="S1034" s="1">
        <v>0</v>
      </c>
      <c r="T1034" s="1">
        <v>1379</v>
      </c>
    </row>
    <row r="1035" spans="1:20" x14ac:dyDescent="0.25">
      <c r="A1035" s="1">
        <v>2508353</v>
      </c>
      <c r="B1035" s="1">
        <v>1.5596E-2</v>
      </c>
      <c r="C1035" s="1">
        <v>0</v>
      </c>
      <c r="D1035" s="1">
        <v>2.5061959400773E-2</v>
      </c>
      <c r="E1035" s="1">
        <v>0</v>
      </c>
      <c r="F1035" s="1">
        <v>0</v>
      </c>
      <c r="G1035" s="1">
        <v>0</v>
      </c>
      <c r="H1035" s="1">
        <v>0</v>
      </c>
      <c r="I1035" s="1">
        <v>4.0721439290791701E-4</v>
      </c>
      <c r="J1035" s="1">
        <v>0</v>
      </c>
      <c r="K1035" s="1">
        <v>0</v>
      </c>
      <c r="L1035" s="1">
        <v>1.16840317787136E-4</v>
      </c>
      <c r="M1035" s="1">
        <v>0</v>
      </c>
      <c r="N1035" s="1">
        <v>1639</v>
      </c>
      <c r="O1035" s="1">
        <v>0</v>
      </c>
      <c r="P1035" s="1">
        <v>1782</v>
      </c>
      <c r="Q1035" s="1">
        <v>0</v>
      </c>
      <c r="R1035" s="1">
        <v>1834</v>
      </c>
      <c r="S1035" s="1">
        <v>0</v>
      </c>
      <c r="T1035" s="1">
        <v>1886</v>
      </c>
    </row>
    <row r="1036" spans="1:20" x14ac:dyDescent="0.25">
      <c r="A1036" s="1">
        <v>2510692</v>
      </c>
      <c r="B1036" s="1">
        <v>4.1012460000000002E-3</v>
      </c>
      <c r="C1036" s="1">
        <v>0</v>
      </c>
      <c r="D1036" s="1">
        <v>0</v>
      </c>
      <c r="E1036" s="1">
        <v>0</v>
      </c>
      <c r="F1036" s="1">
        <v>0</v>
      </c>
      <c r="G1036" s="1">
        <v>1.0757658164948199E-3</v>
      </c>
      <c r="H1036" s="1">
        <v>0</v>
      </c>
      <c r="I1036" s="1">
        <v>1.8782367988023899E-4</v>
      </c>
      <c r="J1036" s="1">
        <v>9.14217147510498E-4</v>
      </c>
      <c r="K1036" s="1">
        <v>6.5175467170774902E-3</v>
      </c>
      <c r="L1036" s="1">
        <v>0</v>
      </c>
      <c r="M1036" s="1">
        <v>0</v>
      </c>
      <c r="N1036" s="1">
        <v>1705</v>
      </c>
      <c r="O1036" s="1">
        <v>0</v>
      </c>
      <c r="P1036" s="1">
        <v>1821</v>
      </c>
      <c r="Q1036" s="1">
        <v>0</v>
      </c>
      <c r="R1036" s="1">
        <v>1865</v>
      </c>
      <c r="S1036" s="1">
        <v>0</v>
      </c>
      <c r="T1036" s="1">
        <v>1907</v>
      </c>
    </row>
    <row r="1037" spans="1:20" x14ac:dyDescent="0.25">
      <c r="A1037" s="1">
        <v>2514966</v>
      </c>
      <c r="B1037" s="1">
        <v>2.1128739999999998E-3</v>
      </c>
      <c r="C1037" s="1">
        <v>0</v>
      </c>
      <c r="D1037" s="1">
        <v>5.9707846958190203E-4</v>
      </c>
      <c r="E1037" s="1">
        <v>0</v>
      </c>
      <c r="F1037" s="1">
        <v>6.3863740069791599E-4</v>
      </c>
      <c r="G1037" s="1">
        <v>0</v>
      </c>
      <c r="H1037" s="1">
        <v>1.7375276656821301E-3</v>
      </c>
      <c r="I1037" s="1">
        <v>4.7694498789496698E-4</v>
      </c>
      <c r="J1037" s="1">
        <v>6.5699068363755898E-4</v>
      </c>
      <c r="K1037" s="1">
        <v>2.6524078566581E-4</v>
      </c>
      <c r="L1037" s="1">
        <v>3.2443483360111703E-4</v>
      </c>
      <c r="M1037" s="1">
        <v>0</v>
      </c>
      <c r="N1037" s="1">
        <v>1553</v>
      </c>
      <c r="O1037" s="1">
        <v>6.1989790992811301E-4</v>
      </c>
      <c r="P1037" s="1">
        <v>290</v>
      </c>
      <c r="Q1037" s="1">
        <v>0</v>
      </c>
      <c r="R1037" s="1">
        <v>1203</v>
      </c>
      <c r="S1037" s="1">
        <v>0</v>
      </c>
      <c r="T1037" s="1">
        <v>1626</v>
      </c>
    </row>
    <row r="1038" spans="1:20" x14ac:dyDescent="0.25">
      <c r="A1038" s="1">
        <v>2515700</v>
      </c>
      <c r="B1038" s="1">
        <v>2.3544560999999999E-2</v>
      </c>
      <c r="C1038" s="1">
        <v>0</v>
      </c>
      <c r="D1038" s="1">
        <v>0</v>
      </c>
      <c r="E1038" s="1">
        <v>9.1910199262201699E-4</v>
      </c>
      <c r="F1038" s="1">
        <v>0</v>
      </c>
      <c r="G1038" s="1">
        <v>0</v>
      </c>
      <c r="H1038" s="1">
        <v>3.2690691296011199E-4</v>
      </c>
      <c r="I1038" s="1">
        <v>0</v>
      </c>
      <c r="J1038" s="1">
        <v>0</v>
      </c>
      <c r="K1038" s="1">
        <v>0</v>
      </c>
      <c r="L1038" s="2">
        <v>6.3634201069362394E-5</v>
      </c>
      <c r="M1038" s="1">
        <v>0</v>
      </c>
      <c r="N1038" s="1">
        <v>1652</v>
      </c>
      <c r="O1038" s="1">
        <v>0</v>
      </c>
      <c r="P1038" s="1">
        <v>1789</v>
      </c>
      <c r="Q1038" s="1">
        <v>2.8776062652468602E-2</v>
      </c>
      <c r="R1038" s="1">
        <v>5</v>
      </c>
      <c r="S1038" s="1">
        <v>6.3781411154195601E-4</v>
      </c>
      <c r="T1038" s="1">
        <v>273</v>
      </c>
    </row>
    <row r="1039" spans="1:20" x14ac:dyDescent="0.25">
      <c r="A1039" s="1">
        <v>2522168</v>
      </c>
      <c r="B1039" s="1">
        <v>5.2972430000000001E-3</v>
      </c>
      <c r="C1039" s="1">
        <v>3.7261152174323702E-3</v>
      </c>
      <c r="D1039" s="1">
        <v>0</v>
      </c>
      <c r="E1039" s="1">
        <v>7.7238021185621598E-4</v>
      </c>
      <c r="F1039" s="1">
        <v>9.57745302002877E-4</v>
      </c>
      <c r="G1039" s="1">
        <v>0</v>
      </c>
      <c r="H1039" s="2">
        <v>1.6435020370408801E-5</v>
      </c>
      <c r="I1039" s="2">
        <v>9.0164267021464099E-6</v>
      </c>
      <c r="J1039" s="1">
        <v>0</v>
      </c>
      <c r="K1039" s="1">
        <v>0</v>
      </c>
      <c r="L1039" s="1">
        <v>0</v>
      </c>
      <c r="M1039" s="1">
        <v>0</v>
      </c>
      <c r="N1039" s="1">
        <v>1872</v>
      </c>
      <c r="O1039" s="1">
        <v>0</v>
      </c>
      <c r="P1039" s="1">
        <v>1919</v>
      </c>
      <c r="Q1039" s="1">
        <v>0</v>
      </c>
      <c r="R1039" s="1">
        <v>1934</v>
      </c>
      <c r="S1039" s="1">
        <v>0</v>
      </c>
      <c r="T1039" s="1">
        <v>1953</v>
      </c>
    </row>
    <row r="1040" spans="1:20" x14ac:dyDescent="0.25">
      <c r="A1040" s="1">
        <v>2528015</v>
      </c>
      <c r="B1040" s="1">
        <v>3.1814579999999999E-3</v>
      </c>
      <c r="C1040" s="1">
        <v>6.0867395950481296E-4</v>
      </c>
      <c r="D1040" s="1">
        <v>1.12113819341175E-4</v>
      </c>
      <c r="E1040" s="1">
        <v>8.2412560004740899E-4</v>
      </c>
      <c r="F1040" s="1">
        <v>1.9307422917336201E-4</v>
      </c>
      <c r="G1040" s="1">
        <v>2.6238829013891502E-4</v>
      </c>
      <c r="H1040" s="1">
        <v>9.6754753030836495E-4</v>
      </c>
      <c r="I1040" s="1">
        <v>3.9159163134172499E-4</v>
      </c>
      <c r="J1040" s="1">
        <v>1.5568446542602E-4</v>
      </c>
      <c r="K1040" s="1">
        <v>1.36682094307616E-4</v>
      </c>
      <c r="L1040" s="1">
        <v>2.3838787456043E-4</v>
      </c>
      <c r="M1040" s="1">
        <v>6.36421318631619E-4</v>
      </c>
      <c r="N1040" s="1">
        <v>396</v>
      </c>
      <c r="O1040" s="1">
        <v>2.4735275655984803E-4</v>
      </c>
      <c r="P1040" s="1">
        <v>979</v>
      </c>
      <c r="Q1040" s="1">
        <v>1.18116600788198E-4</v>
      </c>
      <c r="R1040" s="1">
        <v>867</v>
      </c>
      <c r="S1040" s="1">
        <v>3.6004802677780298E-4</v>
      </c>
      <c r="T1040" s="1">
        <v>800</v>
      </c>
    </row>
    <row r="1041" spans="1:20" x14ac:dyDescent="0.25">
      <c r="A1041" s="1">
        <v>2531372</v>
      </c>
      <c r="B1041" s="1">
        <v>2.5404820000000002E-3</v>
      </c>
      <c r="C1041" s="1">
        <v>5.6909472914412596E-4</v>
      </c>
      <c r="D1041" s="1">
        <v>3.0817824881523799E-4</v>
      </c>
      <c r="E1041" s="1">
        <v>4.8871815670281605E-4</v>
      </c>
      <c r="F1041" s="1">
        <v>5.0894456217065399E-4</v>
      </c>
      <c r="G1041" s="1">
        <v>3.22549225529655E-4</v>
      </c>
      <c r="H1041" s="1">
        <v>0</v>
      </c>
      <c r="I1041" s="1">
        <v>4.9323152052238497E-4</v>
      </c>
      <c r="J1041" s="1">
        <v>0</v>
      </c>
      <c r="K1041" s="1">
        <v>3.2291983370669099E-4</v>
      </c>
      <c r="L1041" s="1">
        <v>7.4569677235558597E-4</v>
      </c>
      <c r="M1041" s="1">
        <v>2.4208152899518601E-4</v>
      </c>
      <c r="N1041" s="1">
        <v>1025</v>
      </c>
      <c r="O1041" s="1">
        <v>0</v>
      </c>
      <c r="P1041" s="1">
        <v>1538</v>
      </c>
      <c r="Q1041" s="1">
        <v>0</v>
      </c>
      <c r="R1041" s="1">
        <v>1695</v>
      </c>
      <c r="S1041" s="1">
        <v>4.5818815124221097E-4</v>
      </c>
      <c r="T1041" s="1">
        <v>536</v>
      </c>
    </row>
    <row r="1042" spans="1:20" x14ac:dyDescent="0.25">
      <c r="A1042" s="1">
        <v>2537134</v>
      </c>
      <c r="B1042" s="1">
        <v>3.3278019999999999E-3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2">
        <v>5.0054997700499303E-5</v>
      </c>
      <c r="N1042" s="1">
        <v>1258</v>
      </c>
      <c r="O1042" s="1">
        <v>0</v>
      </c>
      <c r="P1042" s="1">
        <v>1610</v>
      </c>
      <c r="Q1042" s="1">
        <v>0</v>
      </c>
      <c r="R1042" s="1">
        <v>1731</v>
      </c>
      <c r="S1042" s="1">
        <v>7.18864263035357E-4</v>
      </c>
      <c r="T1042" s="1">
        <v>224</v>
      </c>
    </row>
    <row r="1043" spans="1:20" x14ac:dyDescent="0.25">
      <c r="A1043" s="1">
        <v>2539203</v>
      </c>
      <c r="B1043" s="1">
        <v>3.4770880000000001E-3</v>
      </c>
      <c r="C1043" s="1">
        <v>5.2439728751778603E-3</v>
      </c>
      <c r="D1043" s="1">
        <v>0</v>
      </c>
      <c r="E1043" s="1">
        <v>0</v>
      </c>
      <c r="F1043" s="1">
        <v>0</v>
      </c>
      <c r="G1043" s="1">
        <v>0</v>
      </c>
      <c r="H1043" s="1">
        <v>5.2456278353929498E-4</v>
      </c>
      <c r="I1043" s="1">
        <v>0</v>
      </c>
      <c r="J1043" s="1">
        <v>4.3743371497839603E-4</v>
      </c>
      <c r="K1043" s="1">
        <v>4.1900493670254902E-4</v>
      </c>
      <c r="L1043" s="1">
        <v>0</v>
      </c>
      <c r="M1043" s="1">
        <v>0</v>
      </c>
      <c r="N1043" s="1">
        <v>1740</v>
      </c>
      <c r="O1043" s="1">
        <v>0</v>
      </c>
      <c r="P1043" s="1">
        <v>1841</v>
      </c>
      <c r="Q1043" s="1">
        <v>0</v>
      </c>
      <c r="R1043" s="1">
        <v>1879</v>
      </c>
      <c r="S1043" s="1">
        <v>0</v>
      </c>
      <c r="T1043" s="1">
        <v>1916</v>
      </c>
    </row>
    <row r="1044" spans="1:20" x14ac:dyDescent="0.25">
      <c r="A1044" s="1">
        <v>2542090</v>
      </c>
      <c r="B1044" s="1">
        <v>3.8766959999999998E-3</v>
      </c>
      <c r="C1044" s="1">
        <v>5.7288457173854102E-4</v>
      </c>
      <c r="D1044" s="1">
        <v>4.3569377157837098E-4</v>
      </c>
      <c r="E1044" s="1">
        <v>7.2935695061460105E-4</v>
      </c>
      <c r="F1044" s="1">
        <v>5.70096832234412E-4</v>
      </c>
      <c r="G1044" s="1">
        <v>3.8147173472680103E-4</v>
      </c>
      <c r="H1044" s="2">
        <v>5.9087862609885599E-5</v>
      </c>
      <c r="I1044" s="1">
        <v>2.0465586567297499E-4</v>
      </c>
      <c r="J1044" s="1">
        <v>5.8071722742170095E-4</v>
      </c>
      <c r="K1044" s="1">
        <v>3.9142015157267402E-4</v>
      </c>
      <c r="L1044" s="1">
        <v>7.4695615330710996E-4</v>
      </c>
      <c r="M1044" s="1">
        <v>3.4621794475242398E-4</v>
      </c>
      <c r="N1044" s="1">
        <v>825</v>
      </c>
      <c r="O1044" s="1">
        <v>2.3261411115527099E-4</v>
      </c>
      <c r="P1044" s="1">
        <v>998</v>
      </c>
      <c r="Q1044" s="1">
        <v>1.62555239512585E-4</v>
      </c>
      <c r="R1044" s="1">
        <v>763</v>
      </c>
      <c r="S1044" s="1">
        <v>3.07179667288437E-4</v>
      </c>
      <c r="T1044" s="1">
        <v>932</v>
      </c>
    </row>
    <row r="1045" spans="1:20" x14ac:dyDescent="0.25">
      <c r="A1045" s="1">
        <v>2542091</v>
      </c>
      <c r="B1045" s="1">
        <v>3.9748470000000001E-3</v>
      </c>
      <c r="C1045" s="1">
        <v>4.0717056253924901E-4</v>
      </c>
      <c r="D1045" s="1">
        <v>4.1716962005011699E-4</v>
      </c>
      <c r="E1045" s="1">
        <v>4.0490439278073598E-4</v>
      </c>
      <c r="F1045" s="1">
        <v>4.5492313802242198E-4</v>
      </c>
      <c r="G1045" s="1">
        <v>2.8641664539463802E-4</v>
      </c>
      <c r="H1045" s="2">
        <v>8.2376216596458094E-5</v>
      </c>
      <c r="I1045" s="1">
        <v>2.48621305217966E-4</v>
      </c>
      <c r="J1045" s="1">
        <v>5.2054913248866796E-4</v>
      </c>
      <c r="K1045" s="1">
        <v>3.84831306291744E-4</v>
      </c>
      <c r="L1045" s="1">
        <v>5.7331391144543799E-4</v>
      </c>
      <c r="M1045" s="1">
        <v>3.17398458719253E-4</v>
      </c>
      <c r="N1045" s="1">
        <v>887</v>
      </c>
      <c r="O1045" s="1">
        <v>3.7730351323261797E-4</v>
      </c>
      <c r="P1045" s="1">
        <v>659</v>
      </c>
      <c r="Q1045" s="1">
        <v>2.36974490690045E-4</v>
      </c>
      <c r="R1045" s="1">
        <v>576</v>
      </c>
      <c r="S1045" s="1">
        <v>6.8903999635949698E-4</v>
      </c>
      <c r="T1045" s="1">
        <v>236</v>
      </c>
    </row>
    <row r="1046" spans="1:20" x14ac:dyDescent="0.25">
      <c r="A1046" s="1">
        <v>2542096</v>
      </c>
      <c r="B1046" s="1">
        <v>2.0619589999999999E-3</v>
      </c>
      <c r="C1046" s="1">
        <v>1.20311175123788E-4</v>
      </c>
      <c r="D1046" s="1">
        <v>4.10020962590351E-4</v>
      </c>
      <c r="E1046" s="1">
        <v>1.12897111102938E-3</v>
      </c>
      <c r="F1046" s="1">
        <v>2.7675347519107098E-4</v>
      </c>
      <c r="G1046" s="1">
        <v>4.0715312934480602E-4</v>
      </c>
      <c r="H1046" s="2">
        <v>8.7008746049832498E-5</v>
      </c>
      <c r="I1046" s="1">
        <v>2.0461154053919001E-4</v>
      </c>
      <c r="J1046" s="1">
        <v>2.8993922751396802E-4</v>
      </c>
      <c r="K1046" s="1">
        <v>3.2270324300043198E-4</v>
      </c>
      <c r="L1046" s="1">
        <v>2.52125231781974E-4</v>
      </c>
      <c r="M1046" s="1">
        <v>1.9999840878881501E-4</v>
      </c>
      <c r="N1046" s="1">
        <v>1100</v>
      </c>
      <c r="O1046" s="1">
        <v>0</v>
      </c>
      <c r="P1046" s="1">
        <v>1565</v>
      </c>
      <c r="Q1046" s="2">
        <v>3.7108049582457102E-5</v>
      </c>
      <c r="R1046" s="1">
        <v>1009</v>
      </c>
      <c r="S1046" s="1">
        <v>5.4613745305687102E-4</v>
      </c>
      <c r="T1046" s="1">
        <v>381</v>
      </c>
    </row>
    <row r="1047" spans="1:20" x14ac:dyDescent="0.25">
      <c r="A1047" s="1">
        <v>2542097</v>
      </c>
      <c r="B1047" s="1">
        <v>1.8297560000000001E-3</v>
      </c>
      <c r="C1047" s="1">
        <v>0</v>
      </c>
      <c r="D1047" s="1">
        <v>4.7575772623531499E-4</v>
      </c>
      <c r="E1047" s="1">
        <v>6.5379729494452401E-4</v>
      </c>
      <c r="F1047" s="1">
        <v>3.0958981369621998E-4</v>
      </c>
      <c r="G1047" s="1">
        <v>2.8564911917783298E-4</v>
      </c>
      <c r="H1047" s="1">
        <v>2.7387498994357803E-4</v>
      </c>
      <c r="I1047" s="1">
        <v>2.2582554083783101E-4</v>
      </c>
      <c r="J1047" s="1">
        <v>0</v>
      </c>
      <c r="K1047" s="1">
        <v>3.3374145277775802E-4</v>
      </c>
      <c r="L1047" s="1">
        <v>2.49759468715637E-4</v>
      </c>
      <c r="M1047" s="1">
        <v>0</v>
      </c>
      <c r="N1047" s="1">
        <v>1588</v>
      </c>
      <c r="O1047" s="1">
        <v>0</v>
      </c>
      <c r="P1047" s="1">
        <v>1767</v>
      </c>
      <c r="Q1047" s="1">
        <v>0</v>
      </c>
      <c r="R1047" s="1">
        <v>1823</v>
      </c>
      <c r="S1047" s="1">
        <v>5.1023700507357695E-4</v>
      </c>
      <c r="T1047" s="1">
        <v>440</v>
      </c>
    </row>
    <row r="1048" spans="1:20" x14ac:dyDescent="0.25">
      <c r="A1048" s="1">
        <v>2542498</v>
      </c>
      <c r="B1048" s="1">
        <v>1.0749388E-2</v>
      </c>
      <c r="C1048" s="1">
        <v>1.4946241863071899E-3</v>
      </c>
      <c r="D1048" s="1">
        <v>1.00616517011076E-3</v>
      </c>
      <c r="E1048" s="1">
        <v>0</v>
      </c>
      <c r="F1048" s="1">
        <v>0</v>
      </c>
      <c r="G1048" s="1">
        <v>9.0836975723505003E-3</v>
      </c>
      <c r="H1048" s="1">
        <v>2.5159932556562099E-4</v>
      </c>
      <c r="I1048" s="1">
        <v>4.4851578422821999E-4</v>
      </c>
      <c r="J1048" s="1">
        <v>4.15935972705483E-3</v>
      </c>
      <c r="K1048" s="1">
        <v>3.9865419967100003E-4</v>
      </c>
      <c r="L1048" s="1">
        <v>3.2656028633937202E-4</v>
      </c>
      <c r="M1048" s="1">
        <v>1.0719974525272801E-3</v>
      </c>
      <c r="N1048" s="1">
        <v>133</v>
      </c>
      <c r="O1048" s="1">
        <v>8.4171013440936804E-4</v>
      </c>
      <c r="P1048" s="1">
        <v>158</v>
      </c>
      <c r="Q1048" s="1">
        <v>1.9288754265289699E-4</v>
      </c>
      <c r="R1048" s="1">
        <v>689</v>
      </c>
      <c r="S1048" s="1">
        <v>0</v>
      </c>
      <c r="T1048" s="1">
        <v>1487</v>
      </c>
    </row>
    <row r="1049" spans="1:20" x14ac:dyDescent="0.25">
      <c r="A1049" s="1">
        <v>2551178</v>
      </c>
      <c r="B1049" s="1">
        <v>4.3669470000000004E-3</v>
      </c>
      <c r="C1049" s="1">
        <v>4.2248042882420101E-4</v>
      </c>
      <c r="D1049" s="1">
        <v>1.1869156733155201E-3</v>
      </c>
      <c r="E1049" s="1">
        <v>1.40640931203961E-3</v>
      </c>
      <c r="F1049" s="1">
        <v>9.2270586173981396E-4</v>
      </c>
      <c r="G1049" s="1">
        <v>1.3759998837485901E-3</v>
      </c>
      <c r="H1049" s="1">
        <v>0</v>
      </c>
      <c r="I1049" s="1">
        <v>0</v>
      </c>
      <c r="J1049" s="1">
        <v>5.6315574329346397E-4</v>
      </c>
      <c r="K1049" s="1">
        <v>1.4624183531850501E-3</v>
      </c>
      <c r="L1049" s="2">
        <v>6.3276296714320698E-5</v>
      </c>
      <c r="M1049" s="1">
        <v>0</v>
      </c>
      <c r="N1049" s="1">
        <v>1653</v>
      </c>
      <c r="O1049" s="1">
        <v>5.1056552911177202E-4</v>
      </c>
      <c r="P1049" s="1">
        <v>415</v>
      </c>
      <c r="Q1049" s="1">
        <v>0</v>
      </c>
      <c r="R1049" s="1">
        <v>1246</v>
      </c>
      <c r="S1049" s="1">
        <v>1.77199009340256E-3</v>
      </c>
      <c r="T1049" s="1">
        <v>65</v>
      </c>
    </row>
    <row r="1050" spans="1:20" x14ac:dyDescent="0.25">
      <c r="A1050" s="1">
        <v>2551185</v>
      </c>
      <c r="B1050" s="1">
        <v>1.948689E-3</v>
      </c>
      <c r="C1050" s="1">
        <v>2.1975921117700601E-4</v>
      </c>
      <c r="D1050" s="1">
        <v>0</v>
      </c>
      <c r="E1050" s="1">
        <v>1.9682347774505598E-3</v>
      </c>
      <c r="F1050" s="1">
        <v>0</v>
      </c>
      <c r="G1050" s="1">
        <v>0</v>
      </c>
      <c r="H1050" s="1">
        <v>7.1480183396488396E-4</v>
      </c>
      <c r="I1050" s="1">
        <v>0</v>
      </c>
      <c r="J1050" s="1">
        <v>4.4753783731721298E-4</v>
      </c>
      <c r="K1050" s="1">
        <v>0</v>
      </c>
      <c r="L1050" s="1">
        <v>0</v>
      </c>
      <c r="M1050" s="1">
        <v>2.0218407735228501E-4</v>
      </c>
      <c r="N1050" s="1">
        <v>1098</v>
      </c>
      <c r="O1050" s="1">
        <v>0</v>
      </c>
      <c r="P1050" s="1">
        <v>1563</v>
      </c>
      <c r="Q1050" s="1">
        <v>0</v>
      </c>
      <c r="R1050" s="1">
        <v>1706</v>
      </c>
      <c r="S1050" s="1">
        <v>2.9562212876044198E-4</v>
      </c>
      <c r="T1050" s="1">
        <v>958</v>
      </c>
    </row>
    <row r="1051" spans="1:20" x14ac:dyDescent="0.25">
      <c r="A1051" s="1">
        <v>2551262</v>
      </c>
      <c r="B1051" s="1">
        <v>3.1989319999999998E-3</v>
      </c>
      <c r="C1051" s="1">
        <v>0</v>
      </c>
      <c r="D1051" s="1">
        <v>0</v>
      </c>
      <c r="E1051" s="1">
        <v>8.4030674770474401E-4</v>
      </c>
      <c r="F1051" s="1">
        <v>0</v>
      </c>
      <c r="G1051" s="1">
        <v>0</v>
      </c>
      <c r="H1051" s="1">
        <v>5.5794179206714002E-4</v>
      </c>
      <c r="I1051" s="1">
        <v>0</v>
      </c>
      <c r="J1051" s="1">
        <v>7.31413252651691E-4</v>
      </c>
      <c r="K1051" s="1">
        <v>0</v>
      </c>
      <c r="L1051" s="1">
        <v>2.0267679356038501E-3</v>
      </c>
      <c r="M1051" s="2">
        <v>9.9212171335238896E-5</v>
      </c>
      <c r="N1051" s="1">
        <v>1215</v>
      </c>
      <c r="O1051" s="1">
        <v>0</v>
      </c>
      <c r="P1051" s="1">
        <v>1598</v>
      </c>
      <c r="Q1051" s="2">
        <v>5.6564027772765204E-7</v>
      </c>
      <c r="R1051" s="1">
        <v>1058</v>
      </c>
      <c r="S1051" s="1">
        <v>0</v>
      </c>
      <c r="T1051" s="1">
        <v>1549</v>
      </c>
    </row>
    <row r="1052" spans="1:20" x14ac:dyDescent="0.25">
      <c r="A1052" s="1">
        <v>2551268</v>
      </c>
      <c r="B1052" s="1">
        <v>3.8238339999999999E-3</v>
      </c>
      <c r="C1052" s="1">
        <v>0</v>
      </c>
      <c r="D1052" s="1">
        <v>8.9235126506537199E-4</v>
      </c>
      <c r="E1052" s="1">
        <v>9.2599977506324595E-4</v>
      </c>
      <c r="F1052" s="1">
        <v>0</v>
      </c>
      <c r="G1052" s="1">
        <v>0</v>
      </c>
      <c r="H1052" s="1">
        <v>1.6107197152450601E-3</v>
      </c>
      <c r="I1052" s="1">
        <v>0</v>
      </c>
      <c r="J1052" s="1">
        <v>4.7230647760443303E-4</v>
      </c>
      <c r="K1052" s="1">
        <v>8.3399203140288505E-4</v>
      </c>
      <c r="L1052" s="1">
        <v>2.4058394774328901E-4</v>
      </c>
      <c r="M1052" s="1">
        <v>4.9692479660734502E-4</v>
      </c>
      <c r="N1052" s="1">
        <v>564</v>
      </c>
      <c r="O1052" s="1">
        <v>2.84080218989402E-4</v>
      </c>
      <c r="P1052" s="1">
        <v>875</v>
      </c>
      <c r="Q1052" s="1">
        <v>0</v>
      </c>
      <c r="R1052" s="1">
        <v>1381</v>
      </c>
      <c r="S1052" s="1">
        <v>1.06024311389774E-3</v>
      </c>
      <c r="T1052" s="1">
        <v>113</v>
      </c>
    </row>
    <row r="1053" spans="1:20" x14ac:dyDescent="0.25">
      <c r="A1053" s="1">
        <v>2551367</v>
      </c>
      <c r="B1053" s="1">
        <v>4.4652590000000001E-3</v>
      </c>
      <c r="C1053" s="1">
        <v>0</v>
      </c>
      <c r="D1053" s="1">
        <v>2.8362844022922202E-4</v>
      </c>
      <c r="E1053" s="1">
        <v>1.11870765977073E-4</v>
      </c>
      <c r="F1053" s="1">
        <v>3.11765423975884E-3</v>
      </c>
      <c r="G1053" s="1">
        <v>0</v>
      </c>
      <c r="H1053" s="1">
        <v>0</v>
      </c>
      <c r="I1053" s="2">
        <v>8.3607672422658598E-5</v>
      </c>
      <c r="J1053" s="1">
        <v>4.0823634481057498E-4</v>
      </c>
      <c r="K1053" s="1">
        <v>1.4459683734457899E-4</v>
      </c>
      <c r="L1053" s="1">
        <v>3.1997190671972898E-4</v>
      </c>
      <c r="M1053" s="1">
        <v>2.0330597180873099E-4</v>
      </c>
      <c r="N1053" s="1">
        <v>1095</v>
      </c>
      <c r="O1053" s="1">
        <v>3.42041486874222E-4</v>
      </c>
      <c r="P1053" s="1">
        <v>739</v>
      </c>
      <c r="Q1053" s="1">
        <v>4.8790991422720199E-4</v>
      </c>
      <c r="R1053" s="1">
        <v>235</v>
      </c>
      <c r="S1053" s="1">
        <v>0</v>
      </c>
      <c r="T1053" s="1">
        <v>1423</v>
      </c>
    </row>
    <row r="1054" spans="1:20" x14ac:dyDescent="0.25">
      <c r="A1054" s="1">
        <v>2551412</v>
      </c>
      <c r="B1054" s="1">
        <v>2.3968409999999998E-3</v>
      </c>
      <c r="C1054" s="1">
        <v>0</v>
      </c>
      <c r="D1054" s="2">
        <v>3.98562115151435E-5</v>
      </c>
      <c r="E1054" s="1">
        <v>4.4355273712426402E-4</v>
      </c>
      <c r="F1054" s="1">
        <v>5.29926619492471E-4</v>
      </c>
      <c r="G1054" s="1">
        <v>2.4372504558414199E-3</v>
      </c>
      <c r="H1054" s="1">
        <v>4.3574956362135697E-4</v>
      </c>
      <c r="I1054" s="2">
        <v>9.8554619398782893E-6</v>
      </c>
      <c r="J1054" s="1">
        <v>6.2730204081162799E-4</v>
      </c>
      <c r="K1054" s="1">
        <v>2.7897153631784E-4</v>
      </c>
      <c r="L1054" s="1">
        <v>0</v>
      </c>
      <c r="M1054" s="1">
        <v>0</v>
      </c>
      <c r="N1054" s="1">
        <v>1719</v>
      </c>
      <c r="O1054" s="1">
        <v>2.04069496248848E-4</v>
      </c>
      <c r="P1054" s="1">
        <v>1055</v>
      </c>
      <c r="Q1054" s="1">
        <v>3.29761707689613E-4</v>
      </c>
      <c r="R1054" s="1">
        <v>414</v>
      </c>
      <c r="S1054" s="1">
        <v>0</v>
      </c>
      <c r="T1054" s="1">
        <v>1453</v>
      </c>
    </row>
    <row r="1055" spans="1:20" x14ac:dyDescent="0.25">
      <c r="A1055" s="1">
        <v>2552099</v>
      </c>
      <c r="B1055" s="1">
        <v>2.3458060000000002E-3</v>
      </c>
      <c r="C1055" s="1">
        <v>9.0281548909842903E-4</v>
      </c>
      <c r="D1055" s="1">
        <v>2.5071064010262403E-4</v>
      </c>
      <c r="E1055" s="1">
        <v>3.5305629717186001E-4</v>
      </c>
      <c r="F1055" s="1">
        <v>0</v>
      </c>
      <c r="G1055" s="1">
        <v>4.5122782466933099E-4</v>
      </c>
      <c r="H1055" s="1">
        <v>1.2356034130789299E-4</v>
      </c>
      <c r="I1055" s="1">
        <v>5.1654025446623499E-4</v>
      </c>
      <c r="J1055" s="1">
        <v>2.3859570501372199E-4</v>
      </c>
      <c r="K1055" s="1">
        <v>4.1345864883624001E-4</v>
      </c>
      <c r="L1055" s="1">
        <v>0</v>
      </c>
      <c r="M1055" s="1">
        <v>8.0786889884620905E-4</v>
      </c>
      <c r="N1055" s="1">
        <v>253</v>
      </c>
      <c r="O1055" s="1">
        <v>7.6575245475396503E-4</v>
      </c>
      <c r="P1055" s="1">
        <v>191</v>
      </c>
      <c r="Q1055" s="1">
        <v>0</v>
      </c>
      <c r="R1055" s="1">
        <v>1162</v>
      </c>
      <c r="S1055" s="1">
        <v>6.3992012292146596E-4</v>
      </c>
      <c r="T1055" s="1">
        <v>272</v>
      </c>
    </row>
    <row r="1056" spans="1:20" x14ac:dyDescent="0.25">
      <c r="A1056" s="1">
        <v>2555483</v>
      </c>
      <c r="B1056" s="1">
        <v>2.368074E-3</v>
      </c>
      <c r="C1056" s="1">
        <v>0</v>
      </c>
      <c r="D1056" s="1">
        <v>3.0541661544702898E-4</v>
      </c>
      <c r="E1056" s="2">
        <v>3.9155649574240602E-5</v>
      </c>
      <c r="F1056" s="1">
        <v>0</v>
      </c>
      <c r="G1056" s="1">
        <v>5.7051150361075997E-4</v>
      </c>
      <c r="H1056" s="1">
        <v>1.6331323422491501E-3</v>
      </c>
      <c r="I1056" s="1">
        <v>1.4655021368525901E-4</v>
      </c>
      <c r="J1056" s="1">
        <v>2.51903635216876E-4</v>
      </c>
      <c r="K1056" s="1">
        <v>6.2732584774494095E-4</v>
      </c>
      <c r="L1056" s="1">
        <v>2.7653650613501598E-4</v>
      </c>
      <c r="M1056" s="1">
        <v>3.5051468876190402E-4</v>
      </c>
      <c r="N1056" s="1">
        <v>816</v>
      </c>
      <c r="O1056" s="1">
        <v>0</v>
      </c>
      <c r="P1056" s="1">
        <v>1498</v>
      </c>
      <c r="Q1056" s="1">
        <v>0</v>
      </c>
      <c r="R1056" s="1">
        <v>1675</v>
      </c>
      <c r="S1056" s="1">
        <v>0</v>
      </c>
      <c r="T1056" s="1">
        <v>1802</v>
      </c>
    </row>
    <row r="1057" spans="1:20" x14ac:dyDescent="0.25">
      <c r="A1057" s="1">
        <v>2555531</v>
      </c>
      <c r="B1057" s="1">
        <v>1.947919E-3</v>
      </c>
      <c r="C1057" s="1">
        <v>6.0090317856520404E-4</v>
      </c>
      <c r="D1057" s="1">
        <v>7.3502637678757299E-4</v>
      </c>
      <c r="E1057" s="1">
        <v>0</v>
      </c>
      <c r="F1057" s="1">
        <v>0</v>
      </c>
      <c r="G1057" s="1">
        <v>7.7288277680054296E-4</v>
      </c>
      <c r="H1057" s="1">
        <v>1.0075604077428499E-3</v>
      </c>
      <c r="I1057" s="1">
        <v>0</v>
      </c>
      <c r="J1057" s="2">
        <v>7.6678123150486499E-5</v>
      </c>
      <c r="K1057" s="2">
        <v>9.8983509815297994E-5</v>
      </c>
      <c r="L1057" s="1">
        <v>4.6971841948106798E-4</v>
      </c>
      <c r="M1057" s="1">
        <v>1.2258873321115899E-3</v>
      </c>
      <c r="N1057" s="1">
        <v>106</v>
      </c>
      <c r="O1057" s="1">
        <v>2.4992361431941298E-4</v>
      </c>
      <c r="P1057" s="1">
        <v>970</v>
      </c>
      <c r="Q1057" s="2">
        <v>4.4767675717594102E-5</v>
      </c>
      <c r="R1057" s="1">
        <v>1000</v>
      </c>
      <c r="S1057" s="1">
        <v>3.3116657868958999E-4</v>
      </c>
      <c r="T1057" s="1">
        <v>860</v>
      </c>
    </row>
    <row r="1058" spans="1:20" x14ac:dyDescent="0.25">
      <c r="A1058" s="1">
        <v>2558752</v>
      </c>
      <c r="B1058" s="1">
        <v>5.2159490000000001E-3</v>
      </c>
      <c r="C1058" s="1">
        <v>2.8709333855658699E-4</v>
      </c>
      <c r="D1058" s="1">
        <v>6.73500471748411E-4</v>
      </c>
      <c r="E1058" s="1">
        <v>0</v>
      </c>
      <c r="F1058" s="1">
        <v>0</v>
      </c>
      <c r="G1058" s="1">
        <v>5.0999363884329796E-4</v>
      </c>
      <c r="H1058" s="1">
        <v>0</v>
      </c>
      <c r="I1058" s="1">
        <v>0</v>
      </c>
      <c r="J1058" s="1">
        <v>6.8564439425244895E-4</v>
      </c>
      <c r="K1058" s="1">
        <v>1.70483690453693E-4</v>
      </c>
      <c r="L1058" s="1">
        <v>3.5736546851694503E-4</v>
      </c>
      <c r="M1058" s="1">
        <v>4.4171041809022401E-3</v>
      </c>
      <c r="N1058" s="1">
        <v>23</v>
      </c>
      <c r="O1058" s="1">
        <v>4.7741841990500602E-4</v>
      </c>
      <c r="P1058" s="1">
        <v>463</v>
      </c>
      <c r="Q1058" s="1">
        <v>0</v>
      </c>
      <c r="R1058" s="1">
        <v>1260</v>
      </c>
      <c r="S1058" s="2">
        <v>3.9142727473517799E-5</v>
      </c>
      <c r="T1058" s="1">
        <v>1309</v>
      </c>
    </row>
    <row r="1059" spans="1:20" x14ac:dyDescent="0.25">
      <c r="A1059" s="1">
        <v>2558899</v>
      </c>
      <c r="B1059" s="1">
        <v>2.808994E-3</v>
      </c>
      <c r="C1059" s="1">
        <v>0</v>
      </c>
      <c r="D1059" s="1">
        <v>6.0636189300566901E-4</v>
      </c>
      <c r="E1059" s="1">
        <v>6.8414863198995503E-4</v>
      </c>
      <c r="F1059" s="1">
        <v>1.1280959006398901E-3</v>
      </c>
      <c r="G1059" s="1">
        <v>3.4685913124121698E-4</v>
      </c>
      <c r="H1059" s="1">
        <v>0</v>
      </c>
      <c r="I1059" s="1">
        <v>0</v>
      </c>
      <c r="J1059" s="1">
        <v>1.9095641328021799E-3</v>
      </c>
      <c r="K1059" s="1">
        <v>4.6813488006591699E-4</v>
      </c>
      <c r="L1059" s="1">
        <v>0</v>
      </c>
      <c r="M1059" s="1">
        <v>0</v>
      </c>
      <c r="N1059" s="1">
        <v>1696</v>
      </c>
      <c r="O1059" s="2">
        <v>2.1305149857653302E-5</v>
      </c>
      <c r="P1059" s="1">
        <v>1248</v>
      </c>
      <c r="Q1059" s="1">
        <v>0</v>
      </c>
      <c r="R1059" s="1">
        <v>1539</v>
      </c>
      <c r="S1059" s="1">
        <v>0</v>
      </c>
      <c r="T1059" s="1">
        <v>1744</v>
      </c>
    </row>
    <row r="1060" spans="1:20" x14ac:dyDescent="0.25">
      <c r="A1060" s="1">
        <v>2560863</v>
      </c>
      <c r="B1060" s="1">
        <v>2.0194470000000002E-3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6.4876850228756601E-4</v>
      </c>
      <c r="J1060" s="1">
        <v>0</v>
      </c>
      <c r="K1060" s="1">
        <v>0</v>
      </c>
      <c r="L1060" s="1">
        <v>4.4458420015871499E-3</v>
      </c>
      <c r="M1060" s="1">
        <v>0</v>
      </c>
      <c r="N1060" s="1">
        <v>1308</v>
      </c>
      <c r="O1060" s="1">
        <v>1.22487754561007E-3</v>
      </c>
      <c r="P1060" s="1">
        <v>91</v>
      </c>
      <c r="Q1060" s="1">
        <v>0</v>
      </c>
      <c r="R1060" s="1">
        <v>1119</v>
      </c>
      <c r="S1060" s="2">
        <v>2.6615327897161402E-6</v>
      </c>
      <c r="T1060" s="1">
        <v>1335</v>
      </c>
    </row>
    <row r="1061" spans="1:20" x14ac:dyDescent="0.25">
      <c r="A1061" s="1">
        <v>2560965</v>
      </c>
      <c r="B1061" s="1">
        <v>1.9254750000000001E-3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2.8126926627010098E-3</v>
      </c>
      <c r="M1061" s="1">
        <v>0</v>
      </c>
      <c r="N1061" s="1">
        <v>1319</v>
      </c>
      <c r="O1061" s="1">
        <v>0</v>
      </c>
      <c r="P1061" s="1">
        <v>1639</v>
      </c>
      <c r="Q1061" s="1">
        <v>0</v>
      </c>
      <c r="R1061" s="1">
        <v>1754</v>
      </c>
      <c r="S1061" s="1">
        <v>0</v>
      </c>
      <c r="T1061" s="1">
        <v>1841</v>
      </c>
    </row>
    <row r="1062" spans="1:20" x14ac:dyDescent="0.25">
      <c r="A1062" s="1">
        <v>2562307</v>
      </c>
      <c r="B1062" s="1">
        <v>2.9442539999999999E-3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5.4416679777204904E-3</v>
      </c>
      <c r="L1062" s="1">
        <v>0</v>
      </c>
      <c r="M1062" s="1">
        <v>0</v>
      </c>
      <c r="N1062" s="1">
        <v>1978</v>
      </c>
      <c r="O1062" s="1">
        <v>0</v>
      </c>
      <c r="P1062" s="1">
        <v>1989</v>
      </c>
      <c r="Q1062" s="1">
        <v>0</v>
      </c>
      <c r="R1062" s="1">
        <v>1992</v>
      </c>
      <c r="S1062" s="1">
        <v>0</v>
      </c>
      <c r="T1062" s="1">
        <v>1994</v>
      </c>
    </row>
    <row r="1063" spans="1:20" x14ac:dyDescent="0.25">
      <c r="A1063" s="1">
        <v>2562556</v>
      </c>
      <c r="B1063" s="1">
        <v>2.7045149999999998E-3</v>
      </c>
      <c r="C1063" s="1">
        <v>3.2860107603482902E-4</v>
      </c>
      <c r="D1063" s="1">
        <v>0</v>
      </c>
      <c r="E1063" s="1">
        <v>0</v>
      </c>
      <c r="F1063" s="1">
        <v>5.4876966169103904E-4</v>
      </c>
      <c r="G1063" s="1">
        <v>0</v>
      </c>
      <c r="H1063" s="1">
        <v>0</v>
      </c>
      <c r="I1063" s="1">
        <v>4.1755186393857002E-3</v>
      </c>
      <c r="J1063" s="2">
        <v>8.9776265667751404E-5</v>
      </c>
      <c r="K1063" s="1">
        <v>4.47937869466841E-4</v>
      </c>
      <c r="L1063" s="1">
        <v>0</v>
      </c>
      <c r="M1063" s="1">
        <v>0</v>
      </c>
      <c r="N1063" s="1">
        <v>1802</v>
      </c>
      <c r="O1063" s="1">
        <v>0</v>
      </c>
      <c r="P1063" s="1">
        <v>1874</v>
      </c>
      <c r="Q1063" s="1">
        <v>0</v>
      </c>
      <c r="R1063" s="1">
        <v>1898</v>
      </c>
      <c r="S1063" s="1">
        <v>0</v>
      </c>
      <c r="T1063" s="1">
        <v>1925</v>
      </c>
    </row>
    <row r="1064" spans="1:20" x14ac:dyDescent="0.25">
      <c r="A1064" s="1">
        <v>2565867</v>
      </c>
      <c r="B1064" s="1">
        <v>2.3047319999999999E-3</v>
      </c>
      <c r="C1064" s="1">
        <v>1.6137909551616701E-4</v>
      </c>
      <c r="D1064" s="1">
        <v>0</v>
      </c>
      <c r="E1064" s="1">
        <v>1.10597458842676E-4</v>
      </c>
      <c r="F1064" s="1">
        <v>1.8788018496707E-4</v>
      </c>
      <c r="G1064" s="1">
        <v>0</v>
      </c>
      <c r="H1064" s="1">
        <v>1.9293349760118799E-4</v>
      </c>
      <c r="I1064" s="1">
        <v>6.0523190768435597E-4</v>
      </c>
      <c r="J1064" s="1">
        <v>3.6478627589531199E-4</v>
      </c>
      <c r="K1064" s="1">
        <v>5.03615010529756E-4</v>
      </c>
      <c r="L1064" s="1">
        <v>3.9869145257398399E-4</v>
      </c>
      <c r="M1064" s="1">
        <v>1.0008213575929401E-4</v>
      </c>
      <c r="N1064" s="1">
        <v>1214</v>
      </c>
      <c r="O1064" s="1">
        <v>2.15186402783729E-4</v>
      </c>
      <c r="P1064" s="1">
        <v>1042</v>
      </c>
      <c r="Q1064" s="1">
        <v>2.8012855909764702E-4</v>
      </c>
      <c r="R1064" s="1">
        <v>511</v>
      </c>
      <c r="S1064" s="1">
        <v>1.3663925346918399E-4</v>
      </c>
      <c r="T1064" s="1">
        <v>1229</v>
      </c>
    </row>
    <row r="1065" spans="1:20" x14ac:dyDescent="0.25">
      <c r="A1065" s="1">
        <v>2565879</v>
      </c>
      <c r="B1065" s="1">
        <v>4.5001950000000002E-3</v>
      </c>
      <c r="C1065" s="1">
        <v>4.8887461889535102E-4</v>
      </c>
      <c r="D1065" s="1">
        <v>3.4887171932496098E-4</v>
      </c>
      <c r="E1065" s="1">
        <v>1.1048741725971901E-4</v>
      </c>
      <c r="F1065" s="1">
        <v>5.8045692276209495E-4</v>
      </c>
      <c r="G1065" s="1">
        <v>0</v>
      </c>
      <c r="H1065" s="1">
        <v>1.6641778347548E-4</v>
      </c>
      <c r="I1065" s="1">
        <v>6.3566392054781296E-4</v>
      </c>
      <c r="J1065" s="1">
        <v>3.21788509609177E-4</v>
      </c>
      <c r="K1065" s="1">
        <v>6.6502316622063496E-4</v>
      </c>
      <c r="L1065" s="1">
        <v>5.9447018429636901E-4</v>
      </c>
      <c r="M1065" s="1">
        <v>1.4288871898315801E-4</v>
      </c>
      <c r="N1065" s="1">
        <v>1181</v>
      </c>
      <c r="O1065" s="1">
        <v>3.5383299109525903E-4</v>
      </c>
      <c r="P1065" s="1">
        <v>716</v>
      </c>
      <c r="Q1065" s="1">
        <v>1.6460122424177801E-4</v>
      </c>
      <c r="R1065" s="1">
        <v>753</v>
      </c>
      <c r="S1065" s="1">
        <v>2.9575364897027601E-4</v>
      </c>
      <c r="T1065" s="1">
        <v>955</v>
      </c>
    </row>
    <row r="1066" spans="1:20" x14ac:dyDescent="0.25">
      <c r="A1066" s="1">
        <v>2575178</v>
      </c>
      <c r="B1066" s="1">
        <v>2.1626950000000001E-3</v>
      </c>
      <c r="C1066" s="1">
        <v>2.3777552996761999E-4</v>
      </c>
      <c r="D1066" s="1">
        <v>3.0734619940630999E-4</v>
      </c>
      <c r="E1066" s="1">
        <v>0</v>
      </c>
      <c r="F1066" s="1">
        <v>5.77045779209584E-4</v>
      </c>
      <c r="G1066" s="1">
        <v>0</v>
      </c>
      <c r="H1066" s="1">
        <v>0</v>
      </c>
      <c r="I1066" s="1">
        <v>0</v>
      </c>
      <c r="J1066" s="1">
        <v>4.31601918535307E-4</v>
      </c>
      <c r="K1066" s="1">
        <v>2.5522729265503499E-4</v>
      </c>
      <c r="L1066" s="1">
        <v>3.9693719008937402E-4</v>
      </c>
      <c r="M1066" s="1">
        <v>0</v>
      </c>
      <c r="N1066" s="1">
        <v>1513</v>
      </c>
      <c r="O1066" s="1">
        <v>1.306799123995E-3</v>
      </c>
      <c r="P1066" s="1">
        <v>85</v>
      </c>
      <c r="Q1066" s="1">
        <v>0</v>
      </c>
      <c r="R1066" s="1">
        <v>1116</v>
      </c>
      <c r="S1066" s="1">
        <v>7.4135675095021703E-4</v>
      </c>
      <c r="T1066" s="1">
        <v>205</v>
      </c>
    </row>
    <row r="1067" spans="1:20" x14ac:dyDescent="0.25">
      <c r="A1067" s="1">
        <v>2597157</v>
      </c>
      <c r="B1067" s="1">
        <v>2.0339960000000002E-3</v>
      </c>
      <c r="C1067" s="1">
        <v>0</v>
      </c>
      <c r="D1067" s="1">
        <v>3.0588943627662903E-4</v>
      </c>
      <c r="E1067" s="1">
        <v>2.9011268634349102E-4</v>
      </c>
      <c r="F1067" s="2">
        <v>3.3050757338059998E-5</v>
      </c>
      <c r="G1067" s="1">
        <v>0</v>
      </c>
      <c r="H1067" s="1">
        <v>0</v>
      </c>
      <c r="I1067" s="1">
        <v>0</v>
      </c>
      <c r="J1067" s="1">
        <v>0</v>
      </c>
      <c r="K1067" s="1">
        <v>2.8967321850359401E-3</v>
      </c>
      <c r="L1067" s="1">
        <v>0</v>
      </c>
      <c r="M1067" s="1">
        <v>0</v>
      </c>
      <c r="N1067" s="1">
        <v>1952</v>
      </c>
      <c r="O1067" s="1">
        <v>0</v>
      </c>
      <c r="P1067" s="1">
        <v>1968</v>
      </c>
      <c r="Q1067" s="1">
        <v>0</v>
      </c>
      <c r="R1067" s="1">
        <v>1973</v>
      </c>
      <c r="S1067" s="1">
        <v>0</v>
      </c>
      <c r="T1067" s="1">
        <v>1984</v>
      </c>
    </row>
    <row r="1068" spans="1:20" x14ac:dyDescent="0.25">
      <c r="A1068" s="1">
        <v>2597292</v>
      </c>
      <c r="B1068" s="1">
        <v>1.9067120000000001E-3</v>
      </c>
      <c r="C1068" s="1">
        <v>1.20790034998208E-3</v>
      </c>
      <c r="D1068" s="1">
        <v>6.8457383895292802E-4</v>
      </c>
      <c r="E1068" s="1">
        <v>0</v>
      </c>
      <c r="F1068" s="1">
        <v>0</v>
      </c>
      <c r="G1068" s="1">
        <v>0</v>
      </c>
      <c r="H1068" s="1">
        <v>1.7788859258871501E-4</v>
      </c>
      <c r="I1068" s="1">
        <v>1.6618821246083799E-4</v>
      </c>
      <c r="J1068" s="1">
        <v>0</v>
      </c>
      <c r="K1068" s="1">
        <v>4.33208886533975E-4</v>
      </c>
      <c r="L1068" s="1">
        <v>4.5507078175432899E-4</v>
      </c>
      <c r="M1068" s="1">
        <v>0</v>
      </c>
      <c r="N1068" s="1">
        <v>1483</v>
      </c>
      <c r="O1068" s="1">
        <v>0</v>
      </c>
      <c r="P1068" s="1">
        <v>1717</v>
      </c>
      <c r="Q1068" s="1">
        <v>0</v>
      </c>
      <c r="R1068" s="1">
        <v>1801</v>
      </c>
      <c r="S1068" s="1">
        <v>5.2331306505948305E-4</v>
      </c>
      <c r="T1068" s="1">
        <v>416</v>
      </c>
    </row>
    <row r="1069" spans="1:20" x14ac:dyDescent="0.25">
      <c r="A1069" s="1">
        <v>2622241</v>
      </c>
      <c r="B1069" s="1">
        <v>4.2700079999999996E-3</v>
      </c>
      <c r="C1069" s="1">
        <v>5.25296723935753E-4</v>
      </c>
      <c r="D1069" s="1">
        <v>4.4728227658197202E-4</v>
      </c>
      <c r="E1069" s="1">
        <v>7.3327485006302595E-4</v>
      </c>
      <c r="F1069" s="1">
        <v>2.02366689336486E-4</v>
      </c>
      <c r="G1069" s="1">
        <v>3.77767253667116E-4</v>
      </c>
      <c r="H1069" s="1">
        <v>2.21264068386517E-4</v>
      </c>
      <c r="I1069" s="1">
        <v>3.3639991306699802E-4</v>
      </c>
      <c r="J1069" s="1">
        <v>4.4484561658464302E-4</v>
      </c>
      <c r="K1069" s="1">
        <v>2.6054339832626202E-4</v>
      </c>
      <c r="L1069" s="1">
        <v>2.8758027474395898E-4</v>
      </c>
      <c r="M1069" s="1">
        <v>0</v>
      </c>
      <c r="N1069" s="1">
        <v>1571</v>
      </c>
      <c r="O1069" s="1">
        <v>5.3066405234858296E-4</v>
      </c>
      <c r="P1069" s="1">
        <v>391</v>
      </c>
      <c r="Q1069" s="1">
        <v>1.3150458107702399E-4</v>
      </c>
      <c r="R1069" s="1">
        <v>834</v>
      </c>
      <c r="S1069" s="1">
        <v>4.2214823770336801E-4</v>
      </c>
      <c r="T1069" s="1">
        <v>627</v>
      </c>
    </row>
    <row r="1070" spans="1:20" x14ac:dyDescent="0.25">
      <c r="A1070" s="1">
        <v>2622243</v>
      </c>
      <c r="B1070" s="1">
        <v>3.632798E-3</v>
      </c>
      <c r="C1070" s="1">
        <v>3.14313307171687E-4</v>
      </c>
      <c r="D1070" s="1">
        <v>2.5022067711688502E-4</v>
      </c>
      <c r="E1070" s="1">
        <v>5.0442141946405096E-4</v>
      </c>
      <c r="F1070" s="1">
        <v>3.9996314444579097E-4</v>
      </c>
      <c r="G1070" s="1">
        <v>1.7469879821874201E-4</v>
      </c>
      <c r="H1070" s="1">
        <v>2.3555653751827701E-4</v>
      </c>
      <c r="I1070" s="1">
        <v>3.7502183113247102E-4</v>
      </c>
      <c r="J1070" s="1">
        <v>2.3314915597438799E-4</v>
      </c>
      <c r="K1070" s="1">
        <v>3.41545091941952E-4</v>
      </c>
      <c r="L1070" s="1">
        <v>6.7940226290374897E-4</v>
      </c>
      <c r="M1070" s="1">
        <v>6.22335588559508E-4</v>
      </c>
      <c r="N1070" s="1">
        <v>415</v>
      </c>
      <c r="O1070" s="1">
        <v>3.5617858520708902E-4</v>
      </c>
      <c r="P1070" s="1">
        <v>709</v>
      </c>
      <c r="Q1070" s="1">
        <v>3.2776029547676401E-4</v>
      </c>
      <c r="R1070" s="1">
        <v>416</v>
      </c>
      <c r="S1070" s="1">
        <v>5.5038108257576802E-4</v>
      </c>
      <c r="T1070" s="1">
        <v>377</v>
      </c>
    </row>
    <row r="1071" spans="1:20" x14ac:dyDescent="0.25">
      <c r="A1071" s="1">
        <v>2623678</v>
      </c>
      <c r="B1071" s="1">
        <v>1.9523889999999999E-3</v>
      </c>
      <c r="C1071" s="1">
        <v>1.5378482930827799E-4</v>
      </c>
      <c r="D1071" s="1">
        <v>0</v>
      </c>
      <c r="E1071" s="1">
        <v>0</v>
      </c>
      <c r="F1071" s="1">
        <v>7.4832513928413304E-4</v>
      </c>
      <c r="G1071" s="1">
        <v>3.44170024618506E-4</v>
      </c>
      <c r="H1071" s="1">
        <v>1.0106642730534001E-3</v>
      </c>
      <c r="I1071" s="1">
        <v>8.0084573710337205E-4</v>
      </c>
      <c r="J1071" s="1">
        <v>4.8935355152934703E-4</v>
      </c>
      <c r="K1071" s="2">
        <v>8.2351078162901103E-5</v>
      </c>
      <c r="L1071" s="1">
        <v>6.0507631860673395E-4</v>
      </c>
      <c r="M1071" s="2">
        <v>6.7690532887354398E-5</v>
      </c>
      <c r="N1071" s="1">
        <v>1242</v>
      </c>
      <c r="O1071" s="1">
        <v>3.1018460867926402E-4</v>
      </c>
      <c r="P1071" s="1">
        <v>811</v>
      </c>
      <c r="Q1071" s="1">
        <v>3.7667519063688798E-4</v>
      </c>
      <c r="R1071" s="1">
        <v>340</v>
      </c>
      <c r="S1071" s="1">
        <v>0</v>
      </c>
      <c r="T1071" s="1">
        <v>1440</v>
      </c>
    </row>
    <row r="1072" spans="1:20" x14ac:dyDescent="0.25">
      <c r="A1072" s="1">
        <v>2623691</v>
      </c>
      <c r="B1072" s="1">
        <v>2.1617810000000002E-3</v>
      </c>
      <c r="C1072" s="1">
        <v>0</v>
      </c>
      <c r="D1072" s="1">
        <v>7.6675997115671602E-4</v>
      </c>
      <c r="E1072" s="1">
        <v>4.7484430251643002E-4</v>
      </c>
      <c r="F1072" s="1">
        <v>4.75875363918021E-4</v>
      </c>
      <c r="G1072" s="1">
        <v>6.6698412410914898E-4</v>
      </c>
      <c r="H1072" s="1">
        <v>0</v>
      </c>
      <c r="I1072" s="1">
        <v>7.04712176229804E-4</v>
      </c>
      <c r="J1072" s="1">
        <v>1.12348097900394E-4</v>
      </c>
      <c r="K1072" s="1">
        <v>2.5256266235373898E-4</v>
      </c>
      <c r="L1072" s="1">
        <v>3.53341805748641E-4</v>
      </c>
      <c r="M1072" s="1">
        <v>6.9384282687678901E-4</v>
      </c>
      <c r="N1072" s="1">
        <v>341</v>
      </c>
      <c r="O1072" s="1">
        <v>0</v>
      </c>
      <c r="P1072" s="1">
        <v>1392</v>
      </c>
      <c r="Q1072" s="1">
        <v>0</v>
      </c>
      <c r="R1072" s="1">
        <v>1627</v>
      </c>
      <c r="S1072" s="1">
        <v>3.1244987621903398E-4</v>
      </c>
      <c r="T1072" s="1">
        <v>917</v>
      </c>
    </row>
    <row r="1073" spans="1:20" x14ac:dyDescent="0.25">
      <c r="A1073" s="1">
        <v>2623722</v>
      </c>
      <c r="B1073" s="1">
        <v>2.447116E-3</v>
      </c>
      <c r="C1073" s="2">
        <v>9.9820004834327806E-5</v>
      </c>
      <c r="D1073" s="1">
        <v>0</v>
      </c>
      <c r="E1073" s="1">
        <v>5.3082092199474497E-4</v>
      </c>
      <c r="F1073" s="1">
        <v>8.1706896889954805E-4</v>
      </c>
      <c r="G1073" s="1">
        <v>2.3377823526970999E-4</v>
      </c>
      <c r="H1073" s="1">
        <v>2.4829909671097902E-4</v>
      </c>
      <c r="I1073" s="1">
        <v>0</v>
      </c>
      <c r="J1073" s="1">
        <v>2.64108093688264E-4</v>
      </c>
      <c r="K1073" s="1">
        <v>3.5882144584320399E-4</v>
      </c>
      <c r="L1073" s="1">
        <v>6.6848873393610098E-4</v>
      </c>
      <c r="M1073" s="1">
        <v>4.8481920384801903E-4</v>
      </c>
      <c r="N1073" s="1">
        <v>585</v>
      </c>
      <c r="O1073" s="1">
        <v>4.9308734014630296E-4</v>
      </c>
      <c r="P1073" s="1">
        <v>443</v>
      </c>
      <c r="Q1073" s="1">
        <v>2.85854417597875E-4</v>
      </c>
      <c r="R1073" s="1">
        <v>506</v>
      </c>
      <c r="S1073" s="1">
        <v>6.1408075271174301E-4</v>
      </c>
      <c r="T1073" s="1">
        <v>295</v>
      </c>
    </row>
    <row r="1074" spans="1:20" x14ac:dyDescent="0.25">
      <c r="A1074" s="1">
        <v>2623742</v>
      </c>
      <c r="B1074" s="1">
        <v>2.8425249999999998E-3</v>
      </c>
      <c r="C1074" s="1">
        <v>0</v>
      </c>
      <c r="D1074" s="1">
        <v>2.56418948993086E-4</v>
      </c>
      <c r="E1074" s="1">
        <v>2.54918442806229E-4</v>
      </c>
      <c r="F1074" s="1">
        <v>3.9743326487950899E-4</v>
      </c>
      <c r="G1074" s="1">
        <v>0</v>
      </c>
      <c r="H1074" s="1">
        <v>1.9570971198845601E-4</v>
      </c>
      <c r="I1074" s="1">
        <v>3.62224236596375E-4</v>
      </c>
      <c r="J1074" s="1">
        <v>8.3093805005773902E-4</v>
      </c>
      <c r="K1074" s="1">
        <v>0</v>
      </c>
      <c r="L1074" s="1">
        <v>1.9950740970671099E-3</v>
      </c>
      <c r="M1074" s="1">
        <v>6.7180074984207695E-4</v>
      </c>
      <c r="N1074" s="1">
        <v>354</v>
      </c>
      <c r="O1074" s="2">
        <v>8.2394755736459006E-5</v>
      </c>
      <c r="P1074" s="1">
        <v>1197</v>
      </c>
      <c r="Q1074" s="1">
        <v>0</v>
      </c>
      <c r="R1074" s="1">
        <v>1517</v>
      </c>
      <c r="S1074" s="1">
        <v>1.9850127864629E-4</v>
      </c>
      <c r="T1074" s="1">
        <v>1139</v>
      </c>
    </row>
    <row r="1075" spans="1:20" x14ac:dyDescent="0.25">
      <c r="A1075" s="1">
        <v>2624176</v>
      </c>
      <c r="B1075" s="1">
        <v>2.442844E-3</v>
      </c>
      <c r="C1075" s="1">
        <v>4.9049139488488403E-4</v>
      </c>
      <c r="D1075" s="1">
        <v>5.5550935212522702E-4</v>
      </c>
      <c r="E1075" s="1">
        <v>3.4718442475423201E-4</v>
      </c>
      <c r="F1075" s="1">
        <v>0</v>
      </c>
      <c r="G1075" s="1">
        <v>2.28358345339074E-4</v>
      </c>
      <c r="H1075" s="1">
        <v>3.9201756007969301E-3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1881</v>
      </c>
      <c r="O1075" s="1">
        <v>6.6729076206684102E-4</v>
      </c>
      <c r="P1075" s="1">
        <v>260</v>
      </c>
      <c r="Q1075" s="1">
        <v>0</v>
      </c>
      <c r="R1075" s="1">
        <v>1190</v>
      </c>
      <c r="S1075" s="1">
        <v>0</v>
      </c>
      <c r="T1075" s="1">
        <v>1621</v>
      </c>
    </row>
    <row r="1076" spans="1:20" x14ac:dyDescent="0.25">
      <c r="A1076" s="1">
        <v>2624491</v>
      </c>
      <c r="B1076" s="1">
        <v>4.6299679999999999E-3</v>
      </c>
      <c r="C1076" s="1">
        <v>5.78924221917986E-3</v>
      </c>
      <c r="D1076" s="1">
        <v>3.0616158619523E-4</v>
      </c>
      <c r="E1076" s="1">
        <v>0</v>
      </c>
      <c r="F1076" s="1">
        <v>0</v>
      </c>
      <c r="G1076" s="1">
        <v>0</v>
      </c>
      <c r="H1076" s="1">
        <v>0</v>
      </c>
      <c r="I1076" s="1">
        <v>3.6539201391860799E-4</v>
      </c>
      <c r="J1076" s="1">
        <v>1.3880398182663999E-4</v>
      </c>
      <c r="K1076" s="1">
        <v>0</v>
      </c>
      <c r="L1076" s="1">
        <v>4.4028655975125698E-4</v>
      </c>
      <c r="M1076" s="2">
        <v>3.7971400161040899E-5</v>
      </c>
      <c r="N1076" s="1">
        <v>1263</v>
      </c>
      <c r="O1076" s="1">
        <v>0</v>
      </c>
      <c r="P1076" s="1">
        <v>1612</v>
      </c>
      <c r="Q1076" s="2">
        <v>9.6803814813028994E-5</v>
      </c>
      <c r="R1076" s="1">
        <v>912</v>
      </c>
      <c r="S1076" s="1">
        <v>8.2573818508535602E-4</v>
      </c>
      <c r="T1076" s="1">
        <v>171</v>
      </c>
    </row>
    <row r="1077" spans="1:20" x14ac:dyDescent="0.25">
      <c r="A1077" s="1">
        <v>2624587</v>
      </c>
      <c r="B1077" s="1">
        <v>2.2611749999999998E-3</v>
      </c>
      <c r="C1077" s="2">
        <v>7.4298783147241907E-5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4.24032239243388E-3</v>
      </c>
      <c r="M1077" s="1">
        <v>0</v>
      </c>
      <c r="N1077" s="1">
        <v>1310</v>
      </c>
      <c r="O1077" s="1">
        <v>0</v>
      </c>
      <c r="P1077" s="1">
        <v>1634</v>
      </c>
      <c r="Q1077" s="1">
        <v>0</v>
      </c>
      <c r="R1077" s="1">
        <v>1749</v>
      </c>
      <c r="S1077" s="1">
        <v>0</v>
      </c>
      <c r="T1077" s="1">
        <v>1836</v>
      </c>
    </row>
    <row r="1078" spans="1:20" x14ac:dyDescent="0.25">
      <c r="A1078" s="1">
        <v>2625925</v>
      </c>
      <c r="B1078" s="1">
        <v>4.0062350000000004E-3</v>
      </c>
      <c r="C1078" s="1">
        <v>5.6321010924875704E-4</v>
      </c>
      <c r="D1078" s="1">
        <v>1.8161821935791501E-4</v>
      </c>
      <c r="E1078" s="1">
        <v>5.2340846741572001E-4</v>
      </c>
      <c r="F1078" s="1">
        <v>4.04704187531024E-4</v>
      </c>
      <c r="G1078" s="1">
        <v>6.9747079396620295E-4</v>
      </c>
      <c r="H1078" s="1">
        <v>2.7989485533907999E-4</v>
      </c>
      <c r="I1078" s="1">
        <v>4.6431875671259999E-4</v>
      </c>
      <c r="J1078" s="1">
        <v>1.02621235419064E-3</v>
      </c>
      <c r="K1078" s="1">
        <v>4.3361232383176598E-4</v>
      </c>
      <c r="L1078" s="1">
        <v>1.9004355999641099E-4</v>
      </c>
      <c r="M1078" s="1">
        <v>1.0403218038845801E-4</v>
      </c>
      <c r="N1078" s="1">
        <v>1213</v>
      </c>
      <c r="O1078" s="1">
        <v>8.4228953346610004E-4</v>
      </c>
      <c r="P1078" s="1">
        <v>157</v>
      </c>
      <c r="Q1078" s="1">
        <v>3.5831099376082399E-4</v>
      </c>
      <c r="R1078" s="1">
        <v>371</v>
      </c>
      <c r="S1078" s="1">
        <v>2.7356875943951298E-4</v>
      </c>
      <c r="T1078" s="1">
        <v>1019</v>
      </c>
    </row>
    <row r="1079" spans="1:20" x14ac:dyDescent="0.25">
      <c r="A1079" s="1">
        <v>2628496</v>
      </c>
      <c r="B1079" s="1">
        <v>2.439924E-3</v>
      </c>
      <c r="C1079" s="1">
        <v>0</v>
      </c>
      <c r="D1079" s="1">
        <v>4.6835417742840902E-4</v>
      </c>
      <c r="E1079" s="1">
        <v>0</v>
      </c>
      <c r="F1079" s="1">
        <v>7.7362731099128701E-4</v>
      </c>
      <c r="G1079" s="1">
        <v>0</v>
      </c>
      <c r="H1079" s="1">
        <v>5.8694323524832704E-4</v>
      </c>
      <c r="I1079" s="1">
        <v>6.7072582896798795E-4</v>
      </c>
      <c r="J1079" s="1">
        <v>4.3762646964751103E-4</v>
      </c>
      <c r="K1079" s="1">
        <v>0</v>
      </c>
      <c r="L1079" s="1">
        <v>2.4494684766977999E-3</v>
      </c>
      <c r="M1079" s="1">
        <v>0</v>
      </c>
      <c r="N1079" s="1">
        <v>1324</v>
      </c>
      <c r="O1079" s="1">
        <v>0</v>
      </c>
      <c r="P1079" s="1">
        <v>1643</v>
      </c>
      <c r="Q1079" s="1">
        <v>0</v>
      </c>
      <c r="R1079" s="1">
        <v>1758</v>
      </c>
      <c r="S1079" s="1">
        <v>0</v>
      </c>
      <c r="T1079" s="1">
        <v>1845</v>
      </c>
    </row>
    <row r="1080" spans="1:20" x14ac:dyDescent="0.25">
      <c r="A1080" s="1">
        <v>2629920</v>
      </c>
      <c r="B1080" s="1">
        <v>2.6132159999999998E-3</v>
      </c>
      <c r="C1080" s="1">
        <v>0</v>
      </c>
      <c r="D1080" s="1">
        <v>9.1305788373574604E-4</v>
      </c>
      <c r="E1080" s="1">
        <v>5.4666481446474704E-4</v>
      </c>
      <c r="F1080" s="1">
        <v>0</v>
      </c>
      <c r="G1080" s="1">
        <v>0</v>
      </c>
      <c r="H1080" s="2">
        <v>8.2362901594024097E-5</v>
      </c>
      <c r="I1080" s="1">
        <v>0</v>
      </c>
      <c r="J1080" s="1">
        <v>3.3703318331390598E-4</v>
      </c>
      <c r="K1080" s="1">
        <v>0</v>
      </c>
      <c r="L1080" s="1">
        <v>2.6078292285092099E-4</v>
      </c>
      <c r="M1080" s="1">
        <v>4.4267685734666803E-4</v>
      </c>
      <c r="N1080" s="1">
        <v>649</v>
      </c>
      <c r="O1080" s="1">
        <v>7.2907254798337796E-4</v>
      </c>
      <c r="P1080" s="1">
        <v>215</v>
      </c>
      <c r="Q1080" s="1">
        <v>2.1869692136533499E-4</v>
      </c>
      <c r="R1080" s="1">
        <v>623</v>
      </c>
      <c r="S1080" s="1">
        <v>1.58343551447615E-4</v>
      </c>
      <c r="T1080" s="1">
        <v>1200</v>
      </c>
    </row>
    <row r="1081" spans="1:20" x14ac:dyDescent="0.25">
      <c r="A1081" s="1">
        <v>2629927</v>
      </c>
      <c r="B1081" s="1">
        <v>3.4633950000000002E-3</v>
      </c>
      <c r="C1081" s="1">
        <v>0</v>
      </c>
      <c r="D1081" s="1">
        <v>0</v>
      </c>
      <c r="E1081" s="1">
        <v>1.19961354357656E-4</v>
      </c>
      <c r="F1081" s="2">
        <v>8.88253707671538E-5</v>
      </c>
      <c r="G1081" s="2">
        <v>5.3106567065697102E-5</v>
      </c>
      <c r="H1081" s="1">
        <v>2.66279879724606E-4</v>
      </c>
      <c r="I1081" s="1">
        <v>1.6341063892468799E-3</v>
      </c>
      <c r="J1081" s="1">
        <v>5.8157747844234098E-4</v>
      </c>
      <c r="K1081" s="1">
        <v>2.9502145480364501E-4</v>
      </c>
      <c r="L1081" s="1">
        <v>2.4612370179966E-4</v>
      </c>
      <c r="M1081" s="1">
        <v>1.07237538031768E-4</v>
      </c>
      <c r="N1081" s="1">
        <v>1212</v>
      </c>
      <c r="O1081" s="1">
        <v>1.14094189484603E-4</v>
      </c>
      <c r="P1081" s="1">
        <v>1167</v>
      </c>
      <c r="Q1081" s="1">
        <v>5.50435506738722E-4</v>
      </c>
      <c r="R1081" s="1">
        <v>191</v>
      </c>
      <c r="S1081" s="1">
        <v>0</v>
      </c>
      <c r="T1081" s="1">
        <v>1413</v>
      </c>
    </row>
    <row r="1082" spans="1:20" x14ac:dyDescent="0.25">
      <c r="A1082" s="1">
        <v>2631034</v>
      </c>
      <c r="B1082" s="1">
        <v>2.1707509999999998E-3</v>
      </c>
      <c r="C1082" s="1">
        <v>1.58473645569756E-4</v>
      </c>
      <c r="D1082" s="2">
        <v>7.3662486101966297E-5</v>
      </c>
      <c r="E1082" s="1">
        <v>2.2860555327497401E-4</v>
      </c>
      <c r="F1082" s="1">
        <v>0</v>
      </c>
      <c r="G1082" s="1">
        <v>0</v>
      </c>
      <c r="H1082" s="1">
        <v>0</v>
      </c>
      <c r="I1082" s="1">
        <v>3.50929331034421E-4</v>
      </c>
      <c r="J1082" s="1">
        <v>6.2219117535278201E-4</v>
      </c>
      <c r="K1082" s="1">
        <v>0</v>
      </c>
      <c r="L1082" s="1">
        <v>1.6561298980377601E-4</v>
      </c>
      <c r="M1082" s="1">
        <v>0</v>
      </c>
      <c r="N1082" s="1">
        <v>1621</v>
      </c>
      <c r="O1082" s="1">
        <v>2.70206306595355E-4</v>
      </c>
      <c r="P1082" s="1">
        <v>917</v>
      </c>
      <c r="Q1082" s="2">
        <v>2.2207999791134999E-5</v>
      </c>
      <c r="R1082" s="1">
        <v>1028</v>
      </c>
      <c r="S1082" s="1">
        <v>9.0279470896348303E-4</v>
      </c>
      <c r="T1082" s="1">
        <v>150</v>
      </c>
    </row>
    <row r="1083" spans="1:20" x14ac:dyDescent="0.25">
      <c r="A1083" s="1">
        <v>2633254</v>
      </c>
      <c r="B1083" s="1">
        <v>2.296598E-3</v>
      </c>
      <c r="C1083" s="1">
        <v>4.4665232417173602E-4</v>
      </c>
      <c r="D1083" s="1">
        <v>4.4992280891165099E-4</v>
      </c>
      <c r="E1083" s="1">
        <v>7.5289775850251295E-4</v>
      </c>
      <c r="F1083" s="1">
        <v>0</v>
      </c>
      <c r="G1083" s="1">
        <v>1.6496893658768299E-4</v>
      </c>
      <c r="H1083" s="1">
        <v>0</v>
      </c>
      <c r="I1083" s="1">
        <v>3.7597210030071399E-4</v>
      </c>
      <c r="J1083" s="1">
        <v>0</v>
      </c>
      <c r="K1083" s="1">
        <v>7.9300318611785704E-4</v>
      </c>
      <c r="L1083" s="2">
        <v>5.8927935242536404E-7</v>
      </c>
      <c r="M1083" s="1">
        <v>0</v>
      </c>
      <c r="N1083" s="1">
        <v>1677</v>
      </c>
      <c r="O1083" s="1">
        <v>0</v>
      </c>
      <c r="P1083" s="1">
        <v>1802</v>
      </c>
      <c r="Q1083" s="1">
        <v>3.7463725311681601E-4</v>
      </c>
      <c r="R1083" s="1">
        <v>344</v>
      </c>
      <c r="S1083" s="1">
        <v>0</v>
      </c>
      <c r="T1083" s="1">
        <v>1441</v>
      </c>
    </row>
    <row r="1084" spans="1:20" x14ac:dyDescent="0.25">
      <c r="A1084" s="1">
        <v>2648263</v>
      </c>
      <c r="B1084" s="1">
        <v>2.0144379999999999E-3</v>
      </c>
      <c r="C1084" s="1">
        <v>3.02952277706936E-4</v>
      </c>
      <c r="D1084" s="1">
        <v>3.1071249395608902E-4</v>
      </c>
      <c r="E1084" s="1">
        <v>0</v>
      </c>
      <c r="F1084" s="1">
        <v>0</v>
      </c>
      <c r="G1084" s="1">
        <v>3.0451899510808202E-4</v>
      </c>
      <c r="H1084" s="2">
        <v>6.7463632149156102E-5</v>
      </c>
      <c r="I1084" s="1">
        <v>6.0886162100359797E-4</v>
      </c>
      <c r="J1084" s="1">
        <v>3.8972249603830202E-4</v>
      </c>
      <c r="K1084" s="1">
        <v>1.2109590898035001E-4</v>
      </c>
      <c r="L1084" s="1">
        <v>7.15007714461535E-4</v>
      </c>
      <c r="M1084" s="1">
        <v>2.0783305808436101E-4</v>
      </c>
      <c r="N1084" s="1">
        <v>1084</v>
      </c>
      <c r="O1084" s="1">
        <v>5.6531291920691696E-4</v>
      </c>
      <c r="P1084" s="1">
        <v>347</v>
      </c>
      <c r="Q1084" s="1">
        <v>0</v>
      </c>
      <c r="R1084" s="1">
        <v>1221</v>
      </c>
      <c r="S1084" s="1">
        <v>4.9545289948582595E-4</v>
      </c>
      <c r="T1084" s="1">
        <v>470</v>
      </c>
    </row>
    <row r="1085" spans="1:20" x14ac:dyDescent="0.25">
      <c r="A1085" s="1">
        <v>2648270</v>
      </c>
      <c r="B1085" s="1">
        <v>1.9777839999999998E-3</v>
      </c>
      <c r="C1085" s="1">
        <v>4.7147145960479899E-4</v>
      </c>
      <c r="D1085" s="1">
        <v>2.0116168889217E-4</v>
      </c>
      <c r="E1085" s="1">
        <v>2.3449788568541399E-4</v>
      </c>
      <c r="F1085" s="1">
        <v>3.2748217927291903E-4</v>
      </c>
      <c r="G1085" s="1">
        <v>0</v>
      </c>
      <c r="H1085" s="1">
        <v>0</v>
      </c>
      <c r="I1085" s="1">
        <v>0</v>
      </c>
      <c r="J1085" s="1">
        <v>3.4846682683564701E-4</v>
      </c>
      <c r="K1085" s="1">
        <v>3.79384466214105E-4</v>
      </c>
      <c r="L1085" s="1">
        <v>5.0654198275879004E-4</v>
      </c>
      <c r="M1085" s="1">
        <v>8.89445422217249E-4</v>
      </c>
      <c r="N1085" s="1">
        <v>195</v>
      </c>
      <c r="O1085" s="1">
        <v>2.1803595882374701E-4</v>
      </c>
      <c r="P1085" s="1">
        <v>1031</v>
      </c>
      <c r="Q1085" s="1">
        <v>0</v>
      </c>
      <c r="R1085" s="1">
        <v>1445</v>
      </c>
      <c r="S1085" s="1">
        <v>5.8298168005421703E-4</v>
      </c>
      <c r="T1085" s="1">
        <v>326</v>
      </c>
    </row>
    <row r="1086" spans="1:20" x14ac:dyDescent="0.25">
      <c r="A1086" s="1">
        <v>2648606</v>
      </c>
      <c r="B1086" s="1">
        <v>2.160113E-3</v>
      </c>
      <c r="C1086" s="1">
        <v>0</v>
      </c>
      <c r="D1086" s="1">
        <v>0</v>
      </c>
      <c r="E1086" s="1">
        <v>0</v>
      </c>
      <c r="F1086" s="2">
        <v>6.9954956416040605E-5</v>
      </c>
      <c r="G1086" s="1">
        <v>0</v>
      </c>
      <c r="H1086" s="1">
        <v>1.7940145335160101E-4</v>
      </c>
      <c r="I1086" s="1">
        <v>3.86323255952447E-4</v>
      </c>
      <c r="J1086" s="1">
        <v>2.5840068701654602E-4</v>
      </c>
      <c r="K1086" s="1">
        <v>2.1318014478310899E-4</v>
      </c>
      <c r="L1086" s="1">
        <v>6.7742168903350798E-4</v>
      </c>
      <c r="M1086" s="1">
        <v>1.6742395237088199E-3</v>
      </c>
      <c r="N1086" s="1">
        <v>62</v>
      </c>
      <c r="O1086" s="1">
        <v>2.15575957554392E-4</v>
      </c>
      <c r="P1086" s="1">
        <v>1040</v>
      </c>
      <c r="Q1086" s="1">
        <v>3.7945082294754603E-4</v>
      </c>
      <c r="R1086" s="1">
        <v>336</v>
      </c>
      <c r="S1086" s="1">
        <v>3.9046799065545201E-4</v>
      </c>
      <c r="T1086" s="1">
        <v>716</v>
      </c>
    </row>
    <row r="1087" spans="1:20" x14ac:dyDescent="0.25">
      <c r="A1087" s="1">
        <v>2650176</v>
      </c>
      <c r="B1087" s="1">
        <v>3.9359690000000001E-3</v>
      </c>
      <c r="C1087" s="1">
        <v>0</v>
      </c>
      <c r="D1087" s="1">
        <v>1.58766444656066E-4</v>
      </c>
      <c r="E1087" s="1">
        <v>0</v>
      </c>
      <c r="F1087" s="1">
        <v>0</v>
      </c>
      <c r="G1087" s="1">
        <v>0</v>
      </c>
      <c r="H1087" s="1">
        <v>2.7162456535734198E-4</v>
      </c>
      <c r="I1087" s="1">
        <v>0</v>
      </c>
      <c r="J1087" s="1">
        <v>0</v>
      </c>
      <c r="K1087" s="1">
        <v>0</v>
      </c>
      <c r="L1087" s="1">
        <v>6.1773150227963898E-3</v>
      </c>
      <c r="M1087" s="1">
        <v>0</v>
      </c>
      <c r="N1087" s="1">
        <v>1306</v>
      </c>
      <c r="O1087" s="1">
        <v>0</v>
      </c>
      <c r="P1087" s="1">
        <v>1631</v>
      </c>
      <c r="Q1087" s="2">
        <v>2.13978382817003E-5</v>
      </c>
      <c r="R1087" s="1">
        <v>1030</v>
      </c>
      <c r="S1087" s="1">
        <v>0</v>
      </c>
      <c r="T1087" s="1">
        <v>1544</v>
      </c>
    </row>
    <row r="1088" spans="1:20" x14ac:dyDescent="0.25">
      <c r="A1088" s="1">
        <v>2651391</v>
      </c>
      <c r="B1088" s="1">
        <v>2.7620560000000001E-3</v>
      </c>
      <c r="C1088" s="1">
        <v>6.0218264115974296E-4</v>
      </c>
      <c r="D1088" s="1">
        <v>0</v>
      </c>
      <c r="E1088" s="1">
        <v>0</v>
      </c>
      <c r="F1088" s="1">
        <v>9.6156599465757598E-4</v>
      </c>
      <c r="G1088" s="1">
        <v>0</v>
      </c>
      <c r="H1088" s="1">
        <v>2.4766419082879998E-3</v>
      </c>
      <c r="I1088" s="1">
        <v>6.2905007507652001E-4</v>
      </c>
      <c r="J1088" s="1">
        <v>0</v>
      </c>
      <c r="K1088" s="1">
        <v>0</v>
      </c>
      <c r="L1088" s="1">
        <v>1.91035433090291E-4</v>
      </c>
      <c r="M1088" s="1">
        <v>1.8173796706832899E-4</v>
      </c>
      <c r="N1088" s="1">
        <v>1143</v>
      </c>
      <c r="O1088" s="1">
        <v>1.9481498748064E-4</v>
      </c>
      <c r="P1088" s="1">
        <v>1074</v>
      </c>
      <c r="Q1088" s="1">
        <v>1.43020777613855E-4</v>
      </c>
      <c r="R1088" s="1">
        <v>808</v>
      </c>
      <c r="S1088" s="1">
        <v>0</v>
      </c>
      <c r="T1088" s="1">
        <v>1499</v>
      </c>
    </row>
    <row r="1089" spans="1:20" x14ac:dyDescent="0.25">
      <c r="A1089" s="1">
        <v>2651400</v>
      </c>
      <c r="B1089" s="1">
        <v>2.0603079999999998E-3</v>
      </c>
      <c r="C1089" s="1">
        <v>1.1576520046219199E-3</v>
      </c>
      <c r="D1089" s="1">
        <v>0</v>
      </c>
      <c r="E1089" s="1">
        <v>2.1556233696173801E-4</v>
      </c>
      <c r="F1089" s="1">
        <v>0</v>
      </c>
      <c r="G1089" s="1">
        <v>0</v>
      </c>
      <c r="H1089" s="1">
        <v>1.3194020139053401E-3</v>
      </c>
      <c r="I1089" s="2">
        <v>5.4227628424996503E-5</v>
      </c>
      <c r="J1089" s="1">
        <v>0</v>
      </c>
      <c r="K1089" s="1">
        <v>1.14182755351066E-3</v>
      </c>
      <c r="L1089" s="1">
        <v>0</v>
      </c>
      <c r="M1089" s="1">
        <v>7.1738229598850001E-4</v>
      </c>
      <c r="N1089" s="1">
        <v>319</v>
      </c>
      <c r="O1089" s="1">
        <v>0</v>
      </c>
      <c r="P1089" s="1">
        <v>1383</v>
      </c>
      <c r="Q1089" s="2">
        <v>2.45761730184312E-5</v>
      </c>
      <c r="R1089" s="1">
        <v>1025</v>
      </c>
      <c r="S1089" s="1">
        <v>2.6103199343196999E-4</v>
      </c>
      <c r="T1089" s="1">
        <v>1050</v>
      </c>
    </row>
    <row r="1090" spans="1:20" x14ac:dyDescent="0.25">
      <c r="A1090" s="1">
        <v>2651776</v>
      </c>
      <c r="B1090" s="1">
        <v>4.5832049999999999E-3</v>
      </c>
      <c r="C1090" s="1">
        <v>6.9366104435175603E-4</v>
      </c>
      <c r="D1090" s="1">
        <v>7.4003834743052699E-4</v>
      </c>
      <c r="E1090" s="1">
        <v>1.46079121623188E-3</v>
      </c>
      <c r="F1090" s="1">
        <v>4.3228655704297098E-4</v>
      </c>
      <c r="G1090" s="1">
        <v>0</v>
      </c>
      <c r="H1090" s="1">
        <v>1.75612090970389E-4</v>
      </c>
      <c r="I1090" s="1">
        <v>4.5846955617889702E-4</v>
      </c>
      <c r="J1090" s="1">
        <v>5.2294007036834901E-4</v>
      </c>
      <c r="K1090" s="1">
        <v>4.8163460451178198E-4</v>
      </c>
      <c r="L1090" s="1">
        <v>7.2769605321809595E-4</v>
      </c>
      <c r="M1090" s="2">
        <v>8.2257691246923005E-5</v>
      </c>
      <c r="N1090" s="1">
        <v>1233</v>
      </c>
      <c r="O1090" s="1">
        <v>8.4816996240988298E-4</v>
      </c>
      <c r="P1090" s="1">
        <v>155</v>
      </c>
      <c r="Q1090" s="1">
        <v>0</v>
      </c>
      <c r="R1090" s="1">
        <v>1145</v>
      </c>
      <c r="S1090" s="1">
        <v>1.35776586830616E-4</v>
      </c>
      <c r="T1090" s="1">
        <v>1232</v>
      </c>
    </row>
    <row r="1091" spans="1:20" x14ac:dyDescent="0.25">
      <c r="A1091" s="1">
        <v>2653164</v>
      </c>
      <c r="B1091" s="1">
        <v>3.1598899999999998E-3</v>
      </c>
      <c r="C1091" s="1">
        <v>0</v>
      </c>
      <c r="D1091" s="1">
        <v>0</v>
      </c>
      <c r="E1091" s="1">
        <v>0</v>
      </c>
      <c r="F1091" s="1">
        <v>4.0011314558796498E-4</v>
      </c>
      <c r="G1091" s="1">
        <v>0</v>
      </c>
      <c r="H1091" s="1">
        <v>1.7922333790920599E-4</v>
      </c>
      <c r="I1091" s="1">
        <v>3.6241757334209903E-4</v>
      </c>
      <c r="J1091" s="1">
        <v>4.7288276255130697E-4</v>
      </c>
      <c r="K1091" s="1">
        <v>0</v>
      </c>
      <c r="L1091" s="1">
        <v>6.0390995349735E-4</v>
      </c>
      <c r="M1091" s="1">
        <v>0</v>
      </c>
      <c r="N1091" s="1">
        <v>1426</v>
      </c>
      <c r="O1091" s="1">
        <v>2.7947060880251202E-4</v>
      </c>
      <c r="P1091" s="1">
        <v>888</v>
      </c>
      <c r="Q1091" s="1">
        <v>1.4298605674412099E-4</v>
      </c>
      <c r="R1091" s="1">
        <v>809</v>
      </c>
      <c r="S1091" s="1">
        <v>4.0238123619928902E-4</v>
      </c>
      <c r="T1091" s="1">
        <v>686</v>
      </c>
    </row>
    <row r="1092" spans="1:20" x14ac:dyDescent="0.25">
      <c r="A1092" s="1">
        <v>2658585</v>
      </c>
      <c r="B1092" s="1">
        <v>2.3515279999999999E-3</v>
      </c>
      <c r="C1092" s="1">
        <v>8.1218790728598801E-4</v>
      </c>
      <c r="D1092" s="1">
        <v>8.0310367047786702E-4</v>
      </c>
      <c r="E1092" s="1">
        <v>0</v>
      </c>
      <c r="F1092" s="1">
        <v>1.7359857156407001E-4</v>
      </c>
      <c r="G1092" s="1">
        <v>3.1341821886598999E-4</v>
      </c>
      <c r="H1092" s="1">
        <v>1.7765280790627E-4</v>
      </c>
      <c r="I1092" s="1">
        <v>3.3397367224097198E-4</v>
      </c>
      <c r="J1092" s="1">
        <v>0</v>
      </c>
      <c r="K1092" s="1">
        <v>2.9575775261036997E-4</v>
      </c>
      <c r="L1092" s="1">
        <v>8.3836365956813097E-4</v>
      </c>
      <c r="M1092" s="1">
        <v>1.0295066749676999E-3</v>
      </c>
      <c r="N1092" s="1">
        <v>149</v>
      </c>
      <c r="O1092" s="1">
        <v>0</v>
      </c>
      <c r="P1092" s="1">
        <v>1329</v>
      </c>
      <c r="Q1092" s="1">
        <v>0</v>
      </c>
      <c r="R1092" s="1">
        <v>1591</v>
      </c>
      <c r="S1092" s="1">
        <v>0</v>
      </c>
      <c r="T1092" s="1">
        <v>1770</v>
      </c>
    </row>
    <row r="1093" spans="1:20" x14ac:dyDescent="0.25">
      <c r="A1093" s="1">
        <v>2658631</v>
      </c>
      <c r="B1093" s="1">
        <v>4.9172840000000001E-3</v>
      </c>
      <c r="C1093" s="1">
        <v>0</v>
      </c>
      <c r="D1093" s="1">
        <v>0</v>
      </c>
      <c r="E1093" s="1">
        <v>0</v>
      </c>
      <c r="F1093" s="1">
        <v>0</v>
      </c>
      <c r="G1093" s="1">
        <v>8.4339379100128997E-4</v>
      </c>
      <c r="H1093" s="1">
        <v>0</v>
      </c>
      <c r="I1093" s="1">
        <v>0</v>
      </c>
      <c r="J1093" s="1">
        <v>0</v>
      </c>
      <c r="K1093" s="1">
        <v>0</v>
      </c>
      <c r="L1093" s="1">
        <v>1.13392998173367E-4</v>
      </c>
      <c r="M1093" s="1">
        <v>1.4428517315536701E-3</v>
      </c>
      <c r="N1093" s="1">
        <v>82</v>
      </c>
      <c r="O1093" s="1">
        <v>0</v>
      </c>
      <c r="P1093" s="1">
        <v>1308</v>
      </c>
      <c r="Q1093" s="1">
        <v>0</v>
      </c>
      <c r="R1093" s="1">
        <v>1577</v>
      </c>
      <c r="S1093" s="1">
        <v>7.9050427302718093E-3</v>
      </c>
      <c r="T1093" s="1">
        <v>12</v>
      </c>
    </row>
    <row r="1094" spans="1:20" x14ac:dyDescent="0.25">
      <c r="A1094" s="1">
        <v>2667589</v>
      </c>
      <c r="B1094" s="1">
        <v>2.9969269999999999E-3</v>
      </c>
      <c r="C1094" s="1">
        <v>7.2479131631553097E-4</v>
      </c>
      <c r="D1094" s="1">
        <v>4.9483060138299996E-4</v>
      </c>
      <c r="E1094" s="1">
        <v>2.7212957502342701E-4</v>
      </c>
      <c r="F1094" s="1">
        <v>4.5285682426765501E-4</v>
      </c>
      <c r="G1094" s="2">
        <v>3.7007572245784097E-5</v>
      </c>
      <c r="H1094" s="1">
        <v>4.4870597776025501E-4</v>
      </c>
      <c r="I1094" s="2">
        <v>7.9957040725275806E-5</v>
      </c>
      <c r="J1094" s="1">
        <v>5.4552347864955599E-4</v>
      </c>
      <c r="K1094" s="1">
        <v>0</v>
      </c>
      <c r="L1094" s="1">
        <v>7.0402352139353698E-4</v>
      </c>
      <c r="M1094" s="1">
        <v>1.9078803597949399E-4</v>
      </c>
      <c r="N1094" s="1">
        <v>1118</v>
      </c>
      <c r="O1094" s="1">
        <v>1.0565243428572999E-3</v>
      </c>
      <c r="P1094" s="1">
        <v>113</v>
      </c>
      <c r="Q1094" s="1">
        <v>1.3952802692074299E-4</v>
      </c>
      <c r="R1094" s="1">
        <v>816</v>
      </c>
      <c r="S1094" s="1">
        <v>0</v>
      </c>
      <c r="T1094" s="1">
        <v>1500</v>
      </c>
    </row>
    <row r="1095" spans="1:20" x14ac:dyDescent="0.25">
      <c r="A1095" s="1">
        <v>2667811</v>
      </c>
      <c r="B1095" s="1">
        <v>2.1802599999999998E-3</v>
      </c>
      <c r="C1095" s="1">
        <v>5.4685171926394105E-4</v>
      </c>
      <c r="D1095" s="1">
        <v>2.3496919311582999E-4</v>
      </c>
      <c r="E1095" s="1">
        <v>3.34992364514619E-4</v>
      </c>
      <c r="F1095" s="1">
        <v>4.7181011177599398E-4</v>
      </c>
      <c r="G1095" s="1">
        <v>2.1583492343779599E-4</v>
      </c>
      <c r="H1095" s="1">
        <v>1.90547842066735E-4</v>
      </c>
      <c r="I1095" s="1">
        <v>1.25195016153156E-4</v>
      </c>
      <c r="J1095" s="2">
        <v>6.4387299062218504E-5</v>
      </c>
      <c r="K1095" s="1">
        <v>1.21700984891504E-4</v>
      </c>
      <c r="L1095" s="1">
        <v>6.1477860435843403E-4</v>
      </c>
      <c r="M1095" s="1">
        <v>2.9012901359237698E-4</v>
      </c>
      <c r="N1095" s="1">
        <v>944</v>
      </c>
      <c r="O1095" s="1">
        <v>4.2388497968204298E-4</v>
      </c>
      <c r="P1095" s="1">
        <v>567</v>
      </c>
      <c r="Q1095" s="1">
        <v>0</v>
      </c>
      <c r="R1095" s="1">
        <v>1293</v>
      </c>
      <c r="S1095" s="1">
        <v>1.55329518020153E-3</v>
      </c>
      <c r="T1095" s="1">
        <v>76</v>
      </c>
    </row>
    <row r="1096" spans="1:20" x14ac:dyDescent="0.25">
      <c r="A1096" s="1">
        <v>2668066</v>
      </c>
      <c r="B1096" s="1">
        <v>2.6611130000000001E-3</v>
      </c>
      <c r="C1096" s="1">
        <v>2.0084391871932799E-4</v>
      </c>
      <c r="D1096" s="1">
        <v>0</v>
      </c>
      <c r="E1096" s="1">
        <v>3.12884151935577E-3</v>
      </c>
      <c r="F1096" s="1">
        <v>4.4858478941023301E-4</v>
      </c>
      <c r="G1096" s="1">
        <v>0</v>
      </c>
      <c r="H1096" s="1">
        <v>7.6771056046709397E-4</v>
      </c>
      <c r="I1096" s="1">
        <v>0</v>
      </c>
      <c r="J1096" s="1">
        <v>0</v>
      </c>
      <c r="K1096" s="1">
        <v>6.5125996479764505E-4</v>
      </c>
      <c r="L1096" s="2">
        <v>1.07304313132772E-5</v>
      </c>
      <c r="M1096" s="1">
        <v>0</v>
      </c>
      <c r="N1096" s="1">
        <v>1673</v>
      </c>
      <c r="O1096" s="1">
        <v>1.73873428138904E-4</v>
      </c>
      <c r="P1096" s="1">
        <v>1098</v>
      </c>
      <c r="Q1096" s="1">
        <v>0</v>
      </c>
      <c r="R1096" s="1">
        <v>1473</v>
      </c>
      <c r="S1096" s="1">
        <v>5.33815240487456E-4</v>
      </c>
      <c r="T1096" s="1">
        <v>400</v>
      </c>
    </row>
    <row r="1097" spans="1:20" x14ac:dyDescent="0.25">
      <c r="A1097" s="1">
        <v>2669668</v>
      </c>
      <c r="B1097" s="1">
        <v>2.0657309999999999E-3</v>
      </c>
      <c r="C1097" s="2">
        <v>4.71656130685005E-5</v>
      </c>
      <c r="D1097" s="1">
        <v>0</v>
      </c>
      <c r="E1097" s="1">
        <v>0</v>
      </c>
      <c r="F1097" s="1">
        <v>0</v>
      </c>
      <c r="G1097" s="1">
        <v>3.8816966116428299E-4</v>
      </c>
      <c r="H1097" s="1">
        <v>1.8885386816691599E-4</v>
      </c>
      <c r="I1097" s="1">
        <v>0</v>
      </c>
      <c r="J1097" s="1">
        <v>2.254523569718E-4</v>
      </c>
      <c r="K1097" s="1">
        <v>0</v>
      </c>
      <c r="L1097" s="1">
        <v>4.6614912571385497E-4</v>
      </c>
      <c r="M1097" s="1">
        <v>3.2687568455003202E-4</v>
      </c>
      <c r="N1097" s="1">
        <v>868</v>
      </c>
      <c r="O1097" s="1">
        <v>0</v>
      </c>
      <c r="P1097" s="1">
        <v>1510</v>
      </c>
      <c r="Q1097" s="1">
        <v>0</v>
      </c>
      <c r="R1097" s="1">
        <v>1682</v>
      </c>
      <c r="S1097" s="1">
        <v>6.8952544825151498E-4</v>
      </c>
      <c r="T1097" s="1">
        <v>235</v>
      </c>
    </row>
    <row r="1098" spans="1:20" x14ac:dyDescent="0.25">
      <c r="A1098" s="1">
        <v>2673679</v>
      </c>
      <c r="B1098" s="1">
        <v>2.722576E-3</v>
      </c>
      <c r="C1098" s="1">
        <v>9.6022011712193402E-4</v>
      </c>
      <c r="D1098" s="1">
        <v>0</v>
      </c>
      <c r="E1098" s="1">
        <v>0</v>
      </c>
      <c r="F1098" s="1">
        <v>0</v>
      </c>
      <c r="G1098" s="1">
        <v>0</v>
      </c>
      <c r="H1098" s="1">
        <v>3.7535831797868E-3</v>
      </c>
      <c r="I1098" s="1">
        <v>5.7547952746972398E-4</v>
      </c>
      <c r="J1098" s="1">
        <v>0</v>
      </c>
      <c r="K1098" s="1">
        <v>0</v>
      </c>
      <c r="L1098" s="1">
        <v>0</v>
      </c>
      <c r="M1098" s="1">
        <v>0</v>
      </c>
      <c r="N1098" s="1">
        <v>1837</v>
      </c>
      <c r="O1098" s="1">
        <v>0</v>
      </c>
      <c r="P1098" s="1">
        <v>1895</v>
      </c>
      <c r="Q1098" s="1">
        <v>0</v>
      </c>
      <c r="R1098" s="1">
        <v>1915</v>
      </c>
      <c r="S1098" s="1">
        <v>0</v>
      </c>
      <c r="T1098" s="1">
        <v>1940</v>
      </c>
    </row>
    <row r="1099" spans="1:20" x14ac:dyDescent="0.25">
      <c r="A1099" s="1">
        <v>2678225</v>
      </c>
      <c r="B1099" s="1">
        <v>3.4495379999999998E-3</v>
      </c>
      <c r="C1099" s="1">
        <v>1.3213492638897099E-4</v>
      </c>
      <c r="D1099" s="1">
        <v>3.3499140408821399E-4</v>
      </c>
      <c r="E1099" s="1">
        <v>4.61291783722117E-4</v>
      </c>
      <c r="F1099" s="1">
        <v>3.4359251731075298E-4</v>
      </c>
      <c r="G1099" s="1">
        <v>3.5644540912471701E-4</v>
      </c>
      <c r="H1099" s="1">
        <v>4.6812460641376598E-4</v>
      </c>
      <c r="I1099" s="1">
        <v>5.5161991622298902E-4</v>
      </c>
      <c r="J1099" s="1">
        <v>4.6815245877951302E-4</v>
      </c>
      <c r="K1099" s="1">
        <v>1.4936497609596699E-4</v>
      </c>
      <c r="L1099" s="1">
        <v>5.8502104366198095E-4</v>
      </c>
      <c r="M1099" s="1">
        <v>0</v>
      </c>
      <c r="N1099" s="1">
        <v>1433</v>
      </c>
      <c r="O1099" s="1">
        <v>4.4640660053118998E-4</v>
      </c>
      <c r="P1099" s="1">
        <v>514</v>
      </c>
      <c r="Q1099" s="1">
        <v>5.8508163783699198E-4</v>
      </c>
      <c r="R1099" s="1">
        <v>175</v>
      </c>
      <c r="S1099" s="1">
        <v>2.5599097716622E-4</v>
      </c>
      <c r="T1099" s="1">
        <v>1060</v>
      </c>
    </row>
    <row r="1100" spans="1:20" x14ac:dyDescent="0.25">
      <c r="A1100" s="1">
        <v>2678226</v>
      </c>
      <c r="B1100" s="1">
        <v>2.789508E-3</v>
      </c>
      <c r="C1100" s="1">
        <v>4.5020141988061298E-4</v>
      </c>
      <c r="D1100" s="1">
        <v>4.74805303383618E-4</v>
      </c>
      <c r="E1100" s="1">
        <v>3.18319565849378E-4</v>
      </c>
      <c r="F1100" s="1">
        <v>2.6508796145208099E-4</v>
      </c>
      <c r="G1100" s="1">
        <v>4.8034897190518601E-4</v>
      </c>
      <c r="H1100" s="1">
        <v>3.9948211633600202E-4</v>
      </c>
      <c r="I1100" s="1">
        <v>2.3691238311585001E-4</v>
      </c>
      <c r="J1100" s="1">
        <v>4.6180476783774701E-4</v>
      </c>
      <c r="K1100" s="1">
        <v>2.69565702183172E-4</v>
      </c>
      <c r="L1100" s="1">
        <v>5.4883549455553196E-4</v>
      </c>
      <c r="M1100" s="1">
        <v>4.2049924377351999E-4</v>
      </c>
      <c r="N1100" s="1">
        <v>694</v>
      </c>
      <c r="O1100" s="1">
        <v>5.2383815636858301E-4</v>
      </c>
      <c r="P1100" s="1">
        <v>399</v>
      </c>
      <c r="Q1100" s="1">
        <v>2.2557718330062899E-4</v>
      </c>
      <c r="R1100" s="1">
        <v>602</v>
      </c>
      <c r="S1100" s="1">
        <v>3.49389214534312E-4</v>
      </c>
      <c r="T1100" s="1">
        <v>823</v>
      </c>
    </row>
    <row r="1101" spans="1:20" x14ac:dyDescent="0.25">
      <c r="A1101" s="1">
        <v>2678230</v>
      </c>
      <c r="B1101" s="1">
        <v>3.6092429999999998E-3</v>
      </c>
      <c r="C1101" s="1">
        <v>3.7932331906631502E-4</v>
      </c>
      <c r="D1101" s="1">
        <v>4.2179369484074398E-4</v>
      </c>
      <c r="E1101" s="1">
        <v>5.1027094013988896E-4</v>
      </c>
      <c r="F1101" s="1">
        <v>2.46590643655508E-4</v>
      </c>
      <c r="G1101" s="1">
        <v>4.80726273963227E-4</v>
      </c>
      <c r="H1101" s="1">
        <v>2.2029355750419199E-4</v>
      </c>
      <c r="I1101" s="1">
        <v>5.4496264783665505E-4</v>
      </c>
      <c r="J1101" s="1">
        <v>4.7414677101187403E-4</v>
      </c>
      <c r="K1101" s="1">
        <v>3.1166095868684303E-4</v>
      </c>
      <c r="L1101" s="1">
        <v>4.99215093441307E-4</v>
      </c>
      <c r="M1101" s="1">
        <v>7.23794917576015E-4</v>
      </c>
      <c r="N1101" s="1">
        <v>315</v>
      </c>
      <c r="O1101" s="1">
        <v>2.0842649973928901E-4</v>
      </c>
      <c r="P1101" s="1">
        <v>1051</v>
      </c>
      <c r="Q1101" s="1">
        <v>2.2813168470747701E-4</v>
      </c>
      <c r="R1101" s="1">
        <v>598</v>
      </c>
      <c r="S1101" s="1">
        <v>2.9655746766365999E-4</v>
      </c>
      <c r="T1101" s="1">
        <v>953</v>
      </c>
    </row>
    <row r="1102" spans="1:20" x14ac:dyDescent="0.25">
      <c r="A1102" s="1">
        <v>2678231</v>
      </c>
      <c r="B1102" s="1">
        <v>3.9900350000000003E-3</v>
      </c>
      <c r="C1102" s="1">
        <v>3.9701725472696098E-4</v>
      </c>
      <c r="D1102" s="1">
        <v>4.8602171591483002E-4</v>
      </c>
      <c r="E1102" s="1">
        <v>5.1550113130360798E-4</v>
      </c>
      <c r="F1102" s="1">
        <v>4.2850122554227699E-4</v>
      </c>
      <c r="G1102" s="1">
        <v>5.0661462591961005E-4</v>
      </c>
      <c r="H1102" s="1">
        <v>1.20470540423411E-4</v>
      </c>
      <c r="I1102" s="1">
        <v>3.8194487569853598E-4</v>
      </c>
      <c r="J1102" s="1">
        <v>4.8137333942577199E-4</v>
      </c>
      <c r="K1102" s="1">
        <v>2.9218199779279498E-4</v>
      </c>
      <c r="L1102" s="1">
        <v>3.1442311592399998E-4</v>
      </c>
      <c r="M1102" s="1">
        <v>3.9813658804632702E-4</v>
      </c>
      <c r="N1102" s="1">
        <v>729</v>
      </c>
      <c r="O1102" s="1">
        <v>4.5826565474271698E-4</v>
      </c>
      <c r="P1102" s="1">
        <v>491</v>
      </c>
      <c r="Q1102" s="1">
        <v>4.5360336662270102E-4</v>
      </c>
      <c r="R1102" s="1">
        <v>259</v>
      </c>
      <c r="S1102" s="1">
        <v>4.3559708865359398E-4</v>
      </c>
      <c r="T1102" s="1">
        <v>589</v>
      </c>
    </row>
    <row r="1103" spans="1:20" x14ac:dyDescent="0.25">
      <c r="A1103" s="1">
        <v>2678233</v>
      </c>
      <c r="B1103" s="1">
        <v>3.4592350000000002E-3</v>
      </c>
      <c r="C1103" s="1">
        <v>9.3276938423514301E-4</v>
      </c>
      <c r="D1103" s="1">
        <v>4.1770690586417903E-4</v>
      </c>
      <c r="E1103" s="1">
        <v>4.3095607543364102E-4</v>
      </c>
      <c r="F1103" s="1">
        <v>5.3009821567684401E-4</v>
      </c>
      <c r="G1103" s="1">
        <v>4.3224717956036302E-4</v>
      </c>
      <c r="H1103" s="2">
        <v>7.0948037318885299E-5</v>
      </c>
      <c r="I1103" s="1">
        <v>5.5474037071689898E-4</v>
      </c>
      <c r="J1103" s="1">
        <v>4.9074977869167902E-4</v>
      </c>
      <c r="K1103" s="1">
        <v>4.4119346421211898E-4</v>
      </c>
      <c r="L1103" s="1">
        <v>2.41735862800851E-4</v>
      </c>
      <c r="M1103" s="1">
        <v>5.1372830057516596E-4</v>
      </c>
      <c r="N1103" s="1">
        <v>545</v>
      </c>
      <c r="O1103" s="1">
        <v>9.4501330750062997E-4</v>
      </c>
      <c r="P1103" s="1">
        <v>131</v>
      </c>
      <c r="Q1103" s="1">
        <v>2.1640433988068201E-4</v>
      </c>
      <c r="R1103" s="1">
        <v>635</v>
      </c>
      <c r="S1103" s="1">
        <v>1.8236327741760701E-4</v>
      </c>
      <c r="T1103" s="1">
        <v>1169</v>
      </c>
    </row>
    <row r="1104" spans="1:20" x14ac:dyDescent="0.25">
      <c r="A1104" s="1">
        <v>2678349</v>
      </c>
      <c r="B1104" s="1">
        <v>2.5726500000000001E-3</v>
      </c>
      <c r="C1104" s="1">
        <v>5.1197153516113704E-4</v>
      </c>
      <c r="D1104" s="1">
        <v>4.3074862333014602E-4</v>
      </c>
      <c r="E1104" s="1">
        <v>4.0256109787151201E-4</v>
      </c>
      <c r="F1104" s="1">
        <v>3.3049931516870802E-4</v>
      </c>
      <c r="G1104" s="1">
        <v>1.02463166695088E-3</v>
      </c>
      <c r="H1104" s="1">
        <v>2.9113682103343303E-4</v>
      </c>
      <c r="I1104" s="2">
        <v>5.1442708354443298E-5</v>
      </c>
      <c r="J1104" s="1">
        <v>1.3195854262448801E-4</v>
      </c>
      <c r="K1104" s="1">
        <v>3.9884011493995699E-4</v>
      </c>
      <c r="L1104" s="1">
        <v>5.9942220104858203E-4</v>
      </c>
      <c r="M1104" s="1">
        <v>0</v>
      </c>
      <c r="N1104" s="1">
        <v>1428</v>
      </c>
      <c r="O1104" s="1">
        <v>1.14060740452259E-3</v>
      </c>
      <c r="P1104" s="1">
        <v>99</v>
      </c>
      <c r="Q1104" s="1">
        <v>2.2021260519977599E-4</v>
      </c>
      <c r="R1104" s="1">
        <v>620</v>
      </c>
      <c r="S1104" s="1">
        <v>4.8274820437654799E-4</v>
      </c>
      <c r="T1104" s="1">
        <v>504</v>
      </c>
    </row>
    <row r="1105" spans="1:20" x14ac:dyDescent="0.25">
      <c r="A1105" s="1">
        <v>2678350</v>
      </c>
      <c r="B1105" s="1">
        <v>3.3716829999999999E-3</v>
      </c>
      <c r="C1105" s="2">
        <v>6.2429753597825698E-5</v>
      </c>
      <c r="D1105" s="1">
        <v>1.1862127576023299E-3</v>
      </c>
      <c r="E1105" s="1">
        <v>6.99360505677759E-4</v>
      </c>
      <c r="F1105" s="1">
        <v>4.17962321080267E-4</v>
      </c>
      <c r="G1105" s="1">
        <v>2.02629074919968E-4</v>
      </c>
      <c r="H1105" s="1">
        <v>8.2699011545628298E-4</v>
      </c>
      <c r="I1105" s="2">
        <v>8.3994331362191506E-5</v>
      </c>
      <c r="J1105" s="1">
        <v>3.4239017986692401E-4</v>
      </c>
      <c r="K1105" s="1">
        <v>2.4983531329780801E-4</v>
      </c>
      <c r="L1105" s="1">
        <v>3.44157248036935E-4</v>
      </c>
      <c r="M1105" s="1">
        <v>3.4503327333368301E-4</v>
      </c>
      <c r="N1105" s="1">
        <v>831</v>
      </c>
      <c r="O1105" s="1">
        <v>0</v>
      </c>
      <c r="P1105" s="1">
        <v>1501</v>
      </c>
      <c r="Q1105" s="1">
        <v>1.10145389044191E-4</v>
      </c>
      <c r="R1105" s="1">
        <v>883</v>
      </c>
      <c r="S1105" s="1">
        <v>2.6218991843052198E-4</v>
      </c>
      <c r="T1105" s="1">
        <v>1045</v>
      </c>
    </row>
    <row r="1106" spans="1:20" x14ac:dyDescent="0.25">
      <c r="A1106" s="1">
        <v>2679894</v>
      </c>
      <c r="B1106" s="1">
        <v>1.9847290000000002E-3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2">
        <v>4.6587341785198003E-5</v>
      </c>
      <c r="I1106" s="2">
        <v>9.36447941057849E-6</v>
      </c>
      <c r="J1106" s="1">
        <v>0</v>
      </c>
      <c r="K1106" s="1">
        <v>0</v>
      </c>
      <c r="L1106" s="1">
        <v>0</v>
      </c>
      <c r="M1106" s="1">
        <v>1.4550882624462199E-3</v>
      </c>
      <c r="N1106" s="1">
        <v>81</v>
      </c>
      <c r="O1106" s="1">
        <v>0</v>
      </c>
      <c r="P1106" s="1">
        <v>1307</v>
      </c>
      <c r="Q1106" s="2">
        <v>8.2828119047917399E-5</v>
      </c>
      <c r="R1106" s="1">
        <v>933</v>
      </c>
      <c r="S1106" s="1">
        <v>0</v>
      </c>
      <c r="T1106" s="1">
        <v>1516</v>
      </c>
    </row>
    <row r="1107" spans="1:20" x14ac:dyDescent="0.25">
      <c r="A1107" s="1">
        <v>2683306</v>
      </c>
      <c r="B1107" s="1">
        <v>2.3139850000000002E-3</v>
      </c>
      <c r="C1107" s="1">
        <v>0</v>
      </c>
      <c r="D1107" s="1">
        <v>1.0038205073215E-4</v>
      </c>
      <c r="E1107" s="1">
        <v>0</v>
      </c>
      <c r="F1107" s="1">
        <v>0</v>
      </c>
      <c r="G1107" s="1">
        <v>3.6301233340054698E-3</v>
      </c>
      <c r="H1107" s="1">
        <v>0</v>
      </c>
      <c r="I1107" s="1">
        <v>0</v>
      </c>
      <c r="J1107" s="1">
        <v>0</v>
      </c>
      <c r="K1107" s="1">
        <v>6.4565805951133305E-4</v>
      </c>
      <c r="L1107" s="1">
        <v>0</v>
      </c>
      <c r="M1107" s="1">
        <v>0</v>
      </c>
      <c r="N1107" s="1">
        <v>1919</v>
      </c>
      <c r="O1107" s="1">
        <v>4.5105576282367099E-4</v>
      </c>
      <c r="P1107" s="1">
        <v>506</v>
      </c>
      <c r="Q1107" s="1">
        <v>0</v>
      </c>
      <c r="R1107" s="1">
        <v>1271</v>
      </c>
      <c r="S1107" s="1">
        <v>4.56160341855138E-4</v>
      </c>
      <c r="T1107" s="1">
        <v>543</v>
      </c>
    </row>
    <row r="1108" spans="1:20" x14ac:dyDescent="0.25">
      <c r="A1108" s="1">
        <v>2684282</v>
      </c>
      <c r="B1108" s="1">
        <v>1.9536739999999999E-3</v>
      </c>
      <c r="C1108" s="1">
        <v>3.3686339156702101E-4</v>
      </c>
      <c r="D1108" s="1">
        <v>2.8744176961481501E-4</v>
      </c>
      <c r="E1108" s="1">
        <v>1.63855933351442E-4</v>
      </c>
      <c r="F1108" s="1">
        <v>2.0178740669507501E-4</v>
      </c>
      <c r="G1108" s="1">
        <v>0</v>
      </c>
      <c r="H1108" s="2">
        <v>2.42093374254181E-5</v>
      </c>
      <c r="I1108" s="1">
        <v>1.7528139869682399E-4</v>
      </c>
      <c r="J1108" s="1">
        <v>1.17938783660065E-4</v>
      </c>
      <c r="K1108" s="1">
        <v>2.98303290037438E-4</v>
      </c>
      <c r="L1108" s="1">
        <v>3.77672899048775E-4</v>
      </c>
      <c r="M1108" s="1">
        <v>1.9163721299264499E-4</v>
      </c>
      <c r="N1108" s="1">
        <v>1114</v>
      </c>
      <c r="O1108" s="1">
        <v>0</v>
      </c>
      <c r="P1108" s="1">
        <v>1572</v>
      </c>
      <c r="Q1108" s="1">
        <v>0</v>
      </c>
      <c r="R1108" s="1">
        <v>1710</v>
      </c>
      <c r="S1108" s="1">
        <v>0</v>
      </c>
      <c r="T1108" s="1">
        <v>1816</v>
      </c>
    </row>
    <row r="1109" spans="1:20" x14ac:dyDescent="0.25">
      <c r="A1109" s="1">
        <v>2684286</v>
      </c>
      <c r="B1109" s="1">
        <v>2.1914669999999999E-3</v>
      </c>
      <c r="C1109" s="1">
        <v>3.4880949533544399E-4</v>
      </c>
      <c r="D1109" s="1">
        <v>5.4707116214558395E-4</v>
      </c>
      <c r="E1109" s="1">
        <v>0</v>
      </c>
      <c r="F1109" s="1">
        <v>0</v>
      </c>
      <c r="G1109" s="1">
        <v>2.5308533804491103E-4</v>
      </c>
      <c r="H1109" s="1">
        <v>1.6927116666920399E-4</v>
      </c>
      <c r="I1109" s="1">
        <v>2.9200411518104299E-4</v>
      </c>
      <c r="J1109" s="1">
        <v>0</v>
      </c>
      <c r="K1109" s="1">
        <v>2.13271589018404E-4</v>
      </c>
      <c r="L1109" s="1">
        <v>2.5555407046340401E-4</v>
      </c>
      <c r="M1109" s="1">
        <v>2.8752195066772401E-4</v>
      </c>
      <c r="N1109" s="1">
        <v>951</v>
      </c>
      <c r="O1109" s="2">
        <v>4.8500776756554801E-5</v>
      </c>
      <c r="P1109" s="1">
        <v>1229</v>
      </c>
      <c r="Q1109" s="1">
        <v>0</v>
      </c>
      <c r="R1109" s="1">
        <v>1530</v>
      </c>
      <c r="S1109" s="1">
        <v>2.23378068767488E-4</v>
      </c>
      <c r="T1109" s="1">
        <v>1103</v>
      </c>
    </row>
    <row r="1110" spans="1:20" x14ac:dyDescent="0.25">
      <c r="A1110" s="1">
        <v>2684288</v>
      </c>
      <c r="B1110" s="1">
        <v>1.8328629999999999E-3</v>
      </c>
      <c r="C1110" s="1">
        <v>0</v>
      </c>
      <c r="D1110" s="1">
        <v>1.61200703587383E-4</v>
      </c>
      <c r="E1110" s="1">
        <v>5.3266860777512095E-4</v>
      </c>
      <c r="F1110" s="1">
        <v>6.9805141538381501E-4</v>
      </c>
      <c r="G1110" s="1">
        <v>5.6683085858821804E-4</v>
      </c>
      <c r="H1110" s="2">
        <v>6.7774286435451304E-5</v>
      </c>
      <c r="I1110" s="1">
        <v>1.9117226474918401E-4</v>
      </c>
      <c r="J1110" s="1">
        <v>4.9476110143586896E-4</v>
      </c>
      <c r="K1110" s="1">
        <v>2.8422591276466798E-4</v>
      </c>
      <c r="L1110" s="1">
        <v>3.1565956305712402E-4</v>
      </c>
      <c r="M1110" s="1">
        <v>3.7039082963019599E-4</v>
      </c>
      <c r="N1110" s="1">
        <v>780</v>
      </c>
      <c r="O1110" s="1">
        <v>0</v>
      </c>
      <c r="P1110" s="1">
        <v>1492</v>
      </c>
      <c r="Q1110" s="1">
        <v>0</v>
      </c>
      <c r="R1110" s="1">
        <v>1672</v>
      </c>
      <c r="S1110" s="1">
        <v>9.3119824305176702E-4</v>
      </c>
      <c r="T1110" s="1">
        <v>140</v>
      </c>
    </row>
    <row r="1111" spans="1:20" x14ac:dyDescent="0.25">
      <c r="A1111" s="1">
        <v>2685672</v>
      </c>
      <c r="B1111" s="1">
        <v>1.3897118999999999E-2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1995</v>
      </c>
      <c r="O1111" s="1">
        <v>6.7988168448209702E-3</v>
      </c>
      <c r="P1111" s="1">
        <v>23</v>
      </c>
      <c r="Q1111" s="1">
        <v>0</v>
      </c>
      <c r="R1111" s="1">
        <v>1080</v>
      </c>
      <c r="S1111" s="1">
        <v>0</v>
      </c>
      <c r="T1111" s="1">
        <v>1567</v>
      </c>
    </row>
    <row r="1112" spans="1:20" x14ac:dyDescent="0.25">
      <c r="A1112" s="1">
        <v>2686651</v>
      </c>
      <c r="B1112" s="1">
        <v>3.9911199999999999E-3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6.5045705996453701E-3</v>
      </c>
      <c r="J1112" s="1">
        <v>4.2103120358660801E-4</v>
      </c>
      <c r="K1112" s="1">
        <v>0</v>
      </c>
      <c r="L1112" s="1">
        <v>0</v>
      </c>
      <c r="M1112" s="1">
        <v>0</v>
      </c>
      <c r="N1112" s="1">
        <v>1743</v>
      </c>
      <c r="O1112" s="1">
        <v>0</v>
      </c>
      <c r="P1112" s="1">
        <v>1844</v>
      </c>
      <c r="Q1112" s="1">
        <v>0</v>
      </c>
      <c r="R1112" s="1">
        <v>1882</v>
      </c>
      <c r="S1112" s="1">
        <v>1.3421558833215299E-4</v>
      </c>
      <c r="T1112" s="1">
        <v>1233</v>
      </c>
    </row>
    <row r="1113" spans="1:20" x14ac:dyDescent="0.25">
      <c r="A1113" s="1">
        <v>2694259</v>
      </c>
      <c r="B1113" s="1">
        <v>2.236624E-3</v>
      </c>
      <c r="C1113" s="1">
        <v>1.6000111645553199E-4</v>
      </c>
      <c r="D1113" s="1">
        <v>8.2460499834269198E-4</v>
      </c>
      <c r="E1113" s="1">
        <v>0</v>
      </c>
      <c r="F1113" s="1">
        <v>3.8430546410381699E-3</v>
      </c>
      <c r="G1113" s="2">
        <v>7.3059934948105297E-5</v>
      </c>
      <c r="H1113" s="1">
        <v>0</v>
      </c>
      <c r="I1113" s="1">
        <v>3.5776715958490903E-4</v>
      </c>
      <c r="J1113" s="1">
        <v>0</v>
      </c>
      <c r="K1113" s="1">
        <v>8.2667404785752296E-4</v>
      </c>
      <c r="L1113" s="1">
        <v>2.9008911224082101E-4</v>
      </c>
      <c r="M1113" s="1">
        <v>0</v>
      </c>
      <c r="N1113" s="1">
        <v>1570</v>
      </c>
      <c r="O1113" s="1">
        <v>1.56090914970263E-4</v>
      </c>
      <c r="P1113" s="1">
        <v>1129</v>
      </c>
      <c r="Q1113" s="1">
        <v>0</v>
      </c>
      <c r="R1113" s="1">
        <v>1487</v>
      </c>
      <c r="S1113" s="1">
        <v>4.9404607852920803E-4</v>
      </c>
      <c r="T1113" s="1">
        <v>476</v>
      </c>
    </row>
    <row r="1114" spans="1:20" x14ac:dyDescent="0.25">
      <c r="A1114" s="1">
        <v>2698511</v>
      </c>
      <c r="B1114" s="1">
        <v>4.8354799999999996E-3</v>
      </c>
      <c r="C1114" s="1">
        <v>0</v>
      </c>
      <c r="D1114" s="2">
        <v>9.8858705314341905E-5</v>
      </c>
      <c r="E1114" s="1">
        <v>0</v>
      </c>
      <c r="F1114" s="1">
        <v>0</v>
      </c>
      <c r="G1114" s="1">
        <v>0</v>
      </c>
      <c r="H1114" s="1">
        <v>6.7129242233932001E-3</v>
      </c>
      <c r="I1114" s="1">
        <v>4.7360721509903599E-4</v>
      </c>
      <c r="J1114" s="1">
        <v>0</v>
      </c>
      <c r="K1114" s="1">
        <v>1.04292551986873E-3</v>
      </c>
      <c r="L1114" s="1">
        <v>1.1732243001461001E-3</v>
      </c>
      <c r="M1114" s="1">
        <v>2.5515694869682101E-4</v>
      </c>
      <c r="N1114" s="1">
        <v>999</v>
      </c>
      <c r="O1114" s="1">
        <v>1.9797000277321699E-4</v>
      </c>
      <c r="P1114" s="1">
        <v>1069</v>
      </c>
      <c r="Q1114" s="1">
        <v>0</v>
      </c>
      <c r="R1114" s="1">
        <v>1459</v>
      </c>
      <c r="S1114" s="1">
        <v>0</v>
      </c>
      <c r="T1114" s="1">
        <v>1716</v>
      </c>
    </row>
    <row r="1115" spans="1:20" x14ac:dyDescent="0.25">
      <c r="A1115" s="1">
        <v>2708515</v>
      </c>
      <c r="B1115" s="1">
        <v>4.6072969999999998E-3</v>
      </c>
      <c r="C1115" s="1">
        <v>3.3759046345949103E-4</v>
      </c>
      <c r="D1115" s="1">
        <v>1.0698279220378001E-4</v>
      </c>
      <c r="E1115" s="1">
        <v>0</v>
      </c>
      <c r="F1115" s="1">
        <v>1.33954675402492E-3</v>
      </c>
      <c r="G1115" s="1">
        <v>5.3334748372435505E-4</v>
      </c>
      <c r="H1115" s="1">
        <v>2.5794554967433201E-3</v>
      </c>
      <c r="I1115" s="1">
        <v>0</v>
      </c>
      <c r="J1115" s="1">
        <v>1.03046488948166E-3</v>
      </c>
      <c r="K1115" s="1">
        <v>2.3483150289393899E-4</v>
      </c>
      <c r="L1115" s="1">
        <v>2.5837466819211803E-4</v>
      </c>
      <c r="M1115" s="1">
        <v>2.3239378060679799E-4</v>
      </c>
      <c r="N1115" s="1">
        <v>1043</v>
      </c>
      <c r="O1115" s="1">
        <v>2.50924786087125E-4</v>
      </c>
      <c r="P1115" s="1">
        <v>968</v>
      </c>
      <c r="Q1115" s="1">
        <v>0</v>
      </c>
      <c r="R1115" s="1">
        <v>1421</v>
      </c>
      <c r="S1115" s="1">
        <v>5.8454531244933605E-4</v>
      </c>
      <c r="T1115" s="1">
        <v>322</v>
      </c>
    </row>
    <row r="1116" spans="1:20" x14ac:dyDescent="0.25">
      <c r="A1116" s="1">
        <v>2708595</v>
      </c>
      <c r="B1116" s="1">
        <v>3.5728600000000002E-3</v>
      </c>
      <c r="C1116" s="1">
        <v>3.6756423651240701E-4</v>
      </c>
      <c r="D1116" s="1">
        <v>2.3709054221399101E-4</v>
      </c>
      <c r="E1116" s="1">
        <v>2.10173078812658E-4</v>
      </c>
      <c r="F1116" s="1">
        <v>5.1770481513813095E-4</v>
      </c>
      <c r="G1116" s="1">
        <v>1.4361788635142099E-4</v>
      </c>
      <c r="H1116" s="1">
        <v>8.5377914365381002E-4</v>
      </c>
      <c r="I1116" s="1">
        <v>9.8050304222851992E-4</v>
      </c>
      <c r="J1116" s="1">
        <v>5.8602844364941098E-4</v>
      </c>
      <c r="K1116" s="1">
        <v>5.0441763596609202E-4</v>
      </c>
      <c r="L1116" s="1">
        <v>4.8187578795477699E-4</v>
      </c>
      <c r="M1116" s="1">
        <v>1.8991449906025001E-4</v>
      </c>
      <c r="N1116" s="1">
        <v>1121</v>
      </c>
      <c r="O1116" s="1">
        <v>6.3597463304176905E-4</v>
      </c>
      <c r="P1116" s="1">
        <v>281</v>
      </c>
      <c r="Q1116" s="1">
        <v>4.6675288467667899E-4</v>
      </c>
      <c r="R1116" s="1">
        <v>246</v>
      </c>
      <c r="S1116" s="1">
        <v>2.5810723309405099E-4</v>
      </c>
      <c r="T1116" s="1">
        <v>1055</v>
      </c>
    </row>
    <row r="1117" spans="1:20" x14ac:dyDescent="0.25">
      <c r="A1117" s="1">
        <v>2708962</v>
      </c>
      <c r="B1117" s="1">
        <v>3.6377860000000001E-3</v>
      </c>
      <c r="C1117" s="1">
        <v>3.4080885234288801E-4</v>
      </c>
      <c r="D1117" s="1">
        <v>4.1302078170701802E-4</v>
      </c>
      <c r="E1117" s="1">
        <v>2.7349099400453199E-4</v>
      </c>
      <c r="F1117" s="1">
        <v>4.1755355778150201E-4</v>
      </c>
      <c r="G1117" s="1">
        <v>2.3554178187623601E-4</v>
      </c>
      <c r="H1117" s="2">
        <v>9.7277086752001196E-5</v>
      </c>
      <c r="I1117" s="1">
        <v>2.17113221879117E-4</v>
      </c>
      <c r="J1117" s="1">
        <v>4.4692572555504701E-4</v>
      </c>
      <c r="K1117" s="1">
        <v>3.2772767008282201E-4</v>
      </c>
      <c r="L1117" s="1">
        <v>4.3460354208946201E-4</v>
      </c>
      <c r="M1117" s="1">
        <v>2.8437000582925899E-4</v>
      </c>
      <c r="N1117" s="1">
        <v>954</v>
      </c>
      <c r="O1117" s="1">
        <v>5.5561406770721002E-4</v>
      </c>
      <c r="P1117" s="1">
        <v>365</v>
      </c>
      <c r="Q1117" s="1">
        <v>3.18133155815303E-4</v>
      </c>
      <c r="R1117" s="1">
        <v>430</v>
      </c>
      <c r="S1117" s="1">
        <v>3.3475508098490498E-4</v>
      </c>
      <c r="T1117" s="1">
        <v>850</v>
      </c>
    </row>
    <row r="1118" spans="1:20" x14ac:dyDescent="0.25">
      <c r="A1118" s="1">
        <v>2712256</v>
      </c>
      <c r="B1118" s="1">
        <v>4.3275259999999999E-3</v>
      </c>
      <c r="C1118" s="1">
        <v>0</v>
      </c>
      <c r="D1118" s="1">
        <v>2.59471242316067E-4</v>
      </c>
      <c r="E1118" s="1">
        <v>0</v>
      </c>
      <c r="F1118" s="1">
        <v>6.1013782396912499E-4</v>
      </c>
      <c r="G1118" s="1">
        <v>6.7992415279149998E-4</v>
      </c>
      <c r="H1118" s="1">
        <v>0</v>
      </c>
      <c r="I1118" s="1">
        <v>1.7598900012671899E-4</v>
      </c>
      <c r="J1118" s="1">
        <v>0</v>
      </c>
      <c r="K1118" s="1">
        <v>0</v>
      </c>
      <c r="L1118" s="1">
        <v>5.1126343896612503E-4</v>
      </c>
      <c r="M1118" s="1">
        <v>3.1987598049454299E-4</v>
      </c>
      <c r="N1118" s="1">
        <v>882</v>
      </c>
      <c r="O1118" s="1">
        <v>0</v>
      </c>
      <c r="P1118" s="1">
        <v>1511</v>
      </c>
      <c r="Q1118" s="1">
        <v>0</v>
      </c>
      <c r="R1118" s="1">
        <v>1683</v>
      </c>
      <c r="S1118" s="1">
        <v>8.3518717437982507E-3</v>
      </c>
      <c r="T1118" s="1">
        <v>10</v>
      </c>
    </row>
    <row r="1119" spans="1:20" x14ac:dyDescent="0.25">
      <c r="A1119" s="1">
        <v>2717530</v>
      </c>
      <c r="B1119" s="1">
        <v>1.6541386000000002E-2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2.9686605557799301E-2</v>
      </c>
      <c r="N1119" s="1">
        <v>2</v>
      </c>
      <c r="O1119" s="1">
        <v>0</v>
      </c>
      <c r="P1119" s="1">
        <v>1274</v>
      </c>
      <c r="Q1119" s="1">
        <v>0</v>
      </c>
      <c r="R1119" s="1">
        <v>1554</v>
      </c>
      <c r="S1119" s="1">
        <v>0</v>
      </c>
      <c r="T1119" s="1">
        <v>1753</v>
      </c>
    </row>
    <row r="1120" spans="1:20" x14ac:dyDescent="0.25">
      <c r="A1120" s="1">
        <v>2719971</v>
      </c>
      <c r="B1120" s="1">
        <v>1.2783114999999999E-2</v>
      </c>
      <c r="C1120" s="1">
        <v>1.38530496042221E-3</v>
      </c>
      <c r="D1120" s="1">
        <v>1.36329582892358E-3</v>
      </c>
      <c r="E1120" s="1">
        <v>0</v>
      </c>
      <c r="F1120" s="1">
        <v>3.7880797754041802E-4</v>
      </c>
      <c r="G1120" s="1">
        <v>5.5112532572820696E-4</v>
      </c>
      <c r="H1120" s="1">
        <v>8.9066004147753098E-4</v>
      </c>
      <c r="I1120" s="1">
        <v>1.52398031204938E-2</v>
      </c>
      <c r="J1120" s="1">
        <v>0</v>
      </c>
      <c r="K1120" s="1">
        <v>2.93794000754132E-4</v>
      </c>
      <c r="L1120" s="1">
        <v>2.43201589910313E-4</v>
      </c>
      <c r="M1120" s="1">
        <v>4.2751443106681098E-4</v>
      </c>
      <c r="N1120" s="1">
        <v>683</v>
      </c>
      <c r="O1120" s="1">
        <v>5.1478180103003903E-4</v>
      </c>
      <c r="P1120" s="1">
        <v>407</v>
      </c>
      <c r="Q1120" s="1">
        <v>1.6874921857379301E-4</v>
      </c>
      <c r="R1120" s="1">
        <v>742</v>
      </c>
      <c r="S1120" s="1">
        <v>4.5066452003084101E-4</v>
      </c>
      <c r="T1120" s="1">
        <v>548</v>
      </c>
    </row>
    <row r="1121" spans="1:20" x14ac:dyDescent="0.25">
      <c r="A1121" s="1">
        <v>2720539</v>
      </c>
      <c r="B1121" s="1">
        <v>2.8630040000000002E-3</v>
      </c>
      <c r="C1121" s="1">
        <v>0</v>
      </c>
      <c r="D1121" s="1">
        <v>0</v>
      </c>
      <c r="E1121" s="1">
        <v>0</v>
      </c>
      <c r="F1121" s="1">
        <v>1.98253919370472E-3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4.4703099410980902E-4</v>
      </c>
      <c r="N1121" s="1">
        <v>642</v>
      </c>
      <c r="O1121" s="1">
        <v>0</v>
      </c>
      <c r="P1121" s="1">
        <v>1462</v>
      </c>
      <c r="Q1121" s="1">
        <v>0</v>
      </c>
      <c r="R1121" s="1">
        <v>1654</v>
      </c>
      <c r="S1121" s="1">
        <v>8.3225464913993998E-4</v>
      </c>
      <c r="T1121" s="1">
        <v>168</v>
      </c>
    </row>
    <row r="1122" spans="1:20" x14ac:dyDescent="0.25">
      <c r="A1122" s="1">
        <v>2720743</v>
      </c>
      <c r="B1122" s="1">
        <v>2.7911160000000002E-3</v>
      </c>
      <c r="C1122" s="1">
        <v>0</v>
      </c>
      <c r="D1122" s="1">
        <v>0</v>
      </c>
      <c r="E1122" s="1">
        <v>3.1148045673034998E-4</v>
      </c>
      <c r="F1122" s="1">
        <v>0</v>
      </c>
      <c r="G1122" s="1">
        <v>2.12776387343183E-4</v>
      </c>
      <c r="H1122" s="1">
        <v>0</v>
      </c>
      <c r="I1122" s="2">
        <v>1.6883983334992E-5</v>
      </c>
      <c r="J1122" s="1">
        <v>4.1658626287244201E-4</v>
      </c>
      <c r="K1122" s="1">
        <v>3.4612425952218402E-4</v>
      </c>
      <c r="L1122" s="1">
        <v>0</v>
      </c>
      <c r="M1122" s="1">
        <v>0</v>
      </c>
      <c r="N1122" s="1">
        <v>1745</v>
      </c>
      <c r="O1122" s="1">
        <v>0</v>
      </c>
      <c r="P1122" s="1">
        <v>1845</v>
      </c>
      <c r="Q1122" s="2">
        <v>4.4426957401810701E-7</v>
      </c>
      <c r="R1122" s="1">
        <v>1059</v>
      </c>
      <c r="S1122" s="1">
        <v>5.1059294492006302E-3</v>
      </c>
      <c r="T1122" s="1">
        <v>20</v>
      </c>
    </row>
    <row r="1123" spans="1:20" x14ac:dyDescent="0.25">
      <c r="A1123" s="1">
        <v>2721082</v>
      </c>
      <c r="B1123" s="1">
        <v>2.7065650000000002E-3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2.6607003528624699E-3</v>
      </c>
      <c r="M1123" s="1">
        <v>0</v>
      </c>
      <c r="N1123" s="1">
        <v>1320</v>
      </c>
      <c r="O1123" s="1">
        <v>0</v>
      </c>
      <c r="P1123" s="1">
        <v>1640</v>
      </c>
      <c r="Q1123" s="1">
        <v>0</v>
      </c>
      <c r="R1123" s="1">
        <v>1755</v>
      </c>
      <c r="S1123" s="1">
        <v>0</v>
      </c>
      <c r="T1123" s="1">
        <v>1842</v>
      </c>
    </row>
    <row r="1124" spans="1:20" x14ac:dyDescent="0.25">
      <c r="A1124" s="1">
        <v>2729256</v>
      </c>
      <c r="B1124" s="1">
        <v>4.6634210000000001E-3</v>
      </c>
      <c r="C1124" s="1">
        <v>6.4303132239729101E-4</v>
      </c>
      <c r="D1124" s="1">
        <v>1.99658315978012E-4</v>
      </c>
      <c r="E1124" s="1">
        <v>4.07991930842399E-4</v>
      </c>
      <c r="F1124" s="1">
        <v>4.7248500050045501E-4</v>
      </c>
      <c r="G1124" s="1">
        <v>7.3357048677280502E-4</v>
      </c>
      <c r="H1124" s="1">
        <v>1.07639469206333E-4</v>
      </c>
      <c r="I1124" s="1">
        <v>8.4126647561788505E-4</v>
      </c>
      <c r="J1124" s="1">
        <v>2.5244761491194302E-4</v>
      </c>
      <c r="K1124" s="1">
        <v>3.3065481693483802E-4</v>
      </c>
      <c r="L1124" s="1">
        <v>2.6593805523589199E-4</v>
      </c>
      <c r="M1124" s="1">
        <v>8.3261262625455802E-4</v>
      </c>
      <c r="N1124" s="1">
        <v>232</v>
      </c>
      <c r="O1124" s="1">
        <v>4.8842304386198499E-4</v>
      </c>
      <c r="P1124" s="1">
        <v>451</v>
      </c>
      <c r="Q1124" s="1">
        <v>3.2363270292989899E-4</v>
      </c>
      <c r="R1124" s="1">
        <v>420</v>
      </c>
      <c r="S1124" s="1">
        <v>2.5356491096317698E-4</v>
      </c>
      <c r="T1124" s="1">
        <v>1062</v>
      </c>
    </row>
    <row r="1125" spans="1:20" x14ac:dyDescent="0.25">
      <c r="A1125" s="1">
        <v>2729259</v>
      </c>
      <c r="B1125" s="1">
        <v>2.759278E-3</v>
      </c>
      <c r="C1125" s="1">
        <v>3.8813863648101601E-4</v>
      </c>
      <c r="D1125" s="1">
        <v>3.8966230931691798E-4</v>
      </c>
      <c r="E1125" s="1">
        <v>2.0080117974430301E-4</v>
      </c>
      <c r="F1125" s="1">
        <v>2.86934809992089E-4</v>
      </c>
      <c r="G1125" s="1">
        <v>5.3542957175522999E-4</v>
      </c>
      <c r="H1125" s="1">
        <v>1.96641456568613E-4</v>
      </c>
      <c r="I1125" s="1">
        <v>3.3353385515510998E-4</v>
      </c>
      <c r="J1125" s="1">
        <v>1.7158416449092299E-4</v>
      </c>
      <c r="K1125" s="1">
        <v>3.0809911550022602E-4</v>
      </c>
      <c r="L1125" s="1">
        <v>5.4568488849326903E-4</v>
      </c>
      <c r="M1125" s="1">
        <v>1.09285007056314E-4</v>
      </c>
      <c r="N1125" s="1">
        <v>1210</v>
      </c>
      <c r="O1125" s="1">
        <v>3.3860903931781601E-4</v>
      </c>
      <c r="P1125" s="1">
        <v>742</v>
      </c>
      <c r="Q1125" s="1">
        <v>3.17034544423222E-4</v>
      </c>
      <c r="R1125" s="1">
        <v>433</v>
      </c>
      <c r="S1125" s="1">
        <v>5.9072353178635196E-4</v>
      </c>
      <c r="T1125" s="1">
        <v>316</v>
      </c>
    </row>
    <row r="1126" spans="1:20" x14ac:dyDescent="0.25">
      <c r="A1126" s="1">
        <v>2729262</v>
      </c>
      <c r="B1126" s="1">
        <v>2.8860610000000001E-3</v>
      </c>
      <c r="C1126" s="1">
        <v>3.3879713737405799E-4</v>
      </c>
      <c r="D1126" s="1">
        <v>3.20973573252558E-4</v>
      </c>
      <c r="E1126" s="1">
        <v>2.5868925149552502E-4</v>
      </c>
      <c r="F1126" s="1">
        <v>2.2167747374624E-4</v>
      </c>
      <c r="G1126" s="1">
        <v>3.5982890403829499E-4</v>
      </c>
      <c r="H1126" s="1">
        <v>1.3086778926663101E-4</v>
      </c>
      <c r="I1126" s="1">
        <v>2.9826923855580297E-4</v>
      </c>
      <c r="J1126" s="1">
        <v>3.94870614400133E-4</v>
      </c>
      <c r="K1126" s="1">
        <v>1.9130407599732201E-4</v>
      </c>
      <c r="L1126" s="1">
        <v>3.9911782369017601E-4</v>
      </c>
      <c r="M1126" s="1">
        <v>1.85162381967529E-4</v>
      </c>
      <c r="N1126" s="1">
        <v>1131</v>
      </c>
      <c r="O1126" s="1">
        <v>3.0511157820001201E-4</v>
      </c>
      <c r="P1126" s="1">
        <v>823</v>
      </c>
      <c r="Q1126" s="1">
        <v>2.5662680855020799E-4</v>
      </c>
      <c r="R1126" s="1">
        <v>545</v>
      </c>
      <c r="S1126" s="1">
        <v>4.4839610927738201E-4</v>
      </c>
      <c r="T1126" s="1">
        <v>553</v>
      </c>
    </row>
    <row r="1127" spans="1:20" x14ac:dyDescent="0.25">
      <c r="A1127" s="1">
        <v>2729265</v>
      </c>
      <c r="B1127" s="1">
        <v>2.4532849999999999E-3</v>
      </c>
      <c r="C1127" s="1">
        <v>2.8370431391522202E-4</v>
      </c>
      <c r="D1127" s="1">
        <v>2.1480677241925099E-4</v>
      </c>
      <c r="E1127" s="1">
        <v>4.7878394252620599E-4</v>
      </c>
      <c r="F1127" s="1">
        <v>5.4028240265324701E-4</v>
      </c>
      <c r="G1127" s="1">
        <v>5.3408060921355995E-4</v>
      </c>
      <c r="H1127" s="1">
        <v>1.41627257107757E-4</v>
      </c>
      <c r="I1127" s="1">
        <v>0</v>
      </c>
      <c r="J1127" s="1">
        <v>1.58425958943553E-4</v>
      </c>
      <c r="K1127" s="1">
        <v>1.9092507136519901E-4</v>
      </c>
      <c r="L1127" s="1">
        <v>0</v>
      </c>
      <c r="M1127" s="1">
        <v>1.4059570094104799E-4</v>
      </c>
      <c r="N1127" s="1">
        <v>1182</v>
      </c>
      <c r="O1127" s="1">
        <v>0</v>
      </c>
      <c r="P1127" s="1">
        <v>1589</v>
      </c>
      <c r="Q1127" s="1">
        <v>3.1915574800223101E-4</v>
      </c>
      <c r="R1127" s="1">
        <v>428</v>
      </c>
      <c r="S1127" s="1">
        <v>3.6874695797450803E-4</v>
      </c>
      <c r="T1127" s="1">
        <v>781</v>
      </c>
    </row>
    <row r="1128" spans="1:20" x14ac:dyDescent="0.25">
      <c r="A1128" s="1">
        <v>2729267</v>
      </c>
      <c r="B1128" s="1">
        <v>2.5405129999999999E-3</v>
      </c>
      <c r="C1128" s="1">
        <v>2.12268147151917E-4</v>
      </c>
      <c r="D1128" s="1">
        <v>3.72631737263873E-4</v>
      </c>
      <c r="E1128" s="1">
        <v>3.7523094215430298E-4</v>
      </c>
      <c r="F1128" s="1">
        <v>5.6476343888789405E-4</v>
      </c>
      <c r="G1128" s="1">
        <v>3.0452702776528797E-4</v>
      </c>
      <c r="H1128" s="1">
        <v>1.44034056575037E-4</v>
      </c>
      <c r="I1128" s="1">
        <v>3.8993693306110799E-4</v>
      </c>
      <c r="J1128" s="1">
        <v>2.9130995972082003E-4</v>
      </c>
      <c r="K1128" s="1">
        <v>2.5092379655689001E-4</v>
      </c>
      <c r="L1128" s="1">
        <v>2.0024237164761801E-4</v>
      </c>
      <c r="M1128" s="1">
        <v>7.0802232949063095E-4</v>
      </c>
      <c r="N1128" s="1">
        <v>327</v>
      </c>
      <c r="O1128" s="1">
        <v>0</v>
      </c>
      <c r="P1128" s="1">
        <v>1387</v>
      </c>
      <c r="Q1128" s="1">
        <v>1.58980037667788E-4</v>
      </c>
      <c r="R1128" s="1">
        <v>769</v>
      </c>
      <c r="S1128" s="1">
        <v>0</v>
      </c>
      <c r="T1128" s="1">
        <v>1496</v>
      </c>
    </row>
    <row r="1129" spans="1:20" x14ac:dyDescent="0.25">
      <c r="A1129" s="1">
        <v>2732845</v>
      </c>
      <c r="B1129" s="1">
        <v>1.788878E-3</v>
      </c>
      <c r="C1129" s="1">
        <v>0</v>
      </c>
      <c r="D1129" s="1">
        <v>6.6521775443106803E-4</v>
      </c>
      <c r="E1129" s="1">
        <v>3.8017274346202601E-4</v>
      </c>
      <c r="F1129" s="1">
        <v>6.9376907777041197E-4</v>
      </c>
      <c r="G1129" s="1">
        <v>0</v>
      </c>
      <c r="H1129" s="1">
        <v>1.36991569888778E-4</v>
      </c>
      <c r="I1129" s="1">
        <v>0</v>
      </c>
      <c r="J1129" s="1">
        <v>1.73223335877992E-4</v>
      </c>
      <c r="K1129" s="1">
        <v>3.0334078473970202E-4</v>
      </c>
      <c r="L1129" s="1">
        <v>3.48286557709798E-4</v>
      </c>
      <c r="M1129" s="1">
        <v>1.28998537547886E-3</v>
      </c>
      <c r="N1129" s="1">
        <v>95</v>
      </c>
      <c r="O1129" s="1">
        <v>0</v>
      </c>
      <c r="P1129" s="1">
        <v>1315</v>
      </c>
      <c r="Q1129" s="1">
        <v>0</v>
      </c>
      <c r="R1129" s="1">
        <v>1582</v>
      </c>
      <c r="S1129" s="1">
        <v>4.7218275722116199E-4</v>
      </c>
      <c r="T1129" s="1">
        <v>521</v>
      </c>
    </row>
    <row r="1130" spans="1:20" x14ac:dyDescent="0.25">
      <c r="A1130" s="1">
        <v>2734048</v>
      </c>
      <c r="B1130" s="1">
        <v>4.000488E-3</v>
      </c>
      <c r="C1130" s="1">
        <v>0</v>
      </c>
      <c r="D1130" s="1">
        <v>0</v>
      </c>
      <c r="E1130" s="1">
        <v>4.2898179963231E-3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4.3565646046772599E-4</v>
      </c>
      <c r="N1130" s="1">
        <v>670</v>
      </c>
      <c r="O1130" s="1">
        <v>0</v>
      </c>
      <c r="P1130" s="1">
        <v>1471</v>
      </c>
      <c r="Q1130" s="1">
        <v>0</v>
      </c>
      <c r="R1130" s="1">
        <v>1660</v>
      </c>
      <c r="S1130" s="1">
        <v>0</v>
      </c>
      <c r="T1130" s="1">
        <v>1793</v>
      </c>
    </row>
    <row r="1131" spans="1:20" x14ac:dyDescent="0.25">
      <c r="A1131" s="1">
        <v>2738657</v>
      </c>
      <c r="B1131" s="1">
        <v>2.9284710000000002E-3</v>
      </c>
      <c r="C1131" s="1">
        <v>7.9633650602772799E-4</v>
      </c>
      <c r="D1131" s="1">
        <v>4.0272960904985601E-4</v>
      </c>
      <c r="E1131" s="1">
        <v>0</v>
      </c>
      <c r="F1131" s="1">
        <v>0</v>
      </c>
      <c r="G1131" s="1">
        <v>0</v>
      </c>
      <c r="H1131" s="1">
        <v>1.1627585627138599E-3</v>
      </c>
      <c r="I1131" s="1">
        <v>2.3914106714073501E-4</v>
      </c>
      <c r="J1131" s="1">
        <v>4.1143505950458299E-4</v>
      </c>
      <c r="K1131" s="2">
        <v>6.8746456236112795E-5</v>
      </c>
      <c r="L1131" s="1">
        <v>3.2513105543330301E-4</v>
      </c>
      <c r="M1131" s="1">
        <v>0</v>
      </c>
      <c r="N1131" s="1">
        <v>1552</v>
      </c>
      <c r="O1131" s="1">
        <v>2.6442515081725998E-4</v>
      </c>
      <c r="P1131" s="1">
        <v>936</v>
      </c>
      <c r="Q1131" s="1">
        <v>3.8689482607878701E-4</v>
      </c>
      <c r="R1131" s="1">
        <v>330</v>
      </c>
      <c r="S1131" s="1">
        <v>4.8456166405230701E-4</v>
      </c>
      <c r="T1131" s="1">
        <v>499</v>
      </c>
    </row>
    <row r="1132" spans="1:20" x14ac:dyDescent="0.25">
      <c r="A1132" s="1">
        <v>2746292</v>
      </c>
      <c r="B1132" s="1">
        <v>2.4476950000000002E-3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9.5509970560669899E-4</v>
      </c>
      <c r="J1132" s="1">
        <v>9.9057902116328391E-4</v>
      </c>
      <c r="K1132" s="1">
        <v>1.3007997767999701E-3</v>
      </c>
      <c r="L1132" s="1">
        <v>5.3679588017985203E-4</v>
      </c>
      <c r="M1132" s="1">
        <v>1.2512943940237099E-3</v>
      </c>
      <c r="N1132" s="1">
        <v>101</v>
      </c>
      <c r="O1132" s="1">
        <v>7.8602170106023496E-4</v>
      </c>
      <c r="P1132" s="1">
        <v>180</v>
      </c>
      <c r="Q1132" s="1">
        <v>0</v>
      </c>
      <c r="R1132" s="1">
        <v>1155</v>
      </c>
      <c r="S1132" s="1">
        <v>0</v>
      </c>
      <c r="T1132" s="1">
        <v>1614</v>
      </c>
    </row>
    <row r="1133" spans="1:20" x14ac:dyDescent="0.25">
      <c r="A1133" s="1">
        <v>2748354</v>
      </c>
      <c r="B1133" s="1">
        <v>3.536263E-3</v>
      </c>
      <c r="C1133" s="1">
        <v>7.1198650402948195E-4</v>
      </c>
      <c r="D1133" s="1">
        <v>3.9343090611509897E-4</v>
      </c>
      <c r="E1133" s="1">
        <v>1.3974122703075401E-4</v>
      </c>
      <c r="F1133" s="1">
        <v>3.2235388061963E-4</v>
      </c>
      <c r="G1133" s="1">
        <v>2.3285266070161001E-4</v>
      </c>
      <c r="H1133" s="1">
        <v>1.8000065756495999E-4</v>
      </c>
      <c r="I1133" s="1">
        <v>2.9170897323638201E-4</v>
      </c>
      <c r="J1133" s="2">
        <v>6.2336621340364204E-5</v>
      </c>
      <c r="K1133" s="1">
        <v>3.2297387951985002E-4</v>
      </c>
      <c r="L1133" s="1">
        <v>8.8783632963895798E-4</v>
      </c>
      <c r="M1133" s="1">
        <v>8.4788451204076398E-4</v>
      </c>
      <c r="N1133" s="1">
        <v>218</v>
      </c>
      <c r="O1133" s="1">
        <v>0</v>
      </c>
      <c r="P1133" s="1">
        <v>1354</v>
      </c>
      <c r="Q1133" s="1">
        <v>0</v>
      </c>
      <c r="R1133" s="1">
        <v>1606</v>
      </c>
      <c r="S1133" s="1">
        <v>1.7136461974587199E-4</v>
      </c>
      <c r="T1133" s="1">
        <v>1186</v>
      </c>
    </row>
    <row r="1134" spans="1:20" x14ac:dyDescent="0.25">
      <c r="A1134" s="1">
        <v>2748566</v>
      </c>
      <c r="B1134" s="1">
        <v>2.5282719999999998E-3</v>
      </c>
      <c r="C1134" s="1">
        <v>4.40305302618071E-4</v>
      </c>
      <c r="D1134" s="1">
        <v>5.1649141823872902E-4</v>
      </c>
      <c r="E1134" s="1">
        <v>3.17540951073169E-4</v>
      </c>
      <c r="F1134" s="1">
        <v>1.7773323634173699E-4</v>
      </c>
      <c r="G1134" s="1">
        <v>4.0794120286591302E-4</v>
      </c>
      <c r="H1134" s="1">
        <v>2.70868622465059E-4</v>
      </c>
      <c r="I1134" s="1">
        <v>1.9402323232498001E-4</v>
      </c>
      <c r="J1134" s="1">
        <v>4.29717969382181E-4</v>
      </c>
      <c r="K1134" s="1">
        <v>3.4212815808132199E-4</v>
      </c>
      <c r="L1134" s="1">
        <v>3.0378712108358697E-4</v>
      </c>
      <c r="M1134" s="1">
        <v>3.7819656427018301E-4</v>
      </c>
      <c r="N1134" s="1">
        <v>767</v>
      </c>
      <c r="O1134" s="1">
        <v>3.6807981086894799E-4</v>
      </c>
      <c r="P1134" s="1">
        <v>684</v>
      </c>
      <c r="Q1134" s="1">
        <v>3.0375728965736898E-4</v>
      </c>
      <c r="R1134" s="1">
        <v>467</v>
      </c>
      <c r="S1134" s="1">
        <v>4.4065646943636201E-4</v>
      </c>
      <c r="T1134" s="1">
        <v>573</v>
      </c>
    </row>
    <row r="1135" spans="1:20" x14ac:dyDescent="0.25">
      <c r="A1135" s="1">
        <v>2748567</v>
      </c>
      <c r="B1135" s="1">
        <v>3.292452E-3</v>
      </c>
      <c r="C1135" s="1">
        <v>3.6444459692575E-4</v>
      </c>
      <c r="D1135" s="1">
        <v>4.6335745719261402E-4</v>
      </c>
      <c r="E1135" s="1">
        <v>0</v>
      </c>
      <c r="F1135" s="1">
        <v>1.1346273822709901E-3</v>
      </c>
      <c r="G1135" s="1">
        <v>0</v>
      </c>
      <c r="H1135" s="1">
        <v>5.3202151320874604E-4</v>
      </c>
      <c r="I1135" s="1">
        <v>3.1665980350226099E-4</v>
      </c>
      <c r="J1135" s="1">
        <v>0</v>
      </c>
      <c r="K1135" s="1">
        <v>2.3425009567290501E-4</v>
      </c>
      <c r="L1135" s="1">
        <v>1.03710161056369E-3</v>
      </c>
      <c r="M1135" s="1">
        <v>2.1283411479089401E-4</v>
      </c>
      <c r="N1135" s="1">
        <v>1074</v>
      </c>
      <c r="O1135" s="1">
        <v>8.0859463196247805E-4</v>
      </c>
      <c r="P1135" s="1">
        <v>170</v>
      </c>
      <c r="Q1135" s="1">
        <v>2.96364596579223E-4</v>
      </c>
      <c r="R1135" s="1">
        <v>481</v>
      </c>
      <c r="S1135" s="1">
        <v>3.2205739989876698E-4</v>
      </c>
      <c r="T1135" s="1">
        <v>888</v>
      </c>
    </row>
    <row r="1136" spans="1:20" x14ac:dyDescent="0.25">
      <c r="A1136" s="1">
        <v>2753854</v>
      </c>
      <c r="B1136" s="1">
        <v>2.335419E-3</v>
      </c>
      <c r="C1136" s="1">
        <v>3.2481082598678703E-4</v>
      </c>
      <c r="D1136" s="1">
        <v>0</v>
      </c>
      <c r="E1136" s="1">
        <v>5.7757768081501105E-4</v>
      </c>
      <c r="F1136" s="1">
        <v>7.5693707913160302E-4</v>
      </c>
      <c r="G1136" s="1">
        <v>1.7191868391819201E-4</v>
      </c>
      <c r="H1136" s="1">
        <v>3.9706219104118602E-4</v>
      </c>
      <c r="I1136" s="1">
        <v>3.9366664714179901E-4</v>
      </c>
      <c r="J1136" s="1">
        <v>1.2939468433614801E-4</v>
      </c>
      <c r="K1136" s="1">
        <v>4.8767263069748803E-4</v>
      </c>
      <c r="L1136" s="1">
        <v>3.4686023718677402E-4</v>
      </c>
      <c r="M1136" s="1">
        <v>5.7379005011171103E-4</v>
      </c>
      <c r="N1136" s="1">
        <v>465</v>
      </c>
      <c r="O1136" s="1">
        <v>2.0372847211547101E-4</v>
      </c>
      <c r="P1136" s="1">
        <v>1056</v>
      </c>
      <c r="Q1136" s="2">
        <v>5.9674377553164898E-5</v>
      </c>
      <c r="R1136" s="1">
        <v>980</v>
      </c>
      <c r="S1136" s="1">
        <v>2.8253547498025E-4</v>
      </c>
      <c r="T1136" s="1">
        <v>984</v>
      </c>
    </row>
    <row r="1137" spans="1:20" x14ac:dyDescent="0.25">
      <c r="A1137" s="1">
        <v>2753856</v>
      </c>
      <c r="B1137" s="1">
        <v>1.9554889999999999E-3</v>
      </c>
      <c r="C1137" s="1">
        <v>0</v>
      </c>
      <c r="D1137" s="1">
        <v>0</v>
      </c>
      <c r="E1137" s="2">
        <v>8.5856227087788203E-5</v>
      </c>
      <c r="F1137" s="1">
        <v>0</v>
      </c>
      <c r="G1137" s="1">
        <v>3.9971363730728599E-4</v>
      </c>
      <c r="H1137" s="1">
        <v>1.88286299817264E-4</v>
      </c>
      <c r="I1137" s="1">
        <v>8.80015664733946E-4</v>
      </c>
      <c r="J1137" s="1">
        <v>0</v>
      </c>
      <c r="K1137" s="1">
        <v>2.6753672864288E-4</v>
      </c>
      <c r="L1137" s="1">
        <v>0</v>
      </c>
      <c r="M1137" s="1">
        <v>4.6452420065179402E-4</v>
      </c>
      <c r="N1137" s="1">
        <v>618</v>
      </c>
      <c r="O1137" s="2">
        <v>1.08361291495384E-5</v>
      </c>
      <c r="P1137" s="1">
        <v>1259</v>
      </c>
      <c r="Q1137" s="1">
        <v>0</v>
      </c>
      <c r="R1137" s="1">
        <v>1544</v>
      </c>
      <c r="S1137" s="2">
        <v>6.2865205109119402E-5</v>
      </c>
      <c r="T1137" s="1">
        <v>1294</v>
      </c>
    </row>
    <row r="1138" spans="1:20" x14ac:dyDescent="0.25">
      <c r="A1138" s="1">
        <v>2755764</v>
      </c>
      <c r="B1138" s="1">
        <v>2.4497260000000002E-3</v>
      </c>
      <c r="C1138" s="1">
        <v>1.10571760160382E-4</v>
      </c>
      <c r="D1138" s="1">
        <v>4.67170117190107E-4</v>
      </c>
      <c r="E1138" s="2">
        <v>4.4600641558645198E-5</v>
      </c>
      <c r="F1138" s="1">
        <v>0</v>
      </c>
      <c r="G1138" s="1">
        <v>0</v>
      </c>
      <c r="H1138" s="1">
        <v>0</v>
      </c>
      <c r="I1138" s="1">
        <v>0</v>
      </c>
      <c r="J1138" s="1">
        <v>4.0870029479265196E-3</v>
      </c>
      <c r="K1138" s="1">
        <v>5.6493771262466897E-4</v>
      </c>
      <c r="L1138" s="2">
        <v>3.46432570950128E-5</v>
      </c>
      <c r="M1138" s="1">
        <v>0</v>
      </c>
      <c r="N1138" s="1">
        <v>1666</v>
      </c>
      <c r="O1138" s="1">
        <v>0</v>
      </c>
      <c r="P1138" s="1">
        <v>1795</v>
      </c>
      <c r="Q1138" s="1">
        <v>0</v>
      </c>
      <c r="R1138" s="1">
        <v>1844</v>
      </c>
      <c r="S1138" s="1">
        <v>0</v>
      </c>
      <c r="T1138" s="1">
        <v>1895</v>
      </c>
    </row>
    <row r="1139" spans="1:20" x14ac:dyDescent="0.25">
      <c r="A1139" s="1">
        <v>2756151</v>
      </c>
      <c r="B1139" s="1">
        <v>2.3757079999999998E-3</v>
      </c>
      <c r="C1139" s="1">
        <v>0</v>
      </c>
      <c r="D1139" s="1">
        <v>0</v>
      </c>
      <c r="E1139" s="1">
        <v>7.4352649971842701E-4</v>
      </c>
      <c r="F1139" s="2">
        <v>3.48639582625764E-6</v>
      </c>
      <c r="G1139" s="1">
        <v>2.5047801900655001E-3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1921</v>
      </c>
      <c r="O1139" s="1">
        <v>0</v>
      </c>
      <c r="P1139" s="1">
        <v>1946</v>
      </c>
      <c r="Q1139" s="1">
        <v>0</v>
      </c>
      <c r="R1139" s="1">
        <v>1958</v>
      </c>
      <c r="S1139" s="1">
        <v>0</v>
      </c>
      <c r="T1139" s="1">
        <v>1974</v>
      </c>
    </row>
    <row r="1140" spans="1:20" x14ac:dyDescent="0.25">
      <c r="A1140" s="1">
        <v>2769098</v>
      </c>
      <c r="B1140" s="1">
        <v>3.2041330000000001E-3</v>
      </c>
      <c r="C1140" s="1">
        <v>0</v>
      </c>
      <c r="D1140" s="1">
        <v>4.1503680404275602E-4</v>
      </c>
      <c r="E1140" s="1">
        <v>5.5194023298099605E-4</v>
      </c>
      <c r="F1140" s="1">
        <v>8.5888215107843204E-4</v>
      </c>
      <c r="G1140" s="1">
        <v>1.38557213358581E-3</v>
      </c>
      <c r="H1140" s="1">
        <v>1.29240565001964E-4</v>
      </c>
      <c r="I1140" s="1">
        <v>9.8614301532506899E-4</v>
      </c>
      <c r="J1140" s="1">
        <v>3.16467223456129E-4</v>
      </c>
      <c r="K1140" s="1">
        <v>0</v>
      </c>
      <c r="L1140" s="1">
        <v>1.3699047849513501E-4</v>
      </c>
      <c r="M1140" s="1">
        <v>5.0737650599330599E-4</v>
      </c>
      <c r="N1140" s="1">
        <v>552</v>
      </c>
      <c r="O1140" s="1">
        <v>5.6648993631824797E-4</v>
      </c>
      <c r="P1140" s="1">
        <v>343</v>
      </c>
      <c r="Q1140" s="1">
        <v>4.26254293415695E-4</v>
      </c>
      <c r="R1140" s="1">
        <v>283</v>
      </c>
      <c r="S1140" s="1">
        <v>1.30631262436509E-4</v>
      </c>
      <c r="T1140" s="1">
        <v>1237</v>
      </c>
    </row>
    <row r="1141" spans="1:20" x14ac:dyDescent="0.25">
      <c r="A1141" s="1">
        <v>2769102</v>
      </c>
      <c r="B1141" s="1">
        <v>1.791569E-3</v>
      </c>
      <c r="C1141" s="1">
        <v>4.5995041728019698E-4</v>
      </c>
      <c r="D1141" s="1">
        <v>5.3367536747828104E-4</v>
      </c>
      <c r="E1141" s="1">
        <v>2.3807311663404099E-4</v>
      </c>
      <c r="F1141" s="1">
        <v>1.82923758984543E-4</v>
      </c>
      <c r="G1141" s="1">
        <v>1.11079856287688E-3</v>
      </c>
      <c r="H1141" s="1">
        <v>1.3067733380012201E-4</v>
      </c>
      <c r="I1141" s="1">
        <v>0</v>
      </c>
      <c r="J1141" s="1">
        <v>2.5474536232650199E-4</v>
      </c>
      <c r="K1141" s="1">
        <v>3.1678038067184302E-4</v>
      </c>
      <c r="L1141" s="1">
        <v>7.1022287011146502E-4</v>
      </c>
      <c r="M1141" s="1">
        <v>3.3113884273916402E-4</v>
      </c>
      <c r="N1141" s="1">
        <v>861</v>
      </c>
      <c r="O1141" s="1">
        <v>1.54228997416794E-4</v>
      </c>
      <c r="P1141" s="1">
        <v>1130</v>
      </c>
      <c r="Q1141" s="1">
        <v>3.38608893798664E-4</v>
      </c>
      <c r="R1141" s="1">
        <v>404</v>
      </c>
      <c r="S1141" s="1">
        <v>2.6678110589273198E-4</v>
      </c>
      <c r="T1141" s="1">
        <v>1034</v>
      </c>
    </row>
    <row r="1142" spans="1:20" x14ac:dyDescent="0.25">
      <c r="A1142" s="1">
        <v>2769113</v>
      </c>
      <c r="B1142" s="1">
        <v>2.9170450000000001E-3</v>
      </c>
      <c r="C1142" s="1">
        <v>3.3151957904919901E-4</v>
      </c>
      <c r="D1142" s="1">
        <v>4.3093913700431499E-4</v>
      </c>
      <c r="E1142" s="1">
        <v>4.82774921692907E-4</v>
      </c>
      <c r="F1142" s="1">
        <v>5.7289499090984399E-4</v>
      </c>
      <c r="G1142" s="1">
        <v>2.62870686128735E-4</v>
      </c>
      <c r="H1142" s="1">
        <v>1.10830544144846E-4</v>
      </c>
      <c r="I1142" s="1">
        <v>4.2437747470103199E-4</v>
      </c>
      <c r="J1142" s="1">
        <v>2.1862264839001E-4</v>
      </c>
      <c r="K1142" s="1">
        <v>4.4140324462205101E-4</v>
      </c>
      <c r="L1142" s="1">
        <v>3.25726490700617E-4</v>
      </c>
      <c r="M1142" s="1">
        <v>5.0980120431631804E-4</v>
      </c>
      <c r="N1142" s="1">
        <v>549</v>
      </c>
      <c r="O1142" s="1">
        <v>4.6558340545743698E-4</v>
      </c>
      <c r="P1142" s="1">
        <v>480</v>
      </c>
      <c r="Q1142" s="2">
        <v>7.3734750912990394E-5</v>
      </c>
      <c r="R1142" s="1">
        <v>950</v>
      </c>
      <c r="S1142" s="1">
        <v>3.9352595922537099E-4</v>
      </c>
      <c r="T1142" s="1">
        <v>710</v>
      </c>
    </row>
    <row r="1143" spans="1:20" x14ac:dyDescent="0.25">
      <c r="A1143" s="1">
        <v>2769114</v>
      </c>
      <c r="B1143" s="1">
        <v>3.612751E-3</v>
      </c>
      <c r="C1143" s="1">
        <v>3.9713783189654301E-4</v>
      </c>
      <c r="D1143" s="1">
        <v>3.5936542553827102E-4</v>
      </c>
      <c r="E1143" s="1">
        <v>7.4787397170439297E-4</v>
      </c>
      <c r="F1143" s="1">
        <v>4.3702850234694698E-4</v>
      </c>
      <c r="G1143" s="1">
        <v>6.9287506630644202E-4</v>
      </c>
      <c r="H1143" s="1">
        <v>3.0540078296326101E-4</v>
      </c>
      <c r="I1143" s="1">
        <v>5.4331845603883201E-4</v>
      </c>
      <c r="J1143" s="1">
        <v>3.6381513928063198E-4</v>
      </c>
      <c r="K1143" s="1">
        <v>5.3408206440508301E-4</v>
      </c>
      <c r="L1143" s="1">
        <v>2.8000804013572601E-4</v>
      </c>
      <c r="M1143" s="1">
        <v>3.0375199276022602E-4</v>
      </c>
      <c r="N1143" s="1">
        <v>912</v>
      </c>
      <c r="O1143" s="1">
        <v>4.05196478823199E-4</v>
      </c>
      <c r="P1143" s="1">
        <v>605</v>
      </c>
      <c r="Q1143" s="1">
        <v>1.8821837147697801E-4</v>
      </c>
      <c r="R1143" s="1">
        <v>699</v>
      </c>
      <c r="S1143" s="1">
        <v>3.8236309774219898E-4</v>
      </c>
      <c r="T1143" s="1">
        <v>737</v>
      </c>
    </row>
    <row r="1144" spans="1:20" x14ac:dyDescent="0.25">
      <c r="A1144" s="1">
        <v>2769253</v>
      </c>
      <c r="B1144" s="1">
        <v>2.2367429999999998E-3</v>
      </c>
      <c r="C1144" s="1">
        <v>0</v>
      </c>
      <c r="D1144" s="1">
        <v>3.1512716668657899E-4</v>
      </c>
      <c r="E1144" s="1">
        <v>6.2821875326335398E-4</v>
      </c>
      <c r="F1144" s="1">
        <v>0</v>
      </c>
      <c r="G1144" s="1">
        <v>4.9194833263754801E-4</v>
      </c>
      <c r="H1144" s="1">
        <v>2.5188166182488198E-4</v>
      </c>
      <c r="I1144" s="1">
        <v>0</v>
      </c>
      <c r="J1144" s="1">
        <v>2.5679077953100199E-4</v>
      </c>
      <c r="K1144" s="1">
        <v>3.0180948670022097E-4</v>
      </c>
      <c r="L1144" s="1">
        <v>7.28677900042384E-4</v>
      </c>
      <c r="M1144" s="1">
        <v>6.2764860922470602E-4</v>
      </c>
      <c r="N1144" s="1">
        <v>404</v>
      </c>
      <c r="O1144" s="1">
        <v>6.7894329549744704E-4</v>
      </c>
      <c r="P1144" s="1">
        <v>248</v>
      </c>
      <c r="Q1144" s="1">
        <v>1.63578952196985E-4</v>
      </c>
      <c r="R1144" s="1">
        <v>758</v>
      </c>
      <c r="S1144" s="1">
        <v>1.3897643657401199E-4</v>
      </c>
      <c r="T1144" s="1">
        <v>1225</v>
      </c>
    </row>
    <row r="1145" spans="1:20" x14ac:dyDescent="0.25">
      <c r="A1145" s="1">
        <v>2769254</v>
      </c>
      <c r="B1145" s="1">
        <v>4.1086990000000004E-3</v>
      </c>
      <c r="C1145" s="1">
        <v>3.11868119752034E-4</v>
      </c>
      <c r="D1145" s="1">
        <v>4.3287256266921699E-4</v>
      </c>
      <c r="E1145" s="1">
        <v>5.5775593500584299E-4</v>
      </c>
      <c r="F1145" s="1">
        <v>5.5079744197428205E-4</v>
      </c>
      <c r="G1145" s="1">
        <v>6.4184755319729404E-4</v>
      </c>
      <c r="H1145" s="1">
        <v>2.3608800256624799E-4</v>
      </c>
      <c r="I1145" s="1">
        <v>3.6290966090746202E-4</v>
      </c>
      <c r="J1145" s="1">
        <v>2.52834259299561E-4</v>
      </c>
      <c r="K1145" s="1">
        <v>3.8352544652298001E-4</v>
      </c>
      <c r="L1145" s="1">
        <v>3.4466109354980198E-4</v>
      </c>
      <c r="M1145" s="1">
        <v>3.72740876628085E-4</v>
      </c>
      <c r="N1145" s="1">
        <v>775</v>
      </c>
      <c r="O1145" s="1">
        <v>4.4862114009447298E-4</v>
      </c>
      <c r="P1145" s="1">
        <v>510</v>
      </c>
      <c r="Q1145" s="1">
        <v>3.93496768083423E-4</v>
      </c>
      <c r="R1145" s="1">
        <v>317</v>
      </c>
      <c r="S1145" s="1">
        <v>5.7343370281159802E-4</v>
      </c>
      <c r="T1145" s="1">
        <v>342</v>
      </c>
    </row>
    <row r="1146" spans="1:20" x14ac:dyDescent="0.25">
      <c r="A1146" s="1">
        <v>2769255</v>
      </c>
      <c r="B1146" s="1">
        <v>3.4728319999999999E-3</v>
      </c>
      <c r="C1146" s="1">
        <v>2.6438001077622099E-4</v>
      </c>
      <c r="D1146" s="1">
        <v>2.3475613852497101E-4</v>
      </c>
      <c r="E1146" s="1">
        <v>5.4448022274300402E-4</v>
      </c>
      <c r="F1146" s="1">
        <v>6.7936576670035698E-4</v>
      </c>
      <c r="G1146" s="1">
        <v>5.1562150474637703E-4</v>
      </c>
      <c r="H1146" s="1">
        <v>2.70675867795944E-4</v>
      </c>
      <c r="I1146" s="1">
        <v>3.4717528615146799E-4</v>
      </c>
      <c r="J1146" s="1">
        <v>4.5942203723825498E-4</v>
      </c>
      <c r="K1146" s="1">
        <v>3.8604147266596501E-4</v>
      </c>
      <c r="L1146" s="1">
        <v>3.5146009759046099E-4</v>
      </c>
      <c r="M1146" s="1">
        <v>5.58883533813059E-4</v>
      </c>
      <c r="N1146" s="1">
        <v>480</v>
      </c>
      <c r="O1146" s="1">
        <v>5.1476160297170195E-4</v>
      </c>
      <c r="P1146" s="1">
        <v>408</v>
      </c>
      <c r="Q1146" s="1">
        <v>1.33726091007702E-4</v>
      </c>
      <c r="R1146" s="1">
        <v>832</v>
      </c>
      <c r="S1146" s="1">
        <v>4.9473776016384298E-4</v>
      </c>
      <c r="T1146" s="1">
        <v>475</v>
      </c>
    </row>
    <row r="1147" spans="1:20" x14ac:dyDescent="0.25">
      <c r="A1147" s="1">
        <v>2774519</v>
      </c>
      <c r="B1147" s="1">
        <v>6.8473300000000004E-3</v>
      </c>
      <c r="C1147" s="1">
        <v>0</v>
      </c>
      <c r="D1147" s="2">
        <v>6.8513945734594004E-5</v>
      </c>
      <c r="E1147" s="1">
        <v>0</v>
      </c>
      <c r="F1147" s="1">
        <v>1.1865101987495999E-4</v>
      </c>
      <c r="G1147" s="1">
        <v>0</v>
      </c>
      <c r="H1147" s="1">
        <v>1.2055382103426301E-4</v>
      </c>
      <c r="I1147" s="1">
        <v>0</v>
      </c>
      <c r="J1147" s="1">
        <v>0</v>
      </c>
      <c r="K1147" s="1">
        <v>7.4950112029910001E-3</v>
      </c>
      <c r="L1147" s="1">
        <v>3.8846829556860003E-4</v>
      </c>
      <c r="M1147" s="1">
        <v>4.0062595508061301E-4</v>
      </c>
      <c r="N1147" s="1">
        <v>725</v>
      </c>
      <c r="O1147" s="1">
        <v>0</v>
      </c>
      <c r="P1147" s="1">
        <v>1478</v>
      </c>
      <c r="Q1147" s="1">
        <v>0</v>
      </c>
      <c r="R1147" s="1">
        <v>1663</v>
      </c>
      <c r="S1147" s="1">
        <v>0</v>
      </c>
      <c r="T1147" s="1">
        <v>1794</v>
      </c>
    </row>
    <row r="1148" spans="1:20" x14ac:dyDescent="0.25">
      <c r="A1148" s="1">
        <v>2779174</v>
      </c>
      <c r="B1148" s="1">
        <v>2.1200960000000001E-3</v>
      </c>
      <c r="C1148" s="1">
        <v>5.1689805695786996E-4</v>
      </c>
      <c r="D1148" s="1">
        <v>1.6015370783861699E-4</v>
      </c>
      <c r="E1148" s="1">
        <v>3.2627850305288998E-4</v>
      </c>
      <c r="F1148" s="1">
        <v>0</v>
      </c>
      <c r="G1148" s="1">
        <v>1.5695706242695401E-3</v>
      </c>
      <c r="H1148" s="2">
        <v>5.9551981394179098E-5</v>
      </c>
      <c r="I1148" s="1">
        <v>0</v>
      </c>
      <c r="J1148" s="1">
        <v>1.81835537659935E-4</v>
      </c>
      <c r="K1148" s="1">
        <v>3.8919565849937499E-4</v>
      </c>
      <c r="L1148" s="1">
        <v>4.5967585174366799E-4</v>
      </c>
      <c r="M1148" s="1">
        <v>3.4061603946611198E-4</v>
      </c>
      <c r="N1148" s="1">
        <v>842</v>
      </c>
      <c r="O1148" s="1">
        <v>3.90061264624819E-4</v>
      </c>
      <c r="P1148" s="1">
        <v>636</v>
      </c>
      <c r="Q1148" s="1">
        <v>0</v>
      </c>
      <c r="R1148" s="1">
        <v>1314</v>
      </c>
      <c r="S1148" s="1">
        <v>3.1474875868298103E-4</v>
      </c>
      <c r="T1148" s="1">
        <v>908</v>
      </c>
    </row>
    <row r="1149" spans="1:20" x14ac:dyDescent="0.25">
      <c r="A1149" s="1">
        <v>2779315</v>
      </c>
      <c r="B1149" s="1">
        <v>2.2481789999999999E-3</v>
      </c>
      <c r="C1149" s="1">
        <v>1.5112321125343401E-4</v>
      </c>
      <c r="D1149" s="1">
        <v>2.7321267407387397E-4</v>
      </c>
      <c r="E1149" s="1">
        <v>5.3796952124684995E-4</v>
      </c>
      <c r="F1149" s="1">
        <v>6.1993562849238504E-4</v>
      </c>
      <c r="G1149" s="1">
        <v>1.8487383204046599E-4</v>
      </c>
      <c r="H1149" s="1">
        <v>1.14084112283308E-4</v>
      </c>
      <c r="I1149" s="1">
        <v>2.14949570363387E-4</v>
      </c>
      <c r="J1149" s="1">
        <v>1.2671828153543101E-4</v>
      </c>
      <c r="K1149" s="1">
        <v>1.63250748300924E-4</v>
      </c>
      <c r="L1149" s="1">
        <v>0</v>
      </c>
      <c r="M1149" s="1">
        <v>0</v>
      </c>
      <c r="N1149" s="1">
        <v>1797</v>
      </c>
      <c r="O1149" s="1">
        <v>0</v>
      </c>
      <c r="P1149" s="1">
        <v>1872</v>
      </c>
      <c r="Q1149" s="1">
        <v>0</v>
      </c>
      <c r="R1149" s="1">
        <v>1896</v>
      </c>
      <c r="S1149" s="1">
        <v>5.5485492339357701E-4</v>
      </c>
      <c r="T1149" s="1">
        <v>368</v>
      </c>
    </row>
    <row r="1150" spans="1:20" x14ac:dyDescent="0.25">
      <c r="A1150" s="1">
        <v>2780546</v>
      </c>
      <c r="B1150" s="1">
        <v>5.0273560000000002E-3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2">
        <v>1.85776989383157E-5</v>
      </c>
      <c r="J1150" s="1">
        <v>0</v>
      </c>
      <c r="K1150" s="1">
        <v>0</v>
      </c>
      <c r="L1150" s="1">
        <v>0</v>
      </c>
      <c r="M1150" s="1">
        <v>0</v>
      </c>
      <c r="N1150" s="1">
        <v>1867</v>
      </c>
      <c r="O1150" s="1">
        <v>0</v>
      </c>
      <c r="P1150" s="1">
        <v>1914</v>
      </c>
      <c r="Q1150" s="1">
        <v>2.2610290034208401E-4</v>
      </c>
      <c r="R1150" s="1">
        <v>601</v>
      </c>
      <c r="S1150" s="1">
        <v>0</v>
      </c>
      <c r="T1150" s="1">
        <v>1470</v>
      </c>
    </row>
    <row r="1151" spans="1:20" x14ac:dyDescent="0.25">
      <c r="A1151" s="1">
        <v>2782569</v>
      </c>
      <c r="B1151" s="1">
        <v>1.9416640000000001E-3</v>
      </c>
      <c r="C1151" s="1">
        <v>0</v>
      </c>
      <c r="D1151" s="1">
        <v>2.4708334240130999E-4</v>
      </c>
      <c r="E1151" s="1">
        <v>0</v>
      </c>
      <c r="F1151" s="1">
        <v>0</v>
      </c>
      <c r="G1151" s="1">
        <v>0</v>
      </c>
      <c r="H1151" s="1">
        <v>3.8463113014586199E-4</v>
      </c>
      <c r="I1151" s="1">
        <v>2.6937865186482599E-3</v>
      </c>
      <c r="J1151" s="1">
        <v>0</v>
      </c>
      <c r="K1151" s="1">
        <v>2.9257423011586E-4</v>
      </c>
      <c r="L1151" s="1">
        <v>0</v>
      </c>
      <c r="M1151" s="1">
        <v>0</v>
      </c>
      <c r="N1151" s="1">
        <v>1817</v>
      </c>
      <c r="O1151" s="1">
        <v>2.1661647770088101E-4</v>
      </c>
      <c r="P1151" s="1">
        <v>1035</v>
      </c>
      <c r="Q1151" s="1">
        <v>0</v>
      </c>
      <c r="R1151" s="1">
        <v>1447</v>
      </c>
      <c r="S1151" s="1">
        <v>0</v>
      </c>
      <c r="T1151" s="1">
        <v>1712</v>
      </c>
    </row>
    <row r="1152" spans="1:20" x14ac:dyDescent="0.25">
      <c r="A1152" s="1">
        <v>2783804</v>
      </c>
      <c r="B1152" s="1">
        <v>1.3641636E-2</v>
      </c>
      <c r="C1152" s="1">
        <v>5.4678944870829504E-3</v>
      </c>
      <c r="D1152" s="1">
        <v>2.51564802601933E-3</v>
      </c>
      <c r="E1152" s="1">
        <v>4.2229648679494797E-3</v>
      </c>
      <c r="F1152" s="1">
        <v>0</v>
      </c>
      <c r="G1152" s="1">
        <v>8.7390921544283596E-4</v>
      </c>
      <c r="H1152" s="1">
        <v>0</v>
      </c>
      <c r="I1152" s="1">
        <v>1.30378804169595E-3</v>
      </c>
      <c r="J1152" s="1">
        <v>9.17697965633124E-4</v>
      </c>
      <c r="K1152" s="1">
        <v>1.5179822221398299E-3</v>
      </c>
      <c r="L1152" s="1">
        <v>3.9624437340535202E-4</v>
      </c>
      <c r="M1152" s="1">
        <v>0</v>
      </c>
      <c r="N1152" s="1">
        <v>1514</v>
      </c>
      <c r="O1152" s="1">
        <v>0</v>
      </c>
      <c r="P1152" s="1">
        <v>1735</v>
      </c>
      <c r="Q1152" s="1">
        <v>1.06426991987973E-3</v>
      </c>
      <c r="R1152" s="1">
        <v>99</v>
      </c>
      <c r="S1152" s="1">
        <v>1.7587788170203499E-3</v>
      </c>
      <c r="T1152" s="1">
        <v>66</v>
      </c>
    </row>
    <row r="1153" spans="1:20" x14ac:dyDescent="0.25">
      <c r="A1153" s="1">
        <v>2791870</v>
      </c>
      <c r="B1153" s="1">
        <v>2.4907770999999999E-2</v>
      </c>
      <c r="C1153" s="1">
        <v>0</v>
      </c>
      <c r="D1153" s="1">
        <v>1.00602803286165E-3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5.5305717978626403E-4</v>
      </c>
      <c r="K1153" s="1">
        <v>0</v>
      </c>
      <c r="L1153" s="1">
        <v>0</v>
      </c>
      <c r="M1153" s="1">
        <v>0</v>
      </c>
      <c r="N1153" s="1">
        <v>1724</v>
      </c>
      <c r="O1153" s="1">
        <v>9.9202347919344902E-3</v>
      </c>
      <c r="P1153" s="1">
        <v>14</v>
      </c>
      <c r="Q1153" s="1">
        <v>4.5963120646774698E-4</v>
      </c>
      <c r="R1153" s="1">
        <v>252</v>
      </c>
      <c r="S1153" s="1">
        <v>0</v>
      </c>
      <c r="T1153" s="1">
        <v>1427</v>
      </c>
    </row>
    <row r="1154" spans="1:20" x14ac:dyDescent="0.25">
      <c r="A1154" s="1">
        <v>2793201</v>
      </c>
      <c r="B1154" s="1">
        <v>3.8824100000000002E-3</v>
      </c>
      <c r="C1154" s="1">
        <v>8.9724961435422301E-4</v>
      </c>
      <c r="D1154" s="1">
        <v>2.23983405157923E-3</v>
      </c>
      <c r="E1154" s="1">
        <v>1.36204320006072E-3</v>
      </c>
      <c r="F1154" s="1">
        <v>0</v>
      </c>
      <c r="G1154" s="1">
        <v>1.4239934971556E-3</v>
      </c>
      <c r="H1154" s="1">
        <v>9.906255872920149E-4</v>
      </c>
      <c r="I1154" s="1">
        <v>0</v>
      </c>
      <c r="J1154" s="1">
        <v>2.2604358382522999E-3</v>
      </c>
      <c r="K1154" s="1">
        <v>6.8833230761811105E-4</v>
      </c>
      <c r="L1154" s="1">
        <v>0</v>
      </c>
      <c r="M1154" s="1">
        <v>0</v>
      </c>
      <c r="N1154" s="1">
        <v>1693</v>
      </c>
      <c r="O1154" s="1">
        <v>0</v>
      </c>
      <c r="P1154" s="1">
        <v>1815</v>
      </c>
      <c r="Q1154" s="1">
        <v>0</v>
      </c>
      <c r="R1154" s="1">
        <v>1861</v>
      </c>
      <c r="S1154" s="1">
        <v>1.24302925541996E-3</v>
      </c>
      <c r="T1154" s="1">
        <v>98</v>
      </c>
    </row>
    <row r="1155" spans="1:20" x14ac:dyDescent="0.25">
      <c r="A1155" s="1">
        <v>2804546</v>
      </c>
      <c r="B1155" s="1">
        <v>4.3814170000000003E-3</v>
      </c>
      <c r="C1155" s="1">
        <v>3.6454929504543499E-3</v>
      </c>
      <c r="D1155" s="1">
        <v>6.1249127611517895E-4</v>
      </c>
      <c r="E1155" s="2">
        <v>7.6070922659709995E-5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3.6799843655899102E-4</v>
      </c>
      <c r="N1155" s="1">
        <v>786</v>
      </c>
      <c r="O1155" s="1">
        <v>5.2976491861045296E-4</v>
      </c>
      <c r="P1155" s="1">
        <v>392</v>
      </c>
      <c r="Q1155" s="1">
        <v>0</v>
      </c>
      <c r="R1155" s="1">
        <v>1237</v>
      </c>
      <c r="S1155" s="2">
        <v>5.2019281611137498E-6</v>
      </c>
      <c r="T1155" s="1">
        <v>1333</v>
      </c>
    </row>
    <row r="1156" spans="1:20" x14ac:dyDescent="0.25">
      <c r="A1156" s="1">
        <v>2810062</v>
      </c>
      <c r="B1156" s="1">
        <v>2.04141E-3</v>
      </c>
      <c r="C1156" s="1">
        <v>2.2309395717456899E-4</v>
      </c>
      <c r="D1156" s="1">
        <v>0</v>
      </c>
      <c r="E1156" s="1">
        <v>0</v>
      </c>
      <c r="F1156" s="1">
        <v>0</v>
      </c>
      <c r="G1156" s="1">
        <v>2.3253461404237801E-4</v>
      </c>
      <c r="H1156" s="1">
        <v>0</v>
      </c>
      <c r="I1156" s="1">
        <v>2.4491111980751103E-4</v>
      </c>
      <c r="J1156" s="1">
        <v>0</v>
      </c>
      <c r="K1156" s="1">
        <v>0</v>
      </c>
      <c r="L1156" s="1">
        <v>7.8645732719451102E-4</v>
      </c>
      <c r="M1156" s="1">
        <v>2.21825204789638E-4</v>
      </c>
      <c r="N1156" s="1">
        <v>1058</v>
      </c>
      <c r="O1156" s="1">
        <v>3.1877370201982498E-4</v>
      </c>
      <c r="P1156" s="1">
        <v>794</v>
      </c>
      <c r="Q1156" s="1">
        <v>0</v>
      </c>
      <c r="R1156" s="1">
        <v>1355</v>
      </c>
      <c r="S1156" s="1">
        <v>1.10086599306669E-4</v>
      </c>
      <c r="T1156" s="1">
        <v>1266</v>
      </c>
    </row>
    <row r="1157" spans="1:20" x14ac:dyDescent="0.25">
      <c r="A1157" s="1">
        <v>2810147</v>
      </c>
      <c r="B1157" s="1">
        <v>3.1142050000000001E-3</v>
      </c>
      <c r="C1157" s="1">
        <v>2.15949708945117E-4</v>
      </c>
      <c r="D1157" s="1">
        <v>3.5978833329863798E-4</v>
      </c>
      <c r="E1157" s="1">
        <v>1.9246163719799299E-4</v>
      </c>
      <c r="F1157" s="1">
        <v>0</v>
      </c>
      <c r="G1157" s="1">
        <v>3.4989602863788599E-4</v>
      </c>
      <c r="H1157" s="1">
        <v>2.7126446366310098E-4</v>
      </c>
      <c r="I1157" s="1">
        <v>1.5280983643606301E-3</v>
      </c>
      <c r="J1157" s="1">
        <v>7.3419383261352702E-4</v>
      </c>
      <c r="K1157" s="1">
        <v>0</v>
      </c>
      <c r="L1157" s="1">
        <v>2.3872697784099701E-4</v>
      </c>
      <c r="M1157" s="1">
        <v>3.1598482746630902E-4</v>
      </c>
      <c r="N1157" s="1">
        <v>890</v>
      </c>
      <c r="O1157" s="1">
        <v>4.6561099588871002E-4</v>
      </c>
      <c r="P1157" s="1">
        <v>479</v>
      </c>
      <c r="Q1157" s="1">
        <v>1.75519875483587E-4</v>
      </c>
      <c r="R1157" s="1">
        <v>723</v>
      </c>
      <c r="S1157" s="1">
        <v>1.8338669906370301E-4</v>
      </c>
      <c r="T1157" s="1">
        <v>1167</v>
      </c>
    </row>
    <row r="1158" spans="1:20" x14ac:dyDescent="0.25">
      <c r="A1158" s="1">
        <v>2810227</v>
      </c>
      <c r="B1158" s="1">
        <v>4.7657949999999998E-3</v>
      </c>
      <c r="C1158" s="1">
        <v>0</v>
      </c>
      <c r="D1158" s="1">
        <v>0</v>
      </c>
      <c r="E1158" s="2">
        <v>7.3843802965711802E-5</v>
      </c>
      <c r="F1158" s="1">
        <v>6.9819879718124797E-3</v>
      </c>
      <c r="G1158" s="1">
        <v>4.8538143164478199E-4</v>
      </c>
      <c r="H1158" s="1">
        <v>0</v>
      </c>
      <c r="I1158" s="1">
        <v>0</v>
      </c>
      <c r="J1158" s="1">
        <v>7.1420025778934305E-4</v>
      </c>
      <c r="K1158" s="1">
        <v>4.6268195728771302E-4</v>
      </c>
      <c r="L1158" s="1">
        <v>7.4038439197465702E-4</v>
      </c>
      <c r="M1158" s="1">
        <v>4.1615363443270299E-4</v>
      </c>
      <c r="N1158" s="1">
        <v>700</v>
      </c>
      <c r="O1158" s="1">
        <v>0</v>
      </c>
      <c r="P1158" s="1">
        <v>1475</v>
      </c>
      <c r="Q1158" s="1">
        <v>0</v>
      </c>
      <c r="R1158" s="1">
        <v>1661</v>
      </c>
      <c r="S1158" s="1">
        <v>3.77171352738514E-4</v>
      </c>
      <c r="T1158" s="1">
        <v>752</v>
      </c>
    </row>
    <row r="1159" spans="1:20" x14ac:dyDescent="0.25">
      <c r="A1159" s="1">
        <v>2810518</v>
      </c>
      <c r="B1159" s="1">
        <v>1.846047E-3</v>
      </c>
      <c r="C1159" s="1">
        <v>0</v>
      </c>
      <c r="D1159" s="1">
        <v>0</v>
      </c>
      <c r="E1159" s="1">
        <v>1.89316910109482E-4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4.5353062450885703E-3</v>
      </c>
      <c r="L1159" s="1">
        <v>0</v>
      </c>
      <c r="M1159" s="2">
        <v>8.2670201663859094E-5</v>
      </c>
      <c r="N1159" s="1">
        <v>1232</v>
      </c>
      <c r="O1159" s="2">
        <v>7.4397306889295497E-5</v>
      </c>
      <c r="P1159" s="1">
        <v>1204</v>
      </c>
      <c r="Q1159" s="1">
        <v>0</v>
      </c>
      <c r="R1159" s="1">
        <v>1521</v>
      </c>
      <c r="S1159" s="1">
        <v>0</v>
      </c>
      <c r="T1159" s="1">
        <v>1735</v>
      </c>
    </row>
    <row r="1160" spans="1:20" x14ac:dyDescent="0.25">
      <c r="A1160" s="1">
        <v>2810840</v>
      </c>
      <c r="B1160" s="1">
        <v>2.0717980000000001E-3</v>
      </c>
      <c r="C1160" s="2">
        <v>1.80926392090441E-7</v>
      </c>
      <c r="D1160" s="1">
        <v>5.47799922060221E-4</v>
      </c>
      <c r="E1160" s="1">
        <v>5.2222254453226902E-4</v>
      </c>
      <c r="F1160" s="1">
        <v>3.7267585867084498E-4</v>
      </c>
      <c r="G1160" s="1">
        <v>2.1232338622212399E-4</v>
      </c>
      <c r="H1160" s="1">
        <v>0</v>
      </c>
      <c r="I1160" s="1">
        <v>4.3791835196316199E-4</v>
      </c>
      <c r="J1160" s="1">
        <v>3.2739408197812698E-4</v>
      </c>
      <c r="K1160" s="2">
        <v>3.7241654354147599E-5</v>
      </c>
      <c r="L1160" s="1">
        <v>3.5387728712521401E-4</v>
      </c>
      <c r="M1160" s="1">
        <v>0</v>
      </c>
      <c r="N1160" s="1">
        <v>1532</v>
      </c>
      <c r="O1160" s="1">
        <v>0</v>
      </c>
      <c r="P1160" s="1">
        <v>1741</v>
      </c>
      <c r="Q1160" s="2">
        <v>5.5713531764922603E-5</v>
      </c>
      <c r="R1160" s="1">
        <v>991</v>
      </c>
      <c r="S1160" s="1">
        <v>7.1348581695929105E-4</v>
      </c>
      <c r="T1160" s="1">
        <v>225</v>
      </c>
    </row>
    <row r="1161" spans="1:20" x14ac:dyDescent="0.25">
      <c r="A1161" s="1">
        <v>2811157</v>
      </c>
      <c r="B1161" s="1">
        <v>2.1564610000000001E-3</v>
      </c>
      <c r="C1161" s="1">
        <v>5.5810867343097904E-4</v>
      </c>
      <c r="D1161" s="1">
        <v>4.8091885400936002E-4</v>
      </c>
      <c r="E1161" s="1">
        <v>8.15321342088282E-4</v>
      </c>
      <c r="F1161" s="1">
        <v>5.6220492115244204E-4</v>
      </c>
      <c r="G1161" s="1">
        <v>0</v>
      </c>
      <c r="H1161" s="1">
        <v>2.0985200535505999E-4</v>
      </c>
      <c r="I1161" s="1">
        <v>0</v>
      </c>
      <c r="J1161" s="1">
        <v>9.2589319683611295E-4</v>
      </c>
      <c r="K1161" s="1">
        <v>1.46215222775936E-3</v>
      </c>
      <c r="L1161" s="1">
        <v>2.0818402117583901E-4</v>
      </c>
      <c r="M1161" s="1">
        <v>0</v>
      </c>
      <c r="N1161" s="1">
        <v>1607</v>
      </c>
      <c r="O1161" s="1">
        <v>1.5658208576496601E-4</v>
      </c>
      <c r="P1161" s="1">
        <v>1128</v>
      </c>
      <c r="Q1161" s="1">
        <v>0</v>
      </c>
      <c r="R1161" s="1">
        <v>1486</v>
      </c>
      <c r="S1161" s="1">
        <v>0</v>
      </c>
      <c r="T1161" s="1">
        <v>1724</v>
      </c>
    </row>
    <row r="1162" spans="1:20" x14ac:dyDescent="0.25">
      <c r="A1162" s="1">
        <v>2812389</v>
      </c>
      <c r="B1162" s="1">
        <v>5.154797E-3</v>
      </c>
      <c r="C1162" s="1">
        <v>0</v>
      </c>
      <c r="D1162" s="1">
        <v>0</v>
      </c>
      <c r="E1162" s="1">
        <v>0</v>
      </c>
      <c r="F1162" s="1">
        <v>4.4817410525865799E-4</v>
      </c>
      <c r="G1162" s="1">
        <v>0</v>
      </c>
      <c r="H1162" s="1">
        <v>2.8947071405127601E-4</v>
      </c>
      <c r="I1162" s="1">
        <v>3.57884040568023E-4</v>
      </c>
      <c r="J1162" s="1">
        <v>4.4151322799734701E-4</v>
      </c>
      <c r="K1162" s="1">
        <v>3.2057144562713802E-4</v>
      </c>
      <c r="L1162" s="1">
        <v>5.6837260490283305E-4</v>
      </c>
      <c r="M1162" s="1">
        <v>5.6977011263370497E-3</v>
      </c>
      <c r="N1162" s="1">
        <v>17</v>
      </c>
      <c r="O1162" s="1">
        <v>0</v>
      </c>
      <c r="P1162" s="1">
        <v>1283</v>
      </c>
      <c r="Q1162" s="1">
        <v>5.1513820653781295E-4</v>
      </c>
      <c r="R1162" s="1">
        <v>204</v>
      </c>
      <c r="S1162" s="1">
        <v>0</v>
      </c>
      <c r="T1162" s="1">
        <v>1416</v>
      </c>
    </row>
    <row r="1163" spans="1:20" x14ac:dyDescent="0.25">
      <c r="A1163" s="1">
        <v>2812722</v>
      </c>
      <c r="B1163" s="1">
        <v>1.9926039999999998E-3</v>
      </c>
      <c r="C1163" s="1">
        <v>5.2951159887015798E-4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1.8813151109497899E-4</v>
      </c>
      <c r="J1163" s="1">
        <v>5.7416921481490103E-4</v>
      </c>
      <c r="K1163" s="1">
        <v>1.5649832494091199E-4</v>
      </c>
      <c r="L1163" s="1">
        <v>2.7888652402907599E-4</v>
      </c>
      <c r="M1163" s="1">
        <v>4.7559081576764502E-4</v>
      </c>
      <c r="N1163" s="1">
        <v>598</v>
      </c>
      <c r="O1163" s="1">
        <v>4.2251541162841E-4</v>
      </c>
      <c r="P1163" s="1">
        <v>574</v>
      </c>
      <c r="Q1163" s="1">
        <v>2.4853821378201197E-4</v>
      </c>
      <c r="R1163" s="1">
        <v>556</v>
      </c>
      <c r="S1163" s="1">
        <v>3.5279578878544201E-4</v>
      </c>
      <c r="T1163" s="1">
        <v>815</v>
      </c>
    </row>
    <row r="1164" spans="1:20" x14ac:dyDescent="0.25">
      <c r="A1164" s="1">
        <v>2813524</v>
      </c>
      <c r="B1164" s="1">
        <v>8.0214699999999993E-3</v>
      </c>
      <c r="C1164" s="1">
        <v>0</v>
      </c>
      <c r="D1164" s="1">
        <v>5.2762107225134904E-4</v>
      </c>
      <c r="E1164" s="1">
        <v>2.7528373175300598E-4</v>
      </c>
      <c r="F1164" s="1">
        <v>1.51875428855419E-4</v>
      </c>
      <c r="G1164" s="1">
        <v>1.98564201127737E-4</v>
      </c>
      <c r="H1164" s="1">
        <v>1.3606263382826E-4</v>
      </c>
      <c r="I1164" s="1">
        <v>6.4328024163842201E-3</v>
      </c>
      <c r="J1164" s="1">
        <v>1.2941895693074901E-4</v>
      </c>
      <c r="K1164" s="1">
        <v>0</v>
      </c>
      <c r="L1164" s="1">
        <v>2.6647973572835299E-4</v>
      </c>
      <c r="M1164" s="1">
        <v>0</v>
      </c>
      <c r="N1164" s="1">
        <v>1578</v>
      </c>
      <c r="O1164" s="2">
        <v>3.76699472326436E-6</v>
      </c>
      <c r="P1164" s="1">
        <v>1266</v>
      </c>
      <c r="Q1164" s="1">
        <v>4.3370577623136298E-4</v>
      </c>
      <c r="R1164" s="1">
        <v>275</v>
      </c>
      <c r="S1164" s="2">
        <v>1.2666192787946699E-6</v>
      </c>
      <c r="T1164" s="1">
        <v>1338</v>
      </c>
    </row>
    <row r="1165" spans="1:20" x14ac:dyDescent="0.25">
      <c r="A1165" s="1">
        <v>2814351</v>
      </c>
      <c r="B1165" s="1">
        <v>1.8476569999999999E-3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2.88445531623438E-4</v>
      </c>
      <c r="I1165" s="1">
        <v>0</v>
      </c>
      <c r="J1165" s="1">
        <v>1.6143340326379901E-4</v>
      </c>
      <c r="K1165" s="1">
        <v>0</v>
      </c>
      <c r="L1165" s="1">
        <v>0</v>
      </c>
      <c r="M1165" s="1">
        <v>0</v>
      </c>
      <c r="N1165" s="1">
        <v>1793</v>
      </c>
      <c r="O1165" s="1">
        <v>3.9028984610922602E-4</v>
      </c>
      <c r="P1165" s="1">
        <v>634</v>
      </c>
      <c r="Q1165" s="1">
        <v>3.62130173016339E-4</v>
      </c>
      <c r="R1165" s="1">
        <v>361</v>
      </c>
      <c r="S1165" s="1">
        <v>1.8557577277533699E-4</v>
      </c>
      <c r="T1165" s="1">
        <v>1160</v>
      </c>
    </row>
    <row r="1166" spans="1:20" x14ac:dyDescent="0.25">
      <c r="A1166" s="1">
        <v>2816157</v>
      </c>
      <c r="B1166" s="1">
        <v>2.2816630000000002E-3</v>
      </c>
      <c r="C1166" s="1">
        <v>0</v>
      </c>
      <c r="D1166" s="1">
        <v>0</v>
      </c>
      <c r="E1166" s="1">
        <v>1.69229507446289E-3</v>
      </c>
      <c r="F1166" s="1">
        <v>0</v>
      </c>
      <c r="G1166" s="1">
        <v>2.55983904935419E-3</v>
      </c>
      <c r="H1166" s="1">
        <v>0</v>
      </c>
      <c r="I1166" s="2">
        <v>2.56880939559778E-5</v>
      </c>
      <c r="J1166" s="1">
        <v>1.85236195102334E-3</v>
      </c>
      <c r="K1166" s="2">
        <v>4.9948284868150902E-5</v>
      </c>
      <c r="L1166" s="1">
        <v>0</v>
      </c>
      <c r="M1166" s="1">
        <v>0</v>
      </c>
      <c r="N1166" s="1">
        <v>1697</v>
      </c>
      <c r="O1166" s="1">
        <v>6.7244569072499795E-4</v>
      </c>
      <c r="P1166" s="1">
        <v>256</v>
      </c>
      <c r="Q1166" s="1">
        <v>0</v>
      </c>
      <c r="R1166" s="1">
        <v>1187</v>
      </c>
      <c r="S1166" s="1">
        <v>0</v>
      </c>
      <c r="T1166" s="1">
        <v>1620</v>
      </c>
    </row>
    <row r="1167" spans="1:20" x14ac:dyDescent="0.25">
      <c r="A1167" s="1">
        <v>2821090</v>
      </c>
      <c r="B1167" s="1">
        <v>3.0082870000000001E-3</v>
      </c>
      <c r="C1167" s="1">
        <v>3.9103929884731699E-4</v>
      </c>
      <c r="D1167" s="1">
        <v>4.1159984539262902E-4</v>
      </c>
      <c r="E1167" s="1">
        <v>4.5390214654617001E-4</v>
      </c>
      <c r="F1167" s="2">
        <v>2.2685268049826801E-5</v>
      </c>
      <c r="G1167" s="1">
        <v>0</v>
      </c>
      <c r="H1167" s="1">
        <v>1.10051609226502E-4</v>
      </c>
      <c r="I1167" s="1">
        <v>1.3018747267778901E-4</v>
      </c>
      <c r="J1167" s="1">
        <v>4.6096637379377999E-4</v>
      </c>
      <c r="K1167" s="1">
        <v>5.04202034790068E-4</v>
      </c>
      <c r="L1167" s="1">
        <v>4.3736243969760803E-4</v>
      </c>
      <c r="M1167" s="1">
        <v>2.0271363609935999E-4</v>
      </c>
      <c r="N1167" s="1">
        <v>1097</v>
      </c>
      <c r="O1167" s="1">
        <v>0</v>
      </c>
      <c r="P1167" s="1">
        <v>1562</v>
      </c>
      <c r="Q1167" s="1">
        <v>3.4908027737401399E-4</v>
      </c>
      <c r="R1167" s="1">
        <v>384</v>
      </c>
      <c r="S1167" s="1">
        <v>3.3643544884398498E-4</v>
      </c>
      <c r="T1167" s="1">
        <v>846</v>
      </c>
    </row>
    <row r="1168" spans="1:20" x14ac:dyDescent="0.25">
      <c r="A1168" s="1">
        <v>2822489</v>
      </c>
      <c r="B1168" s="1">
        <v>1.9291429999999999E-3</v>
      </c>
      <c r="C1168" s="1">
        <v>1.9410256936680501E-4</v>
      </c>
      <c r="D1168" s="1">
        <v>7.3170068208128203E-4</v>
      </c>
      <c r="E1168" s="1">
        <v>0</v>
      </c>
      <c r="F1168" s="1">
        <v>4.8750324640423E-4</v>
      </c>
      <c r="G1168" s="1">
        <v>5.8701052330434301E-4</v>
      </c>
      <c r="H1168" s="1">
        <v>3.1498991302214498E-4</v>
      </c>
      <c r="I1168" s="1">
        <v>3.8004829548299302E-4</v>
      </c>
      <c r="J1168" s="1">
        <v>4.7694987733848301E-4</v>
      </c>
      <c r="K1168" s="1">
        <v>5.4109672782942598E-4</v>
      </c>
      <c r="L1168" s="1">
        <v>4.0384297608397901E-4</v>
      </c>
      <c r="M1168" s="1">
        <v>8.5536547703668399E-4</v>
      </c>
      <c r="N1168" s="1">
        <v>210</v>
      </c>
      <c r="O1168" s="1">
        <v>1.21709890663623E-4</v>
      </c>
      <c r="P1168" s="1">
        <v>1162</v>
      </c>
      <c r="Q1168" s="1">
        <v>0</v>
      </c>
      <c r="R1168" s="1">
        <v>1500</v>
      </c>
      <c r="S1168" s="1">
        <v>2.5119155179709099E-4</v>
      </c>
      <c r="T1168" s="1">
        <v>1066</v>
      </c>
    </row>
    <row r="1169" spans="1:20" x14ac:dyDescent="0.25">
      <c r="A1169" s="1">
        <v>2824508</v>
      </c>
      <c r="B1169" s="1">
        <v>2.761683E-3</v>
      </c>
      <c r="C1169" s="1">
        <v>0</v>
      </c>
      <c r="D1169" s="1">
        <v>3.6567138158716202E-4</v>
      </c>
      <c r="E1169" s="1">
        <v>1.71559455338865E-3</v>
      </c>
      <c r="F1169" s="1">
        <v>4.3110852129757399E-4</v>
      </c>
      <c r="G1169" s="1">
        <v>7.2586623718961997E-4</v>
      </c>
      <c r="H1169" s="1">
        <v>0</v>
      </c>
      <c r="I1169" s="1">
        <v>5.2348227472975796E-4</v>
      </c>
      <c r="J1169" s="1">
        <v>1.6828482330311E-4</v>
      </c>
      <c r="K1169" s="1">
        <v>3.9980723522603501E-4</v>
      </c>
      <c r="L1169" s="1">
        <v>5.9356517158448696E-4</v>
      </c>
      <c r="M1169" s="1">
        <v>2.3335737932939001E-4</v>
      </c>
      <c r="N1169" s="1">
        <v>1042</v>
      </c>
      <c r="O1169" s="1">
        <v>0</v>
      </c>
      <c r="P1169" s="1">
        <v>1542</v>
      </c>
      <c r="Q1169" s="1">
        <v>0</v>
      </c>
      <c r="R1169" s="1">
        <v>1699</v>
      </c>
      <c r="S1169" s="1">
        <v>0</v>
      </c>
      <c r="T1169" s="1">
        <v>1812</v>
      </c>
    </row>
    <row r="1170" spans="1:20" x14ac:dyDescent="0.25">
      <c r="A1170" s="1">
        <v>2828542</v>
      </c>
      <c r="B1170" s="1">
        <v>9.6290119999999993E-3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5.0677736289799196E-3</v>
      </c>
      <c r="K1170" s="1">
        <v>0</v>
      </c>
      <c r="L1170" s="1">
        <v>0</v>
      </c>
      <c r="M1170" s="1">
        <v>0</v>
      </c>
      <c r="N1170" s="1">
        <v>1687</v>
      </c>
      <c r="O1170" s="1">
        <v>0</v>
      </c>
      <c r="P1170" s="1">
        <v>1810</v>
      </c>
      <c r="Q1170" s="1">
        <v>0</v>
      </c>
      <c r="R1170" s="1">
        <v>1857</v>
      </c>
      <c r="S1170" s="1">
        <v>0</v>
      </c>
      <c r="T1170" s="1">
        <v>1903</v>
      </c>
    </row>
    <row r="1171" spans="1:20" x14ac:dyDescent="0.25">
      <c r="A1171" s="1">
        <v>2832718</v>
      </c>
      <c r="B1171" s="1">
        <v>2.919498E-3</v>
      </c>
      <c r="C1171" s="1">
        <v>3.9558362914249301E-4</v>
      </c>
      <c r="D1171" s="1">
        <v>4.3512484990060302E-4</v>
      </c>
      <c r="E1171" s="1">
        <v>6.0244562337175001E-4</v>
      </c>
      <c r="F1171" s="1">
        <v>2.6838382473215401E-4</v>
      </c>
      <c r="G1171" s="1">
        <v>5.9617578517645597E-4</v>
      </c>
      <c r="H1171" s="1">
        <v>1.5602726489305401E-4</v>
      </c>
      <c r="I1171" s="1">
        <v>3.3581402385607302E-4</v>
      </c>
      <c r="J1171" s="1">
        <v>3.5188175388611799E-4</v>
      </c>
      <c r="K1171" s="1">
        <v>4.17368690250441E-4</v>
      </c>
      <c r="L1171" s="1">
        <v>3.1609521829523097E-4</v>
      </c>
      <c r="M1171" s="1">
        <v>4.1687814518809302E-4</v>
      </c>
      <c r="N1171" s="1">
        <v>699</v>
      </c>
      <c r="O1171" s="1">
        <v>3.7614416214637399E-4</v>
      </c>
      <c r="P1171" s="1">
        <v>664</v>
      </c>
      <c r="Q1171" s="1">
        <v>3.0540558509528599E-4</v>
      </c>
      <c r="R1171" s="1">
        <v>464</v>
      </c>
      <c r="S1171" s="1">
        <v>4.3922004988417002E-4</v>
      </c>
      <c r="T1171" s="1">
        <v>576</v>
      </c>
    </row>
    <row r="1172" spans="1:20" x14ac:dyDescent="0.25">
      <c r="A1172" s="1">
        <v>2832723</v>
      </c>
      <c r="B1172" s="1">
        <v>3.6687360000000001E-3</v>
      </c>
      <c r="C1172" s="1">
        <v>3.9677863242104601E-4</v>
      </c>
      <c r="D1172" s="1">
        <v>4.15649090427905E-4</v>
      </c>
      <c r="E1172" s="1">
        <v>4.6500907046720299E-4</v>
      </c>
      <c r="F1172" s="1">
        <v>3.5728423972614099E-4</v>
      </c>
      <c r="G1172" s="1">
        <v>5.8509403606876698E-4</v>
      </c>
      <c r="H1172" s="1">
        <v>1.5447191253770099E-4</v>
      </c>
      <c r="I1172" s="1">
        <v>4.9445807235315399E-4</v>
      </c>
      <c r="J1172" s="1">
        <v>3.7542337668128301E-4</v>
      </c>
      <c r="K1172" s="1">
        <v>2.9757746960967698E-4</v>
      </c>
      <c r="L1172" s="1">
        <v>4.6620093053206801E-4</v>
      </c>
      <c r="M1172" s="1">
        <v>8.2015595398843202E-4</v>
      </c>
      <c r="N1172" s="1">
        <v>244</v>
      </c>
      <c r="O1172" s="1">
        <v>5.33623911906033E-4</v>
      </c>
      <c r="P1172" s="1">
        <v>388</v>
      </c>
      <c r="Q1172" s="1">
        <v>2.64093716396018E-4</v>
      </c>
      <c r="R1172" s="1">
        <v>535</v>
      </c>
      <c r="S1172" s="1">
        <v>3.8027897244319298E-4</v>
      </c>
      <c r="T1172" s="1">
        <v>744</v>
      </c>
    </row>
    <row r="1173" spans="1:20" x14ac:dyDescent="0.25">
      <c r="A1173" s="1">
        <v>2832822</v>
      </c>
      <c r="B1173" s="1">
        <v>4.8937939999999999E-3</v>
      </c>
      <c r="C1173" s="1">
        <v>0</v>
      </c>
      <c r="D1173" s="1">
        <v>8.1877299817278905E-4</v>
      </c>
      <c r="E1173" s="1">
        <v>6.2121666269376798E-4</v>
      </c>
      <c r="F1173" s="1">
        <v>7.9931446816772201E-4</v>
      </c>
      <c r="G1173" s="1">
        <v>0</v>
      </c>
      <c r="H1173" s="1">
        <v>1.01358382380567E-4</v>
      </c>
      <c r="I1173" s="1">
        <v>2.0389229757711199E-4</v>
      </c>
      <c r="J1173" s="1">
        <v>1.1654287809506E-3</v>
      </c>
      <c r="K1173" s="1">
        <v>0</v>
      </c>
      <c r="L1173" s="1">
        <v>0</v>
      </c>
      <c r="M1173" s="1">
        <v>0</v>
      </c>
      <c r="N1173" s="1">
        <v>1701</v>
      </c>
      <c r="O1173" s="1">
        <v>0</v>
      </c>
      <c r="P1173" s="1">
        <v>1818</v>
      </c>
      <c r="Q1173" s="1">
        <v>0</v>
      </c>
      <c r="R1173" s="1">
        <v>1864</v>
      </c>
      <c r="S1173" s="1">
        <v>4.1354666464030699E-3</v>
      </c>
      <c r="T1173" s="1">
        <v>28</v>
      </c>
    </row>
    <row r="1174" spans="1:20" x14ac:dyDescent="0.25">
      <c r="A1174" s="1">
        <v>2833121</v>
      </c>
      <c r="B1174" s="1">
        <v>3.7813719999999999E-3</v>
      </c>
      <c r="C1174" s="1">
        <v>0</v>
      </c>
      <c r="D1174" s="1">
        <v>0</v>
      </c>
      <c r="E1174" s="1">
        <v>4.6789110638201199E-4</v>
      </c>
      <c r="F1174" s="1">
        <v>4.4717482523992598E-4</v>
      </c>
      <c r="G1174" s="1">
        <v>0</v>
      </c>
      <c r="H1174" s="1">
        <v>0</v>
      </c>
      <c r="I1174" s="1">
        <v>0</v>
      </c>
      <c r="J1174" s="1">
        <v>0</v>
      </c>
      <c r="K1174" s="1">
        <v>4.5045875012874603E-3</v>
      </c>
      <c r="L1174" s="1">
        <v>4.9298279918730205E-4</v>
      </c>
      <c r="M1174" s="1">
        <v>5.41630666702985E-4</v>
      </c>
      <c r="N1174" s="1">
        <v>507</v>
      </c>
      <c r="O1174" s="1">
        <v>0</v>
      </c>
      <c r="P1174" s="1">
        <v>1432</v>
      </c>
      <c r="Q1174" s="1">
        <v>0</v>
      </c>
      <c r="R1174" s="1">
        <v>1643</v>
      </c>
      <c r="S1174" s="1">
        <v>0</v>
      </c>
      <c r="T1174" s="1">
        <v>1786</v>
      </c>
    </row>
    <row r="1175" spans="1:20" x14ac:dyDescent="0.25">
      <c r="A1175" s="1">
        <v>2835272</v>
      </c>
      <c r="B1175" s="1">
        <v>3.8264530000000001E-3</v>
      </c>
      <c r="C1175" s="1">
        <v>0</v>
      </c>
      <c r="D1175" s="1">
        <v>7.0680765202268904E-4</v>
      </c>
      <c r="E1175" s="1">
        <v>0</v>
      </c>
      <c r="F1175" s="1">
        <v>0</v>
      </c>
      <c r="G1175" s="1">
        <v>5.1914347568526799E-4</v>
      </c>
      <c r="H1175" s="1">
        <v>3.0783365946263001E-3</v>
      </c>
      <c r="I1175" s="1">
        <v>3.7342720315791601E-4</v>
      </c>
      <c r="J1175" s="1">
        <v>0</v>
      </c>
      <c r="K1175" s="1">
        <v>0</v>
      </c>
      <c r="L1175" s="1">
        <v>0</v>
      </c>
      <c r="M1175" s="1">
        <v>0</v>
      </c>
      <c r="N1175" s="1">
        <v>1846</v>
      </c>
      <c r="O1175" s="1">
        <v>2.2530017304234201E-4</v>
      </c>
      <c r="P1175" s="1">
        <v>1009</v>
      </c>
      <c r="Q1175" s="1">
        <v>1.9470980623736899E-4</v>
      </c>
      <c r="R1175" s="1">
        <v>685</v>
      </c>
      <c r="S1175" s="1">
        <v>0</v>
      </c>
      <c r="T1175" s="1">
        <v>1486</v>
      </c>
    </row>
    <row r="1176" spans="1:20" x14ac:dyDescent="0.25">
      <c r="A1176" s="1">
        <v>2837431</v>
      </c>
      <c r="B1176" s="1">
        <v>2.150945E-3</v>
      </c>
      <c r="C1176" s="1">
        <v>0</v>
      </c>
      <c r="D1176" s="1">
        <v>0</v>
      </c>
      <c r="E1176" s="1">
        <v>0</v>
      </c>
      <c r="F1176" s="1">
        <v>0</v>
      </c>
      <c r="G1176" s="1">
        <v>3.0614801216870499E-3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1920</v>
      </c>
      <c r="O1176" s="1">
        <v>2.67582829110324E-4</v>
      </c>
      <c r="P1176" s="1">
        <v>927</v>
      </c>
      <c r="Q1176" s="1">
        <v>0</v>
      </c>
      <c r="R1176" s="1">
        <v>1402</v>
      </c>
      <c r="S1176" s="1">
        <v>0</v>
      </c>
      <c r="T1176" s="1">
        <v>1697</v>
      </c>
    </row>
    <row r="1177" spans="1:20" x14ac:dyDescent="0.25">
      <c r="A1177" s="1">
        <v>2839004</v>
      </c>
      <c r="B1177" s="1">
        <v>3.1019540000000001E-3</v>
      </c>
      <c r="C1177" s="1">
        <v>7.14536407031118E-4</v>
      </c>
      <c r="D1177" s="1">
        <v>4.9014175310730899E-3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1973</v>
      </c>
      <c r="O1177" s="1">
        <v>0</v>
      </c>
      <c r="P1177" s="1">
        <v>1985</v>
      </c>
      <c r="Q1177" s="1">
        <v>0</v>
      </c>
      <c r="R1177" s="1">
        <v>1989</v>
      </c>
      <c r="S1177" s="1">
        <v>0</v>
      </c>
      <c r="T1177" s="1">
        <v>1992</v>
      </c>
    </row>
    <row r="1178" spans="1:20" x14ac:dyDescent="0.25">
      <c r="A1178" s="1">
        <v>2851349</v>
      </c>
      <c r="B1178" s="1">
        <v>4.8304629000000002E-2</v>
      </c>
      <c r="C1178" s="1">
        <v>4.54376684501767E-4</v>
      </c>
      <c r="D1178" s="1">
        <v>0</v>
      </c>
      <c r="E1178" s="1">
        <v>0</v>
      </c>
      <c r="F1178" s="1">
        <v>0</v>
      </c>
      <c r="G1178" s="1">
        <v>0</v>
      </c>
      <c r="H1178" s="1">
        <v>7.6945506036281502E-2</v>
      </c>
      <c r="I1178" s="1">
        <v>0</v>
      </c>
      <c r="J1178" s="1">
        <v>0</v>
      </c>
      <c r="K1178" s="2">
        <v>1.43350453072343E-5</v>
      </c>
      <c r="L1178" s="1">
        <v>0</v>
      </c>
      <c r="M1178" s="1">
        <v>0</v>
      </c>
      <c r="N1178" s="1">
        <v>1873</v>
      </c>
      <c r="O1178" s="1">
        <v>8.9304754510521802E-4</v>
      </c>
      <c r="P1178" s="1">
        <v>148</v>
      </c>
      <c r="Q1178" s="1">
        <v>0</v>
      </c>
      <c r="R1178" s="1">
        <v>1143</v>
      </c>
      <c r="S1178" s="1">
        <v>0</v>
      </c>
      <c r="T1178" s="1">
        <v>1606</v>
      </c>
    </row>
    <row r="1179" spans="1:20" x14ac:dyDescent="0.25">
      <c r="A1179" s="1">
        <v>2854605</v>
      </c>
      <c r="B1179" s="1">
        <v>3.7136199999999999E-3</v>
      </c>
      <c r="C1179" s="1">
        <v>2.26914038648828E-4</v>
      </c>
      <c r="D1179" s="1">
        <v>1.5030978829599901E-4</v>
      </c>
      <c r="E1179" s="1">
        <v>8.2623516209423499E-4</v>
      </c>
      <c r="F1179" s="1">
        <v>3.7750561023131002E-4</v>
      </c>
      <c r="G1179" s="1">
        <v>6.2814704142510804E-4</v>
      </c>
      <c r="H1179" s="1">
        <v>1.99346832232549E-4</v>
      </c>
      <c r="I1179" s="1">
        <v>5.8546115178614801E-4</v>
      </c>
      <c r="J1179" s="1">
        <v>1.80711867869831E-4</v>
      </c>
      <c r="K1179" s="1">
        <v>6.1787542654201302E-4</v>
      </c>
      <c r="L1179" s="1">
        <v>4.4897414045408298E-4</v>
      </c>
      <c r="M1179" s="1">
        <v>4.7490088036283802E-4</v>
      </c>
      <c r="N1179" s="1">
        <v>600</v>
      </c>
      <c r="O1179" s="1">
        <v>7.1786600165069103E-4</v>
      </c>
      <c r="P1179" s="1">
        <v>220</v>
      </c>
      <c r="Q1179" s="1">
        <v>1.09711807454004E-4</v>
      </c>
      <c r="R1179" s="1">
        <v>886</v>
      </c>
      <c r="S1179" s="1">
        <v>2.7202881756238601E-4</v>
      </c>
      <c r="T1179" s="1">
        <v>1023</v>
      </c>
    </row>
    <row r="1180" spans="1:20" x14ac:dyDescent="0.25">
      <c r="A1180" s="1">
        <v>2854621</v>
      </c>
      <c r="B1180" s="1">
        <v>2.8319159999999999E-3</v>
      </c>
      <c r="C1180" s="1">
        <v>5.7168671628460201E-4</v>
      </c>
      <c r="D1180" s="1">
        <v>3.3841215190477599E-4</v>
      </c>
      <c r="E1180" s="1">
        <v>7.7118206536397305E-4</v>
      </c>
      <c r="F1180" s="1">
        <v>2.10629077628254E-4</v>
      </c>
      <c r="G1180" s="1">
        <v>5.0795788411051002E-4</v>
      </c>
      <c r="H1180" s="1">
        <v>1.81367940967902E-4</v>
      </c>
      <c r="I1180" s="1">
        <v>2.38901819102466E-4</v>
      </c>
      <c r="J1180" s="1">
        <v>4.5356809278018702E-4</v>
      </c>
      <c r="K1180" s="1">
        <v>3.1975388992577699E-4</v>
      </c>
      <c r="L1180" s="1">
        <v>4.0755321970209398E-4</v>
      </c>
      <c r="M1180" s="1">
        <v>5.2875903202220798E-4</v>
      </c>
      <c r="N1180" s="1">
        <v>527</v>
      </c>
      <c r="O1180" s="1">
        <v>2.3568763572257001E-4</v>
      </c>
      <c r="P1180" s="1">
        <v>995</v>
      </c>
      <c r="Q1180" s="1">
        <v>2.0971553749404799E-4</v>
      </c>
      <c r="R1180" s="1">
        <v>646</v>
      </c>
      <c r="S1180" s="1">
        <v>5.7346647372469295E-4</v>
      </c>
      <c r="T1180" s="1">
        <v>341</v>
      </c>
    </row>
    <row r="1181" spans="1:20" x14ac:dyDescent="0.25">
      <c r="A1181" s="1">
        <v>2854622</v>
      </c>
      <c r="B1181" s="1">
        <v>3.2028299999999998E-3</v>
      </c>
      <c r="C1181" s="1">
        <v>3.0188521486706999E-4</v>
      </c>
      <c r="D1181" s="1">
        <v>3.24931694194674E-4</v>
      </c>
      <c r="E1181" s="1">
        <v>5.5740540847182198E-4</v>
      </c>
      <c r="F1181" s="1">
        <v>4.8549062921665598E-4</v>
      </c>
      <c r="G1181" s="1">
        <v>3.52038594428449E-4</v>
      </c>
      <c r="H1181" s="1">
        <v>1.75469336681999E-4</v>
      </c>
      <c r="I1181" s="1">
        <v>4.3415496475063199E-4</v>
      </c>
      <c r="J1181" s="1">
        <v>3.0983527540229201E-4</v>
      </c>
      <c r="K1181" s="1">
        <v>4.2813786421902402E-4</v>
      </c>
      <c r="L1181" s="1">
        <v>3.45818320056423E-4</v>
      </c>
      <c r="M1181" s="1">
        <v>2.0395842147990999E-4</v>
      </c>
      <c r="N1181" s="1">
        <v>1093</v>
      </c>
      <c r="O1181" s="1">
        <v>3.71082103811204E-4</v>
      </c>
      <c r="P1181" s="1">
        <v>677</v>
      </c>
      <c r="Q1181" s="1">
        <v>4.9736374057829304E-4</v>
      </c>
      <c r="R1181" s="1">
        <v>222</v>
      </c>
      <c r="S1181" s="1">
        <v>4.7986794379539701E-4</v>
      </c>
      <c r="T1181" s="1">
        <v>507</v>
      </c>
    </row>
    <row r="1182" spans="1:20" x14ac:dyDescent="0.25">
      <c r="A1182" s="1">
        <v>2854623</v>
      </c>
      <c r="B1182" s="1">
        <v>3.9772970000000003E-3</v>
      </c>
      <c r="C1182" s="1">
        <v>2.7151018730364702E-4</v>
      </c>
      <c r="D1182" s="1">
        <v>5.3179817041382096E-4</v>
      </c>
      <c r="E1182" s="1">
        <v>2.9752036789432098E-4</v>
      </c>
      <c r="F1182" s="1">
        <v>1.58906696015037E-4</v>
      </c>
      <c r="G1182" s="1">
        <v>5.9167173458263202E-4</v>
      </c>
      <c r="H1182" s="1">
        <v>3.3434209763072399E-4</v>
      </c>
      <c r="I1182" s="1">
        <v>3.7300682743079901E-4</v>
      </c>
      <c r="J1182" s="1">
        <v>3.2662693411111799E-4</v>
      </c>
      <c r="K1182" s="1">
        <v>4.8288566176779498E-4</v>
      </c>
      <c r="L1182" s="1">
        <v>3.32609080942347E-4</v>
      </c>
      <c r="M1182" s="1">
        <v>8.19237320683896E-4</v>
      </c>
      <c r="N1182" s="1">
        <v>245</v>
      </c>
      <c r="O1182" s="1">
        <v>7.2394078597426404E-4</v>
      </c>
      <c r="P1182" s="1">
        <v>217</v>
      </c>
      <c r="Q1182" s="1">
        <v>3.7698310916312001E-4</v>
      </c>
      <c r="R1182" s="1">
        <v>338</v>
      </c>
      <c r="S1182" s="1">
        <v>3.1947920797392699E-4</v>
      </c>
      <c r="T1182" s="1">
        <v>898</v>
      </c>
    </row>
    <row r="1183" spans="1:20" x14ac:dyDescent="0.25">
      <c r="A1183" s="1">
        <v>2854656</v>
      </c>
      <c r="B1183" s="1">
        <v>2.4122610000000002E-3</v>
      </c>
      <c r="C1183" s="1">
        <v>0</v>
      </c>
      <c r="D1183" s="1">
        <v>3.86630068533122E-4</v>
      </c>
      <c r="E1183" s="1">
        <v>0</v>
      </c>
      <c r="F1183" s="1">
        <v>6.6658260766416701E-4</v>
      </c>
      <c r="G1183" s="2">
        <v>5.4611453379038701E-5</v>
      </c>
      <c r="H1183" s="1">
        <v>3.11985349981114E-4</v>
      </c>
      <c r="I1183" s="1">
        <v>5.2618043264374104E-4</v>
      </c>
      <c r="J1183" s="2">
        <v>2.2672935301670801E-5</v>
      </c>
      <c r="K1183" s="1">
        <v>3.06064903270453E-4</v>
      </c>
      <c r="L1183" s="1">
        <v>4.5462069101631598E-4</v>
      </c>
      <c r="M1183" s="1">
        <v>8.6095364531502095E-4</v>
      </c>
      <c r="N1183" s="1">
        <v>209</v>
      </c>
      <c r="O1183" s="1">
        <v>1.33159395772963E-4</v>
      </c>
      <c r="P1183" s="1">
        <v>1146</v>
      </c>
      <c r="Q1183" s="1">
        <v>1.5817023813724499E-4</v>
      </c>
      <c r="R1183" s="1">
        <v>771</v>
      </c>
      <c r="S1183" s="1">
        <v>1.0589817538857399E-3</v>
      </c>
      <c r="T1183" s="1">
        <v>115</v>
      </c>
    </row>
    <row r="1184" spans="1:20" x14ac:dyDescent="0.25">
      <c r="A1184" s="1">
        <v>2854924</v>
      </c>
      <c r="B1184" s="1">
        <v>3.180071E-3</v>
      </c>
      <c r="C1184" s="1">
        <v>5.0639361143112096E-4</v>
      </c>
      <c r="D1184" s="1">
        <v>4.57548419944942E-4</v>
      </c>
      <c r="E1184" s="1">
        <v>7.3281850200146404E-4</v>
      </c>
      <c r="F1184" s="1">
        <v>4.11633198382332E-4</v>
      </c>
      <c r="G1184" s="1">
        <v>4.5397359644994102E-4</v>
      </c>
      <c r="H1184" s="1">
        <v>2.2814926342107299E-4</v>
      </c>
      <c r="I1184" s="1">
        <v>4.7193837235681702E-4</v>
      </c>
      <c r="J1184" s="1">
        <v>2.7816585497930603E-4</v>
      </c>
      <c r="K1184" s="1">
        <v>2.7856585802510299E-4</v>
      </c>
      <c r="L1184" s="1">
        <v>4.5626060455106199E-4</v>
      </c>
      <c r="M1184" s="1">
        <v>5.1262747729197101E-4</v>
      </c>
      <c r="N1184" s="1">
        <v>547</v>
      </c>
      <c r="O1184" s="1">
        <v>3.2907785498537102E-4</v>
      </c>
      <c r="P1184" s="1">
        <v>765</v>
      </c>
      <c r="Q1184" s="1">
        <v>3.4148723352700401E-4</v>
      </c>
      <c r="R1184" s="1">
        <v>399</v>
      </c>
      <c r="S1184" s="1">
        <v>3.2755869324319E-4</v>
      </c>
      <c r="T1184" s="1">
        <v>868</v>
      </c>
    </row>
    <row r="1185" spans="1:20" x14ac:dyDescent="0.25">
      <c r="A1185" s="1">
        <v>2854928</v>
      </c>
      <c r="B1185" s="1">
        <v>3.2515040000000001E-3</v>
      </c>
      <c r="C1185" s="1">
        <v>2.5869964156299802E-4</v>
      </c>
      <c r="D1185" s="1">
        <v>3.9047576137818299E-4</v>
      </c>
      <c r="E1185" s="1">
        <v>3.1165816471911902E-4</v>
      </c>
      <c r="F1185" s="1">
        <v>9.6359814051538695E-4</v>
      </c>
      <c r="G1185" s="1">
        <v>3.07258451357483E-4</v>
      </c>
      <c r="H1185" s="1">
        <v>2.9630280914716401E-4</v>
      </c>
      <c r="I1185" s="1">
        <v>3.0253943987190702E-4</v>
      </c>
      <c r="J1185" s="1">
        <v>2.9969916795380403E-4</v>
      </c>
      <c r="K1185" s="1">
        <v>3.3300457289442398E-4</v>
      </c>
      <c r="L1185" s="1">
        <v>3.2566054142080199E-4</v>
      </c>
      <c r="M1185" s="1">
        <v>2.2852186521049499E-4</v>
      </c>
      <c r="N1185" s="1">
        <v>1047</v>
      </c>
      <c r="O1185" s="1">
        <v>4.3498698505572899E-4</v>
      </c>
      <c r="P1185" s="1">
        <v>539</v>
      </c>
      <c r="Q1185" s="1">
        <v>2.7188195963390101E-4</v>
      </c>
      <c r="R1185" s="1">
        <v>522</v>
      </c>
      <c r="S1185" s="1">
        <v>3.3181780599988899E-4</v>
      </c>
      <c r="T1185" s="1">
        <v>859</v>
      </c>
    </row>
    <row r="1186" spans="1:20" x14ac:dyDescent="0.25">
      <c r="A1186" s="1">
        <v>2854930</v>
      </c>
      <c r="B1186" s="1">
        <v>3.9911740000000001E-3</v>
      </c>
      <c r="C1186" s="1">
        <v>4.2781778029166102E-4</v>
      </c>
      <c r="D1186" s="1">
        <v>3.6142705357633499E-4</v>
      </c>
      <c r="E1186" s="1">
        <v>4.2198345181532199E-4</v>
      </c>
      <c r="F1186" s="1">
        <v>6.7059509456157598E-4</v>
      </c>
      <c r="G1186" s="1">
        <v>5.3709757048636599E-4</v>
      </c>
      <c r="H1186" s="1">
        <v>7.8008102718740702E-4</v>
      </c>
      <c r="I1186" s="1">
        <v>5.73290803004056E-4</v>
      </c>
      <c r="J1186" s="1">
        <v>5.6903879158198801E-4</v>
      </c>
      <c r="K1186" s="1">
        <v>5.3761788876727202E-4</v>
      </c>
      <c r="L1186" s="1">
        <v>2.9211284709162999E-4</v>
      </c>
      <c r="M1186" s="1">
        <v>2.7165599749423498E-4</v>
      </c>
      <c r="N1186" s="1">
        <v>969</v>
      </c>
      <c r="O1186" s="1">
        <v>2.8817550628445999E-4</v>
      </c>
      <c r="P1186" s="1">
        <v>867</v>
      </c>
      <c r="Q1186" s="2">
        <v>4.0500850445823703E-5</v>
      </c>
      <c r="R1186" s="1">
        <v>1005</v>
      </c>
      <c r="S1186" s="1">
        <v>1.5437322144862199E-4</v>
      </c>
      <c r="T1186" s="1">
        <v>1204</v>
      </c>
    </row>
    <row r="1187" spans="1:20" x14ac:dyDescent="0.25">
      <c r="A1187" s="1">
        <v>2854933</v>
      </c>
      <c r="B1187" s="1">
        <v>2.9239330000000001E-3</v>
      </c>
      <c r="C1187" s="1">
        <v>2.06448617973364E-4</v>
      </c>
      <c r="D1187" s="1">
        <v>4.0930384420789702E-4</v>
      </c>
      <c r="E1187" s="1">
        <v>5.5681838421150999E-4</v>
      </c>
      <c r="F1187" s="1">
        <v>3.3357003121636802E-4</v>
      </c>
      <c r="G1187" s="1">
        <v>3.0996717396192198E-4</v>
      </c>
      <c r="H1187" s="1">
        <v>1.64003373356536E-4</v>
      </c>
      <c r="I1187" s="1">
        <v>1.9945359963457999E-4</v>
      </c>
      <c r="J1187" s="1">
        <v>4.5805008267052401E-4</v>
      </c>
      <c r="K1187" s="1">
        <v>5.2848149789497202E-4</v>
      </c>
      <c r="L1187" s="1">
        <v>2.9681762680411301E-4</v>
      </c>
      <c r="M1187" s="1">
        <v>5.6589947780594197E-4</v>
      </c>
      <c r="N1187" s="1">
        <v>474</v>
      </c>
      <c r="O1187" s="1">
        <v>9.12620162125676E-4</v>
      </c>
      <c r="P1187" s="1">
        <v>143</v>
      </c>
      <c r="Q1187" s="1">
        <v>1.5714498294983E-4</v>
      </c>
      <c r="R1187" s="1">
        <v>776</v>
      </c>
      <c r="S1187" s="1">
        <v>3.7033186526968999E-4</v>
      </c>
      <c r="T1187" s="1">
        <v>777</v>
      </c>
    </row>
    <row r="1188" spans="1:20" x14ac:dyDescent="0.25">
      <c r="A1188" s="1">
        <v>2855017</v>
      </c>
      <c r="B1188" s="1">
        <v>2.8861949999999998E-3</v>
      </c>
      <c r="C1188" s="1">
        <v>1.4598169946111701E-4</v>
      </c>
      <c r="D1188" s="1">
        <v>3.3553579123690703E-4</v>
      </c>
      <c r="E1188" s="1">
        <v>4.4095134944655001E-4</v>
      </c>
      <c r="F1188" s="1">
        <v>3.5764960921369401E-4</v>
      </c>
      <c r="G1188" s="1">
        <v>2.79697909718379E-4</v>
      </c>
      <c r="H1188" s="1">
        <v>3.1764825689606298E-4</v>
      </c>
      <c r="I1188" s="1">
        <v>1.75270120962522E-4</v>
      </c>
      <c r="J1188" s="1">
        <v>2.5878910673782202E-4</v>
      </c>
      <c r="K1188" s="1">
        <v>3.1140842474997E-4</v>
      </c>
      <c r="L1188" s="1">
        <v>3.5564598510973101E-4</v>
      </c>
      <c r="M1188" s="1">
        <v>4.0352353244088498E-4</v>
      </c>
      <c r="N1188" s="1">
        <v>720</v>
      </c>
      <c r="O1188" s="1">
        <v>1.3084815873298699E-4</v>
      </c>
      <c r="P1188" s="1">
        <v>1150</v>
      </c>
      <c r="Q1188" s="1">
        <v>1.6675815277267199E-4</v>
      </c>
      <c r="R1188" s="1">
        <v>748</v>
      </c>
      <c r="S1188" s="1">
        <v>4.26661747042089E-4</v>
      </c>
      <c r="T1188" s="1">
        <v>618</v>
      </c>
    </row>
    <row r="1189" spans="1:20" x14ac:dyDescent="0.25">
      <c r="A1189" s="1">
        <v>2855024</v>
      </c>
      <c r="B1189" s="1">
        <v>4.6562219999999998E-3</v>
      </c>
      <c r="C1189" s="1">
        <v>1.64262863108888E-4</v>
      </c>
      <c r="D1189" s="1">
        <v>4.6734340139664699E-4</v>
      </c>
      <c r="E1189" s="1">
        <v>4.7372473636642098E-4</v>
      </c>
      <c r="F1189" s="1">
        <v>4.3610861757770099E-4</v>
      </c>
      <c r="G1189" s="1">
        <v>2.74084537522867E-4</v>
      </c>
      <c r="H1189" s="1">
        <v>1.7007223796099401E-3</v>
      </c>
      <c r="I1189" s="1">
        <v>5.45638496987521E-4</v>
      </c>
      <c r="J1189" s="1">
        <v>7.0477504050359097E-4</v>
      </c>
      <c r="K1189" s="1">
        <v>3.1447445508092598E-4</v>
      </c>
      <c r="L1189" s="1">
        <v>3.7715278449468298E-4</v>
      </c>
      <c r="M1189" s="1">
        <v>2.27918557357043E-4</v>
      </c>
      <c r="N1189" s="1">
        <v>1048</v>
      </c>
      <c r="O1189" s="1">
        <v>2.64174537733197E-4</v>
      </c>
      <c r="P1189" s="1">
        <v>938</v>
      </c>
      <c r="Q1189" s="1">
        <v>3.7205585977062502E-4</v>
      </c>
      <c r="R1189" s="1">
        <v>349</v>
      </c>
      <c r="S1189" s="1">
        <v>4.0492636617273E-4</v>
      </c>
      <c r="T1189" s="1">
        <v>681</v>
      </c>
    </row>
    <row r="1190" spans="1:20" x14ac:dyDescent="0.25">
      <c r="A1190" s="1">
        <v>2855038</v>
      </c>
      <c r="B1190" s="1">
        <v>2.6274419999999998E-3</v>
      </c>
      <c r="C1190" s="1">
        <v>1.7519317043479499E-4</v>
      </c>
      <c r="D1190" s="1">
        <v>3.4252984914928599E-4</v>
      </c>
      <c r="E1190" s="1">
        <v>3.4994591260328802E-4</v>
      </c>
      <c r="F1190" s="1">
        <v>4.4209463521838101E-4</v>
      </c>
      <c r="G1190" s="1">
        <v>3.21041181450709E-4</v>
      </c>
      <c r="H1190" s="1">
        <v>2.17718348721973E-4</v>
      </c>
      <c r="I1190" s="1">
        <v>3.3047553733922498E-4</v>
      </c>
      <c r="J1190" s="1">
        <v>3.5214089439250502E-4</v>
      </c>
      <c r="K1190" s="1">
        <v>2.6900833472609498E-4</v>
      </c>
      <c r="L1190" s="1">
        <v>3.5660795401781797E-4</v>
      </c>
      <c r="M1190" s="1">
        <v>3.48074740031734E-4</v>
      </c>
      <c r="N1190" s="1">
        <v>823</v>
      </c>
      <c r="O1190" s="1">
        <v>3.6712756264023401E-4</v>
      </c>
      <c r="P1190" s="1">
        <v>687</v>
      </c>
      <c r="Q1190" s="1">
        <v>2.4680490605533101E-4</v>
      </c>
      <c r="R1190" s="1">
        <v>562</v>
      </c>
      <c r="S1190" s="1">
        <v>2.5561882648617002E-4</v>
      </c>
      <c r="T1190" s="1">
        <v>1061</v>
      </c>
    </row>
    <row r="1191" spans="1:20" x14ac:dyDescent="0.25">
      <c r="A1191" s="1">
        <v>2855064</v>
      </c>
      <c r="B1191" s="1">
        <v>2.1026909999999998E-3</v>
      </c>
      <c r="C1191" s="1">
        <v>2.7119636069983201E-4</v>
      </c>
      <c r="D1191" s="1">
        <v>5.4206437198445201E-4</v>
      </c>
      <c r="E1191" s="1">
        <v>4.2638395098038001E-4</v>
      </c>
      <c r="F1191" s="1">
        <v>0</v>
      </c>
      <c r="G1191" s="1">
        <v>3.0746264383196798E-4</v>
      </c>
      <c r="H1191" s="1">
        <v>1.7854208999778999E-4</v>
      </c>
      <c r="I1191" s="2">
        <v>5.9609050367726E-5</v>
      </c>
      <c r="J1191" s="1">
        <v>2.7549694641493201E-4</v>
      </c>
      <c r="K1191" s="1">
        <v>9.22696199268102E-4</v>
      </c>
      <c r="L1191" s="1">
        <v>2.3765416699461601E-4</v>
      </c>
      <c r="M1191" s="1">
        <v>7.2963873390108304E-4</v>
      </c>
      <c r="N1191" s="1">
        <v>308</v>
      </c>
      <c r="O1191" s="1">
        <v>1.05017395981121E-4</v>
      </c>
      <c r="P1191" s="1">
        <v>1175</v>
      </c>
      <c r="Q1191" s="1">
        <v>2.7267809491604502E-4</v>
      </c>
      <c r="R1191" s="1">
        <v>521</v>
      </c>
      <c r="S1191" s="1">
        <v>4.3156422907486498E-4</v>
      </c>
      <c r="T1191" s="1">
        <v>602</v>
      </c>
    </row>
    <row r="1192" spans="1:20" x14ac:dyDescent="0.25">
      <c r="A1192" s="1">
        <v>2859629</v>
      </c>
      <c r="B1192" s="1">
        <v>2.5504260000000002E-3</v>
      </c>
      <c r="C1192" s="1">
        <v>2.13465560227632E-3</v>
      </c>
      <c r="D1192" s="1">
        <v>0</v>
      </c>
      <c r="E1192" s="1">
        <v>5.4418446961790302E-4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1.39586848672479E-3</v>
      </c>
      <c r="L1192" s="1">
        <v>0</v>
      </c>
      <c r="M1192" s="1">
        <v>0</v>
      </c>
      <c r="N1192" s="1">
        <v>1965</v>
      </c>
      <c r="O1192" s="1">
        <v>0</v>
      </c>
      <c r="P1192" s="1">
        <v>1980</v>
      </c>
      <c r="Q1192" s="1">
        <v>0</v>
      </c>
      <c r="R1192" s="1">
        <v>1985</v>
      </c>
      <c r="S1192" s="1">
        <v>3.1862157629802801E-4</v>
      </c>
      <c r="T1192" s="1">
        <v>901</v>
      </c>
    </row>
    <row r="1193" spans="1:20" x14ac:dyDescent="0.25">
      <c r="A1193" s="1">
        <v>2860942</v>
      </c>
      <c r="B1193" s="1">
        <v>1.6230792000000001E-2</v>
      </c>
      <c r="C1193" s="1">
        <v>0</v>
      </c>
      <c r="D1193" s="1">
        <v>0</v>
      </c>
      <c r="E1193" s="1">
        <v>4.7110390732996101E-4</v>
      </c>
      <c r="F1193" s="1">
        <v>0</v>
      </c>
      <c r="G1193" s="1">
        <v>0</v>
      </c>
      <c r="H1193" s="1">
        <v>3.2003110391087798E-4</v>
      </c>
      <c r="I1193" s="1">
        <v>0</v>
      </c>
      <c r="J1193" s="1">
        <v>7.21445598173886E-4</v>
      </c>
      <c r="K1193" s="1">
        <v>3.41516570188105E-4</v>
      </c>
      <c r="L1193" s="1">
        <v>1.0364456102252E-3</v>
      </c>
      <c r="M1193" s="1">
        <v>1.1127797188237301E-3</v>
      </c>
      <c r="N1193" s="1">
        <v>124</v>
      </c>
      <c r="O1193" s="1">
        <v>0</v>
      </c>
      <c r="P1193" s="1">
        <v>1322</v>
      </c>
      <c r="Q1193" s="1">
        <v>1.59818362444639E-2</v>
      </c>
      <c r="R1193" s="1">
        <v>9</v>
      </c>
      <c r="S1193" s="1">
        <v>5.53587102331221E-4</v>
      </c>
      <c r="T1193" s="1">
        <v>370</v>
      </c>
    </row>
    <row r="1194" spans="1:20" x14ac:dyDescent="0.25">
      <c r="A1194" s="1">
        <v>2863287</v>
      </c>
      <c r="B1194" s="1">
        <v>2.7704969999999998E-3</v>
      </c>
      <c r="C1194" s="1">
        <v>0</v>
      </c>
      <c r="D1194" s="1">
        <v>0</v>
      </c>
      <c r="E1194" s="1">
        <v>0</v>
      </c>
      <c r="F1194" s="1">
        <v>0</v>
      </c>
      <c r="G1194" s="1">
        <v>5.3440681658685199E-3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1915</v>
      </c>
      <c r="O1194" s="1">
        <v>0</v>
      </c>
      <c r="P1194" s="1">
        <v>1943</v>
      </c>
      <c r="Q1194" s="1">
        <v>0</v>
      </c>
      <c r="R1194" s="1">
        <v>1955</v>
      </c>
      <c r="S1194" s="1">
        <v>0</v>
      </c>
      <c r="T1194" s="1">
        <v>1971</v>
      </c>
    </row>
    <row r="1195" spans="1:20" x14ac:dyDescent="0.25">
      <c r="A1195" s="1">
        <v>2867458</v>
      </c>
      <c r="B1195" s="1">
        <v>7.5096800000000003E-3</v>
      </c>
      <c r="C1195" s="1">
        <v>4.6101663610897899E-4</v>
      </c>
      <c r="D1195" s="1">
        <v>0</v>
      </c>
      <c r="E1195" s="2">
        <v>4.1721217712620199E-5</v>
      </c>
      <c r="F1195" s="2">
        <v>2.7480405151436499E-6</v>
      </c>
      <c r="G1195" s="1">
        <v>0</v>
      </c>
      <c r="H1195" s="1">
        <v>0</v>
      </c>
      <c r="I1195" s="1">
        <v>1.13149965181946E-3</v>
      </c>
      <c r="J1195" s="1">
        <v>7.8138749813660903E-4</v>
      </c>
      <c r="K1195" s="1">
        <v>4.5306255924515399E-4</v>
      </c>
      <c r="L1195" s="1">
        <v>4.1004992090165598E-3</v>
      </c>
      <c r="M1195" s="1">
        <v>8.8511145440861496E-4</v>
      </c>
      <c r="N1195" s="1">
        <v>200</v>
      </c>
      <c r="O1195" s="1">
        <v>0</v>
      </c>
      <c r="P1195" s="1">
        <v>1349</v>
      </c>
      <c r="Q1195" s="1">
        <v>7.9054676461964802E-4</v>
      </c>
      <c r="R1195" s="1">
        <v>131</v>
      </c>
      <c r="S1195" s="1">
        <v>0</v>
      </c>
      <c r="T1195" s="1">
        <v>1398</v>
      </c>
    </row>
    <row r="1196" spans="1:20" x14ac:dyDescent="0.25">
      <c r="A1196" s="1">
        <v>2870726</v>
      </c>
      <c r="B1196" s="1">
        <v>2.2666489999999999E-3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2">
        <v>4.3442774767754599E-5</v>
      </c>
      <c r="K1196" s="1">
        <v>0</v>
      </c>
      <c r="L1196" s="1">
        <v>0</v>
      </c>
      <c r="M1196" s="1">
        <v>0</v>
      </c>
      <c r="N1196" s="1">
        <v>1809</v>
      </c>
      <c r="O1196" s="1">
        <v>0</v>
      </c>
      <c r="P1196" s="1">
        <v>1879</v>
      </c>
      <c r="Q1196" s="1">
        <v>1.42319899168796E-4</v>
      </c>
      <c r="R1196" s="1">
        <v>811</v>
      </c>
      <c r="S1196" s="1">
        <v>2.0681358873844099E-3</v>
      </c>
      <c r="T1196" s="1">
        <v>54</v>
      </c>
    </row>
    <row r="1197" spans="1:20" x14ac:dyDescent="0.25">
      <c r="A1197" s="1">
        <v>2871864</v>
      </c>
      <c r="B1197" s="1">
        <v>1.0068997E-2</v>
      </c>
      <c r="C1197" s="1">
        <v>0</v>
      </c>
      <c r="D1197" s="1">
        <v>0</v>
      </c>
      <c r="E1197" s="1">
        <v>5.0040369387716001E-4</v>
      </c>
      <c r="F1197" s="1">
        <v>0</v>
      </c>
      <c r="G1197" s="1">
        <v>0</v>
      </c>
      <c r="H1197" s="2">
        <v>3.6101893783779801E-5</v>
      </c>
      <c r="I1197" s="1">
        <v>1.3852343545295201E-4</v>
      </c>
      <c r="J1197" s="1">
        <v>2.02926504425704E-3</v>
      </c>
      <c r="K1197" s="1">
        <v>2.9490093584172401E-4</v>
      </c>
      <c r="L1197" s="1">
        <v>1.3994277105666599E-4</v>
      </c>
      <c r="M1197" s="1">
        <v>7.5609381310641696E-3</v>
      </c>
      <c r="N1197" s="1">
        <v>11</v>
      </c>
      <c r="O1197" s="1">
        <v>5.0196493975818096E-3</v>
      </c>
      <c r="P1197" s="1">
        <v>30</v>
      </c>
      <c r="Q1197" s="1">
        <v>0</v>
      </c>
      <c r="R1197" s="1">
        <v>1086</v>
      </c>
      <c r="S1197" s="1">
        <v>5.1037059165537303E-4</v>
      </c>
      <c r="T1197" s="1">
        <v>439</v>
      </c>
    </row>
    <row r="1198" spans="1:20" x14ac:dyDescent="0.25">
      <c r="A1198" s="1">
        <v>2872816</v>
      </c>
      <c r="B1198" s="1">
        <v>1.7922509999999999E-3</v>
      </c>
      <c r="C1198" s="1">
        <v>0</v>
      </c>
      <c r="D1198" s="1">
        <v>0</v>
      </c>
      <c r="E1198" s="1">
        <v>2.4036671966314298E-3</v>
      </c>
      <c r="F1198" s="1">
        <v>0</v>
      </c>
      <c r="G1198" s="1">
        <v>0</v>
      </c>
      <c r="H1198" s="1">
        <v>0</v>
      </c>
      <c r="I1198" s="1">
        <v>0</v>
      </c>
      <c r="J1198" s="1">
        <v>3.1481788028031501E-4</v>
      </c>
      <c r="K1198" s="1">
        <v>9.5644616521894899E-4</v>
      </c>
      <c r="L1198" s="1">
        <v>0</v>
      </c>
      <c r="M1198" s="1">
        <v>0</v>
      </c>
      <c r="N1198" s="1">
        <v>1768</v>
      </c>
      <c r="O1198" s="1">
        <v>2.4520448641851501E-4</v>
      </c>
      <c r="P1198" s="1">
        <v>982</v>
      </c>
      <c r="Q1198" s="1">
        <v>0</v>
      </c>
      <c r="R1198" s="1">
        <v>1425</v>
      </c>
      <c r="S1198" s="1">
        <v>0</v>
      </c>
      <c r="T1198" s="1">
        <v>1705</v>
      </c>
    </row>
    <row r="1199" spans="1:20" x14ac:dyDescent="0.25">
      <c r="A1199" s="1">
        <v>2873654</v>
      </c>
      <c r="B1199" s="1">
        <v>3.015223E-3</v>
      </c>
      <c r="C1199" s="1">
        <v>2.4024466983973901E-4</v>
      </c>
      <c r="D1199" s="1">
        <v>2.98024591756984E-4</v>
      </c>
      <c r="E1199" s="1">
        <v>4.29154111770913E-4</v>
      </c>
      <c r="F1199" s="1">
        <v>5.8921403251588301E-4</v>
      </c>
      <c r="G1199" s="1">
        <v>4.6400597784668202E-4</v>
      </c>
      <c r="H1199" s="1">
        <v>1.4791713329032001E-4</v>
      </c>
      <c r="I1199" s="1">
        <v>1.1022196849807999E-3</v>
      </c>
      <c r="J1199" s="1">
        <v>3.5768820089288002E-4</v>
      </c>
      <c r="K1199" s="1">
        <v>2.6391108985990199E-4</v>
      </c>
      <c r="L1199" s="1">
        <v>1.42681805300526E-4</v>
      </c>
      <c r="M1199" s="1">
        <v>3.59258265234529E-4</v>
      </c>
      <c r="N1199" s="1">
        <v>800</v>
      </c>
      <c r="O1199" s="1">
        <v>7.4664602288976301E-4</v>
      </c>
      <c r="P1199" s="1">
        <v>199</v>
      </c>
      <c r="Q1199" s="1">
        <v>0</v>
      </c>
      <c r="R1199" s="1">
        <v>1164</v>
      </c>
      <c r="S1199" s="1">
        <v>5.3157983347773498E-4</v>
      </c>
      <c r="T1199" s="1">
        <v>404</v>
      </c>
    </row>
    <row r="1200" spans="1:20" x14ac:dyDescent="0.25">
      <c r="A1200" s="1">
        <v>2875446</v>
      </c>
      <c r="B1200" s="1">
        <v>2.4254089999999999E-3</v>
      </c>
      <c r="C1200" s="1">
        <v>0</v>
      </c>
      <c r="D1200" s="1">
        <v>0</v>
      </c>
      <c r="E1200" s="1">
        <v>0</v>
      </c>
      <c r="F1200" s="1">
        <v>0</v>
      </c>
      <c r="G1200" s="1">
        <v>1.53575045987963E-3</v>
      </c>
      <c r="H1200" s="1">
        <v>0</v>
      </c>
      <c r="I1200" s="1">
        <v>6.0968543402850595E-4</v>
      </c>
      <c r="J1200" s="1">
        <v>0</v>
      </c>
      <c r="K1200" s="1">
        <v>0</v>
      </c>
      <c r="L1200" s="1">
        <v>0</v>
      </c>
      <c r="M1200" s="1">
        <v>0</v>
      </c>
      <c r="N1200" s="1">
        <v>1834</v>
      </c>
      <c r="O1200" s="1">
        <v>0</v>
      </c>
      <c r="P1200" s="1">
        <v>1893</v>
      </c>
      <c r="Q1200" s="1">
        <v>0</v>
      </c>
      <c r="R1200" s="1">
        <v>1913</v>
      </c>
      <c r="S1200" s="1">
        <v>0</v>
      </c>
      <c r="T1200" s="1">
        <v>1938</v>
      </c>
    </row>
    <row r="1201" spans="1:20" x14ac:dyDescent="0.25">
      <c r="A1201" s="1">
        <v>2876272</v>
      </c>
      <c r="B1201" s="1">
        <v>2.4025650000000002E-3</v>
      </c>
      <c r="C1201" s="1">
        <v>4.7400529729202298E-4</v>
      </c>
      <c r="D1201" s="1">
        <v>1.7357463366352E-4</v>
      </c>
      <c r="E1201" s="1">
        <v>3.6110787186771599E-4</v>
      </c>
      <c r="F1201" s="1">
        <v>2.2160005755722501E-4</v>
      </c>
      <c r="G1201" s="1">
        <v>5.5747525766491803E-4</v>
      </c>
      <c r="H1201" s="1">
        <v>0</v>
      </c>
      <c r="I1201" s="1">
        <v>4.9399217823520303E-4</v>
      </c>
      <c r="J1201" s="1">
        <v>6.2765658367425203E-4</v>
      </c>
      <c r="K1201" s="1">
        <v>3.4245170536450998E-4</v>
      </c>
      <c r="L1201" s="1">
        <v>3.2502596150152298E-4</v>
      </c>
      <c r="M1201" s="1">
        <v>2.9215769609436301E-4</v>
      </c>
      <c r="N1201" s="1">
        <v>938</v>
      </c>
      <c r="O1201" s="1">
        <v>9.82932513579726E-4</v>
      </c>
      <c r="P1201" s="1">
        <v>122</v>
      </c>
      <c r="Q1201" s="1">
        <v>9.5058238366618698E-4</v>
      </c>
      <c r="R1201" s="1">
        <v>111</v>
      </c>
      <c r="S1201" s="1">
        <v>1.5363728743977801E-4</v>
      </c>
      <c r="T1201" s="1">
        <v>1206</v>
      </c>
    </row>
    <row r="1202" spans="1:20" x14ac:dyDescent="0.25">
      <c r="A1202" s="1">
        <v>2878201</v>
      </c>
      <c r="B1202" s="1">
        <v>1.2099179E-2</v>
      </c>
      <c r="C1202" s="1">
        <v>1.92348816199228E-4</v>
      </c>
      <c r="D1202" s="1">
        <v>2.5937391910701898E-4</v>
      </c>
      <c r="E1202" s="1">
        <v>0</v>
      </c>
      <c r="F1202" s="1">
        <v>0</v>
      </c>
      <c r="G1202" s="1">
        <v>0</v>
      </c>
      <c r="H1202" s="1">
        <v>1.92866530269384E-2</v>
      </c>
      <c r="I1202" s="1">
        <v>0</v>
      </c>
      <c r="J1202" s="1">
        <v>0</v>
      </c>
      <c r="K1202" s="1">
        <v>2.2883368365000901E-4</v>
      </c>
      <c r="L1202" s="1">
        <v>0</v>
      </c>
      <c r="M1202" s="1">
        <v>0</v>
      </c>
      <c r="N1202" s="1">
        <v>1877</v>
      </c>
      <c r="O1202" s="1">
        <v>0</v>
      </c>
      <c r="P1202" s="1">
        <v>1923</v>
      </c>
      <c r="Q1202" s="1">
        <v>0</v>
      </c>
      <c r="R1202" s="1">
        <v>1938</v>
      </c>
      <c r="S1202" s="1">
        <v>0</v>
      </c>
      <c r="T1202" s="1">
        <v>1957</v>
      </c>
    </row>
    <row r="1203" spans="1:20" x14ac:dyDescent="0.25">
      <c r="A1203" s="1">
        <v>2880972</v>
      </c>
      <c r="B1203" s="1">
        <v>1.9822389999999998E-3</v>
      </c>
      <c r="C1203" s="1">
        <v>0</v>
      </c>
      <c r="D1203" s="1">
        <v>3.2973876222968102E-3</v>
      </c>
      <c r="E1203" s="1">
        <v>9.71721310634166E-4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5.2955461433157303E-4</v>
      </c>
      <c r="M1203" s="1">
        <v>0</v>
      </c>
      <c r="N1203" s="1">
        <v>1452</v>
      </c>
      <c r="O1203" s="1">
        <v>0</v>
      </c>
      <c r="P1203" s="1">
        <v>1701</v>
      </c>
      <c r="Q1203" s="1">
        <v>0</v>
      </c>
      <c r="R1203" s="1">
        <v>1793</v>
      </c>
      <c r="S1203" s="1">
        <v>0</v>
      </c>
      <c r="T1203" s="1">
        <v>1865</v>
      </c>
    </row>
    <row r="1204" spans="1:20" x14ac:dyDescent="0.25">
      <c r="A1204" s="1">
        <v>2882251</v>
      </c>
      <c r="B1204" s="1">
        <v>4.6269070000000004E-3</v>
      </c>
      <c r="C1204" s="1">
        <v>2.17024306766688E-3</v>
      </c>
      <c r="D1204" s="1">
        <v>0</v>
      </c>
      <c r="E1204" s="1">
        <v>0</v>
      </c>
      <c r="F1204" s="1">
        <v>0</v>
      </c>
      <c r="G1204" s="1">
        <v>6.77355681546032E-4</v>
      </c>
      <c r="H1204" s="2">
        <v>6.9746049121022197E-5</v>
      </c>
      <c r="I1204" s="1">
        <v>1.05340383015573E-3</v>
      </c>
      <c r="J1204" s="1">
        <v>1.53068685904145E-3</v>
      </c>
      <c r="K1204" s="1">
        <v>0</v>
      </c>
      <c r="L1204" s="1">
        <v>0</v>
      </c>
      <c r="M1204" s="1">
        <v>1.6488031251355999E-3</v>
      </c>
      <c r="N1204" s="1">
        <v>63</v>
      </c>
      <c r="O1204" s="1">
        <v>1.00941913842689E-4</v>
      </c>
      <c r="P1204" s="1">
        <v>1177</v>
      </c>
      <c r="Q1204" s="1">
        <v>2.4859531549736798E-4</v>
      </c>
      <c r="R1204" s="1">
        <v>555</v>
      </c>
      <c r="S1204" s="1">
        <v>7.3944113682955503E-4</v>
      </c>
      <c r="T1204" s="1">
        <v>208</v>
      </c>
    </row>
    <row r="1205" spans="1:20" x14ac:dyDescent="0.25">
      <c r="A1205" s="1">
        <v>2882711</v>
      </c>
      <c r="B1205" s="1">
        <v>4.3202709999999997E-3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1.1451532918727E-4</v>
      </c>
      <c r="J1205" s="1">
        <v>1.9811433739960098E-3</v>
      </c>
      <c r="K1205" s="1">
        <v>0</v>
      </c>
      <c r="L1205" s="1">
        <v>0</v>
      </c>
      <c r="M1205" s="1">
        <v>5.9624300338327798E-3</v>
      </c>
      <c r="N1205" s="1">
        <v>16</v>
      </c>
      <c r="O1205" s="1">
        <v>0</v>
      </c>
      <c r="P1205" s="1">
        <v>1282</v>
      </c>
      <c r="Q1205" s="1">
        <v>0</v>
      </c>
      <c r="R1205" s="1">
        <v>1560</v>
      </c>
      <c r="S1205" s="1">
        <v>0</v>
      </c>
      <c r="T1205" s="1">
        <v>1758</v>
      </c>
    </row>
    <row r="1206" spans="1:20" x14ac:dyDescent="0.25">
      <c r="A1206" s="1">
        <v>2886432</v>
      </c>
      <c r="B1206" s="1">
        <v>2.9718399999999999E-3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1.4983925211708901E-4</v>
      </c>
      <c r="J1206" s="1">
        <v>7.4340880382805998E-4</v>
      </c>
      <c r="K1206" s="1">
        <v>0</v>
      </c>
      <c r="L1206" s="1">
        <v>0</v>
      </c>
      <c r="M1206" s="1">
        <v>0</v>
      </c>
      <c r="N1206" s="1">
        <v>1713</v>
      </c>
      <c r="O1206" s="1">
        <v>0</v>
      </c>
      <c r="P1206" s="1">
        <v>1826</v>
      </c>
      <c r="Q1206" s="1">
        <v>0</v>
      </c>
      <c r="R1206" s="1">
        <v>1870</v>
      </c>
      <c r="S1206" s="1">
        <v>1.9580595835577599E-4</v>
      </c>
      <c r="T1206" s="1">
        <v>1142</v>
      </c>
    </row>
    <row r="1207" spans="1:20" x14ac:dyDescent="0.25">
      <c r="A1207" s="1">
        <v>2890862</v>
      </c>
      <c r="B1207" s="1">
        <v>2.099858E-3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3.33012198098003E-4</v>
      </c>
      <c r="L1207" s="1">
        <v>2.10825912654399E-3</v>
      </c>
      <c r="M1207" s="1">
        <v>0</v>
      </c>
      <c r="N1207" s="1">
        <v>1328</v>
      </c>
      <c r="O1207" s="1">
        <v>0</v>
      </c>
      <c r="P1207" s="1">
        <v>1645</v>
      </c>
      <c r="Q1207" s="1">
        <v>0</v>
      </c>
      <c r="R1207" s="1">
        <v>1760</v>
      </c>
      <c r="S1207" s="1">
        <v>0</v>
      </c>
      <c r="T1207" s="1">
        <v>1847</v>
      </c>
    </row>
    <row r="1208" spans="1:20" x14ac:dyDescent="0.25">
      <c r="A1208" s="1">
        <v>2898406</v>
      </c>
      <c r="B1208" s="1">
        <v>2.5915840000000001E-3</v>
      </c>
      <c r="C1208" s="1">
        <v>5.4217700380831903E-4</v>
      </c>
      <c r="D1208" s="1">
        <v>5.3359701996669097E-4</v>
      </c>
      <c r="E1208" s="1">
        <v>0</v>
      </c>
      <c r="F1208" s="1">
        <v>9.4088423065841198E-4</v>
      </c>
      <c r="G1208" s="1">
        <v>0</v>
      </c>
      <c r="H1208" s="1">
        <v>2.7465439052321001E-4</v>
      </c>
      <c r="I1208" s="1">
        <v>4.6224929974414397E-4</v>
      </c>
      <c r="J1208" s="1">
        <v>3.6050938069820399E-4</v>
      </c>
      <c r="K1208" s="1">
        <v>3.07123613310977E-4</v>
      </c>
      <c r="L1208" s="1">
        <v>2.4411933554802E-4</v>
      </c>
      <c r="M1208" s="1">
        <v>4.2264765943400502E-4</v>
      </c>
      <c r="N1208" s="1">
        <v>691</v>
      </c>
      <c r="O1208" s="1">
        <v>7.5356423621997205E-4</v>
      </c>
      <c r="P1208" s="1">
        <v>198</v>
      </c>
      <c r="Q1208" s="2">
        <v>6.3284795032814104E-5</v>
      </c>
      <c r="R1208" s="1">
        <v>975</v>
      </c>
      <c r="S1208" s="1">
        <v>0</v>
      </c>
      <c r="T1208" s="1">
        <v>1529</v>
      </c>
    </row>
    <row r="1209" spans="1:20" x14ac:dyDescent="0.25">
      <c r="A1209" s="1">
        <v>2898409</v>
      </c>
      <c r="B1209" s="1">
        <v>2.6169219999999998E-3</v>
      </c>
      <c r="C1209" s="1">
        <v>1.15905982966069E-4</v>
      </c>
      <c r="D1209" s="1">
        <v>5.6616048095747796E-4</v>
      </c>
      <c r="E1209" s="1">
        <v>2.3486732970923101E-4</v>
      </c>
      <c r="F1209" s="1">
        <v>3.4405087353661602E-4</v>
      </c>
      <c r="G1209" s="2">
        <v>2.87651819235179E-5</v>
      </c>
      <c r="H1209" s="1">
        <v>7.9019856639206399E-4</v>
      </c>
      <c r="I1209" s="1">
        <v>4.76528977742418E-4</v>
      </c>
      <c r="J1209" s="1">
        <v>3.1810067594051301E-4</v>
      </c>
      <c r="K1209" s="1">
        <v>5.1551661454141097E-4</v>
      </c>
      <c r="L1209" s="1">
        <v>5.4070411715656497E-4</v>
      </c>
      <c r="M1209" s="1">
        <v>5.9723784215748299E-4</v>
      </c>
      <c r="N1209" s="1">
        <v>441</v>
      </c>
      <c r="O1209" s="1">
        <v>4.0480867028236302E-4</v>
      </c>
      <c r="P1209" s="1">
        <v>606</v>
      </c>
      <c r="Q1209" s="1">
        <v>2.57151667028665E-4</v>
      </c>
      <c r="R1209" s="1">
        <v>544</v>
      </c>
      <c r="S1209" s="1">
        <v>0</v>
      </c>
      <c r="T1209" s="1">
        <v>1465</v>
      </c>
    </row>
    <row r="1210" spans="1:20" x14ac:dyDescent="0.25">
      <c r="A1210" s="1">
        <v>2898412</v>
      </c>
      <c r="B1210" s="1">
        <v>1.89383E-3</v>
      </c>
      <c r="C1210" s="1">
        <v>0</v>
      </c>
      <c r="D1210" s="1">
        <v>0</v>
      </c>
      <c r="E1210" s="1">
        <v>0</v>
      </c>
      <c r="F1210" s="1">
        <v>2.3316078295465499E-4</v>
      </c>
      <c r="G1210" s="1">
        <v>1.9603421969804899E-4</v>
      </c>
      <c r="H1210" s="1">
        <v>1.6834026610013E-4</v>
      </c>
      <c r="I1210" s="1">
        <v>5.3876976016908797E-4</v>
      </c>
      <c r="J1210" s="1">
        <v>3.6607545916922298E-4</v>
      </c>
      <c r="K1210" s="1">
        <v>1.4315680891740999E-4</v>
      </c>
      <c r="L1210" s="2">
        <v>6.9627967604901601E-5</v>
      </c>
      <c r="M1210" s="1">
        <v>6.9410854484885898E-4</v>
      </c>
      <c r="N1210" s="1">
        <v>340</v>
      </c>
      <c r="O1210" s="1">
        <v>7.0243072696030097E-4</v>
      </c>
      <c r="P1210" s="1">
        <v>233</v>
      </c>
      <c r="Q1210" s="1">
        <v>1.9534304738044701E-4</v>
      </c>
      <c r="R1210" s="1">
        <v>682</v>
      </c>
      <c r="S1210" s="1">
        <v>0</v>
      </c>
      <c r="T1210" s="1">
        <v>1485</v>
      </c>
    </row>
    <row r="1211" spans="1:20" x14ac:dyDescent="0.25">
      <c r="A1211" s="1">
        <v>2902442</v>
      </c>
      <c r="B1211" s="1">
        <v>2.265801E-3</v>
      </c>
      <c r="C1211" s="1">
        <v>0</v>
      </c>
      <c r="D1211" s="1">
        <v>0</v>
      </c>
      <c r="E1211" s="1">
        <v>3.8034899625927199E-4</v>
      </c>
      <c r="F1211" s="1">
        <v>0</v>
      </c>
      <c r="G1211" s="1">
        <v>1.43611629027873E-3</v>
      </c>
      <c r="H1211" s="1">
        <v>0</v>
      </c>
      <c r="I1211" s="1">
        <v>0</v>
      </c>
      <c r="J1211" s="1">
        <v>0</v>
      </c>
      <c r="K1211" s="1">
        <v>4.6029762597754598E-4</v>
      </c>
      <c r="L1211" s="1">
        <v>0</v>
      </c>
      <c r="M1211" s="1">
        <v>1.08796602580696E-3</v>
      </c>
      <c r="N1211" s="1">
        <v>127</v>
      </c>
      <c r="O1211" s="1">
        <v>0</v>
      </c>
      <c r="P1211" s="1">
        <v>1324</v>
      </c>
      <c r="Q1211" s="1">
        <v>0</v>
      </c>
      <c r="R1211" s="1">
        <v>1589</v>
      </c>
      <c r="S1211" s="1">
        <v>0</v>
      </c>
      <c r="T1211" s="1">
        <v>1768</v>
      </c>
    </row>
    <row r="1212" spans="1:20" x14ac:dyDescent="0.25">
      <c r="A1212" s="1">
        <v>2911810</v>
      </c>
      <c r="B1212" s="1">
        <v>2.6362809999999999E-3</v>
      </c>
      <c r="C1212" s="1">
        <v>2.4886275059543501E-4</v>
      </c>
      <c r="D1212" s="1">
        <v>6.6614121897146095E-4</v>
      </c>
      <c r="E1212" s="1">
        <v>0</v>
      </c>
      <c r="F1212" s="1">
        <v>3.3199894824065198E-4</v>
      </c>
      <c r="G1212" s="1">
        <v>7.36423884518444E-4</v>
      </c>
      <c r="H1212" s="1">
        <v>0</v>
      </c>
      <c r="I1212" s="1">
        <v>2.3065897403284899E-4</v>
      </c>
      <c r="J1212" s="1">
        <v>8.0940389307215799E-4</v>
      </c>
      <c r="K1212" s="1">
        <v>2.21859474550001E-4</v>
      </c>
      <c r="L1212" s="1">
        <v>9.7330199787393201E-4</v>
      </c>
      <c r="M1212" s="1">
        <v>8.0432055983692397E-4</v>
      </c>
      <c r="N1212" s="1">
        <v>256</v>
      </c>
      <c r="O1212" s="1">
        <v>3.2758829183876498E-4</v>
      </c>
      <c r="P1212" s="1">
        <v>768</v>
      </c>
      <c r="Q1212" s="1">
        <v>5.9325486654415705E-4</v>
      </c>
      <c r="R1212" s="1">
        <v>173</v>
      </c>
      <c r="S1212" s="1">
        <v>1.7694169946480499E-4</v>
      </c>
      <c r="T1212" s="1">
        <v>1177</v>
      </c>
    </row>
    <row r="1213" spans="1:20" x14ac:dyDescent="0.25">
      <c r="A1213" s="1">
        <v>2921645</v>
      </c>
      <c r="B1213" s="1">
        <v>4.2317769999999999E-3</v>
      </c>
      <c r="C1213" s="1">
        <v>0</v>
      </c>
      <c r="D1213" s="1">
        <v>0</v>
      </c>
      <c r="E1213" s="1">
        <v>0</v>
      </c>
      <c r="F1213" s="1">
        <v>5.6135095655918104E-3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1937</v>
      </c>
      <c r="O1213" s="1">
        <v>0</v>
      </c>
      <c r="P1213" s="1">
        <v>1958</v>
      </c>
      <c r="Q1213" s="1">
        <v>0</v>
      </c>
      <c r="R1213" s="1">
        <v>1965</v>
      </c>
      <c r="S1213" s="1">
        <v>0</v>
      </c>
      <c r="T1213" s="1">
        <v>1980</v>
      </c>
    </row>
    <row r="1214" spans="1:20" x14ac:dyDescent="0.25">
      <c r="A1214" s="1">
        <v>2928880</v>
      </c>
      <c r="B1214" s="1">
        <v>2.326013E-3</v>
      </c>
      <c r="C1214" s="1">
        <v>0</v>
      </c>
      <c r="D1214" s="1">
        <v>1.7598844133317399E-3</v>
      </c>
      <c r="E1214" s="1">
        <v>0</v>
      </c>
      <c r="F1214" s="1">
        <v>0</v>
      </c>
      <c r="G1214" s="1">
        <v>0</v>
      </c>
      <c r="H1214" s="1">
        <v>0</v>
      </c>
      <c r="I1214" s="1">
        <v>2.3368076654151001E-4</v>
      </c>
      <c r="J1214" s="1">
        <v>3.6447745515033597E-4</v>
      </c>
      <c r="K1214" s="1">
        <v>0</v>
      </c>
      <c r="L1214" s="1">
        <v>2.7975896955467701E-4</v>
      </c>
      <c r="M1214" s="1">
        <v>2.04618976567871E-4</v>
      </c>
      <c r="N1214" s="1">
        <v>1091</v>
      </c>
      <c r="O1214" s="1">
        <v>0</v>
      </c>
      <c r="P1214" s="1">
        <v>1560</v>
      </c>
      <c r="Q1214" s="1">
        <v>2.4009175831452001E-4</v>
      </c>
      <c r="R1214" s="1">
        <v>572</v>
      </c>
      <c r="S1214" s="1">
        <v>0</v>
      </c>
      <c r="T1214" s="1">
        <v>1467</v>
      </c>
    </row>
    <row r="1215" spans="1:20" x14ac:dyDescent="0.25">
      <c r="A1215" s="1">
        <v>2931630</v>
      </c>
      <c r="B1215" s="1">
        <v>2.1134410000000002E-3</v>
      </c>
      <c r="C1215" s="1">
        <v>1.5020302089396799E-4</v>
      </c>
      <c r="D1215" s="1">
        <v>0</v>
      </c>
      <c r="E1215" s="1">
        <v>1.09026266727596E-3</v>
      </c>
      <c r="F1215" s="1">
        <v>3.56757722329348E-4</v>
      </c>
      <c r="G1215" s="1">
        <v>5.11249934788793E-4</v>
      </c>
      <c r="H1215" s="1">
        <v>4.22434357460588E-4</v>
      </c>
      <c r="I1215" s="1">
        <v>3.65584681276232E-4</v>
      </c>
      <c r="J1215" s="1">
        <v>0</v>
      </c>
      <c r="K1215" s="1">
        <v>5.2827812032774004E-4</v>
      </c>
      <c r="L1215" s="1">
        <v>0</v>
      </c>
      <c r="M1215" s="1">
        <v>1.0342381428927101E-3</v>
      </c>
      <c r="N1215" s="1">
        <v>146</v>
      </c>
      <c r="O1215" s="1">
        <v>3.0521384906023697E-4</v>
      </c>
      <c r="P1215" s="1">
        <v>822</v>
      </c>
      <c r="Q1215" s="1">
        <v>1.6273793880827701E-4</v>
      </c>
      <c r="R1215" s="1">
        <v>761</v>
      </c>
      <c r="S1215" s="1">
        <v>7.2834169259294802E-4</v>
      </c>
      <c r="T1215" s="1">
        <v>217</v>
      </c>
    </row>
    <row r="1216" spans="1:20" x14ac:dyDescent="0.25">
      <c r="A1216" s="1">
        <v>2931637</v>
      </c>
      <c r="B1216" s="1">
        <v>1.942935E-3</v>
      </c>
      <c r="C1216" s="1">
        <v>4.4897670159116301E-4</v>
      </c>
      <c r="D1216" s="1">
        <v>1.3719339040108001E-4</v>
      </c>
      <c r="E1216" s="1">
        <v>0</v>
      </c>
      <c r="F1216" s="1">
        <v>3.1661699176765902E-4</v>
      </c>
      <c r="G1216" s="1">
        <v>0</v>
      </c>
      <c r="H1216" s="1">
        <v>1.2239122588653101E-4</v>
      </c>
      <c r="I1216" s="1">
        <v>2.2173309698700901E-3</v>
      </c>
      <c r="J1216" s="1">
        <v>3.7928661913610903E-4</v>
      </c>
      <c r="K1216" s="1">
        <v>0</v>
      </c>
      <c r="L1216" s="1">
        <v>6.3976855017244805E-4</v>
      </c>
      <c r="M1216" s="1">
        <v>0</v>
      </c>
      <c r="N1216" s="1">
        <v>1414</v>
      </c>
      <c r="O1216" s="1">
        <v>6.1235786415636496E-4</v>
      </c>
      <c r="P1216" s="1">
        <v>294</v>
      </c>
      <c r="Q1216" s="1">
        <v>2.85355956293642E-3</v>
      </c>
      <c r="R1216" s="1">
        <v>57</v>
      </c>
      <c r="S1216" s="2">
        <v>4.1900300857378102E-5</v>
      </c>
      <c r="T1216" s="1">
        <v>1307</v>
      </c>
    </row>
    <row r="1217" spans="1:20" x14ac:dyDescent="0.25">
      <c r="A1217" s="1">
        <v>2932504</v>
      </c>
      <c r="B1217" s="1">
        <v>2.271908E-3</v>
      </c>
      <c r="C1217" s="1">
        <v>0</v>
      </c>
      <c r="D1217" s="1">
        <v>4.0513058775104501E-4</v>
      </c>
      <c r="E1217" s="1">
        <v>5.23583963513374E-4</v>
      </c>
      <c r="F1217" s="1">
        <v>3.8878439227119001E-4</v>
      </c>
      <c r="G1217" s="1">
        <v>1.5635538147762399E-4</v>
      </c>
      <c r="H1217" s="1">
        <v>4.93636354804039E-4</v>
      </c>
      <c r="I1217" s="1">
        <v>4.0769189945422102E-4</v>
      </c>
      <c r="J1217" s="1">
        <v>4.0049414383247403E-4</v>
      </c>
      <c r="K1217" s="1">
        <v>2.76463571935892E-4</v>
      </c>
      <c r="L1217" s="1">
        <v>4.6402131556533201E-4</v>
      </c>
      <c r="M1217" s="1">
        <v>4.24932019086554E-4</v>
      </c>
      <c r="N1217" s="1">
        <v>686</v>
      </c>
      <c r="O1217" s="1">
        <v>2.2755928512196901E-4</v>
      </c>
      <c r="P1217" s="1">
        <v>1006</v>
      </c>
      <c r="Q1217" s="2">
        <v>9.9698161648120704E-5</v>
      </c>
      <c r="R1217" s="1">
        <v>906</v>
      </c>
      <c r="S1217" s="1">
        <v>3.41332721291109E-4</v>
      </c>
      <c r="T1217" s="1">
        <v>836</v>
      </c>
    </row>
    <row r="1218" spans="1:20" x14ac:dyDescent="0.25">
      <c r="A1218" s="1">
        <v>2938913</v>
      </c>
      <c r="B1218" s="1">
        <v>5.0182250000000003E-3</v>
      </c>
      <c r="C1218" s="1">
        <v>3.4704379504546501E-4</v>
      </c>
      <c r="D1218" s="1">
        <v>2.9274862026795702E-4</v>
      </c>
      <c r="E1218" s="1">
        <v>1.47864664904773E-3</v>
      </c>
      <c r="F1218" s="2">
        <v>4.4670205170405097E-6</v>
      </c>
      <c r="G1218" s="1">
        <v>3.4682246041484101E-4</v>
      </c>
      <c r="H1218" s="1">
        <v>7.33158900402486E-4</v>
      </c>
      <c r="I1218" s="1">
        <v>5.0230207853019205E-4</v>
      </c>
      <c r="J1218" s="1">
        <v>0</v>
      </c>
      <c r="K1218" s="1">
        <v>6.0431170277297497E-4</v>
      </c>
      <c r="L1218" s="2">
        <v>5.75876510993111E-5</v>
      </c>
      <c r="M1218" s="1">
        <v>3.80054261768236E-4</v>
      </c>
      <c r="N1218" s="1">
        <v>764</v>
      </c>
      <c r="O1218" s="1">
        <v>2.4938164278864801E-4</v>
      </c>
      <c r="P1218" s="1">
        <v>972</v>
      </c>
      <c r="Q1218" s="2">
        <v>8.9673267211764997E-5</v>
      </c>
      <c r="R1218" s="1">
        <v>923</v>
      </c>
      <c r="S1218" s="1">
        <v>8.1272720126435096E-4</v>
      </c>
      <c r="T1218" s="1">
        <v>175</v>
      </c>
    </row>
    <row r="1219" spans="1:20" x14ac:dyDescent="0.25">
      <c r="A1219" s="1">
        <v>2941033</v>
      </c>
      <c r="B1219" s="1">
        <v>2.0460209999999999E-3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3.62527265679091E-4</v>
      </c>
      <c r="I1219" s="1">
        <v>2.6902856188826198E-4</v>
      </c>
      <c r="J1219" s="1">
        <v>0</v>
      </c>
      <c r="K1219" s="1">
        <v>3.2018453930504598E-4</v>
      </c>
      <c r="L1219" s="1">
        <v>0</v>
      </c>
      <c r="M1219" s="1">
        <v>2.2149036522023301E-4</v>
      </c>
      <c r="N1219" s="1">
        <v>1059</v>
      </c>
      <c r="O1219" s="1">
        <v>0</v>
      </c>
      <c r="P1219" s="1">
        <v>1548</v>
      </c>
      <c r="Q1219" s="1">
        <v>0</v>
      </c>
      <c r="R1219" s="1">
        <v>1701</v>
      </c>
      <c r="S1219" s="1">
        <v>2.2103675291873501E-4</v>
      </c>
      <c r="T1219" s="1">
        <v>1107</v>
      </c>
    </row>
    <row r="1220" spans="1:20" x14ac:dyDescent="0.25">
      <c r="A1220" s="1">
        <v>2947097</v>
      </c>
      <c r="B1220" s="1">
        <v>4.6562319999999997E-3</v>
      </c>
      <c r="C1220" s="1">
        <v>6.1427881009876702E-3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1988</v>
      </c>
      <c r="O1220" s="1">
        <v>0</v>
      </c>
      <c r="P1220" s="1">
        <v>1994</v>
      </c>
      <c r="Q1220" s="1">
        <v>0</v>
      </c>
      <c r="R1220" s="1">
        <v>1996</v>
      </c>
      <c r="S1220" s="1">
        <v>0</v>
      </c>
      <c r="T1220" s="1">
        <v>1996</v>
      </c>
    </row>
    <row r="1221" spans="1:20" x14ac:dyDescent="0.25">
      <c r="A1221" s="1">
        <v>2948847</v>
      </c>
      <c r="B1221" s="1">
        <v>4.8936479999999996E-3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1.7551144992467E-4</v>
      </c>
      <c r="J1221" s="1">
        <v>7.0612863637506901E-3</v>
      </c>
      <c r="K1221" s="1">
        <v>4.8709622933529301E-4</v>
      </c>
      <c r="L1221" s="1">
        <v>3.07711481582373E-4</v>
      </c>
      <c r="M1221" s="1">
        <v>0</v>
      </c>
      <c r="N1221" s="1">
        <v>1562</v>
      </c>
      <c r="O1221" s="1">
        <v>0</v>
      </c>
      <c r="P1221" s="1">
        <v>1754</v>
      </c>
      <c r="Q1221" s="1">
        <v>0</v>
      </c>
      <c r="R1221" s="1">
        <v>1816</v>
      </c>
      <c r="S1221" s="1">
        <v>0</v>
      </c>
      <c r="T1221" s="1">
        <v>1877</v>
      </c>
    </row>
    <row r="1222" spans="1:20" x14ac:dyDescent="0.25">
      <c r="A1222" s="1">
        <v>2955794</v>
      </c>
      <c r="B1222" s="1">
        <v>2.0223210000000001E-3</v>
      </c>
      <c r="C1222" s="1">
        <v>0</v>
      </c>
      <c r="D1222" s="1">
        <v>1.4762282080482599E-4</v>
      </c>
      <c r="E1222" s="1">
        <v>0</v>
      </c>
      <c r="F1222" s="1">
        <v>0</v>
      </c>
      <c r="G1222" s="1">
        <v>0</v>
      </c>
      <c r="H1222" s="1">
        <v>1.10084147308953E-4</v>
      </c>
      <c r="I1222" s="1">
        <v>0</v>
      </c>
      <c r="J1222" s="1">
        <v>6.2667758902534799E-4</v>
      </c>
      <c r="K1222" s="1">
        <v>0</v>
      </c>
      <c r="L1222" s="1">
        <v>0</v>
      </c>
      <c r="M1222" s="1">
        <v>0</v>
      </c>
      <c r="N1222" s="1">
        <v>1720</v>
      </c>
      <c r="O1222" s="1">
        <v>2.7888134354725399E-4</v>
      </c>
      <c r="P1222" s="1">
        <v>890</v>
      </c>
      <c r="Q1222" s="1">
        <v>0</v>
      </c>
      <c r="R1222" s="1">
        <v>1386</v>
      </c>
      <c r="S1222" s="1">
        <v>0</v>
      </c>
      <c r="T1222" s="1">
        <v>1690</v>
      </c>
    </row>
    <row r="1223" spans="1:20" x14ac:dyDescent="0.25">
      <c r="A1223" s="1">
        <v>2955881</v>
      </c>
      <c r="B1223" s="1">
        <v>1.4314612000000001E-2</v>
      </c>
      <c r="C1223" s="1">
        <v>0</v>
      </c>
      <c r="D1223" s="1">
        <v>0</v>
      </c>
      <c r="E1223" s="1">
        <v>1.2346410658210501E-3</v>
      </c>
      <c r="F1223" s="1">
        <v>0</v>
      </c>
      <c r="G1223" s="1">
        <v>0</v>
      </c>
      <c r="H1223" s="1">
        <v>1.1602461338043201E-2</v>
      </c>
      <c r="I1223" s="1">
        <v>1.3147057034075199E-3</v>
      </c>
      <c r="J1223" s="1">
        <v>0</v>
      </c>
      <c r="K1223" s="2">
        <v>5.2922990789738801E-7</v>
      </c>
      <c r="L1223" s="1">
        <v>0</v>
      </c>
      <c r="M1223" s="1">
        <v>3.8251912337727801E-4</v>
      </c>
      <c r="N1223" s="1">
        <v>758</v>
      </c>
      <c r="O1223" s="1">
        <v>5.2701093954965396E-4</v>
      </c>
      <c r="P1223" s="1">
        <v>397</v>
      </c>
      <c r="Q1223" s="1">
        <v>0</v>
      </c>
      <c r="R1223" s="1">
        <v>1239</v>
      </c>
      <c r="S1223" s="1">
        <v>0</v>
      </c>
      <c r="T1223" s="1">
        <v>1636</v>
      </c>
    </row>
    <row r="1224" spans="1:20" x14ac:dyDescent="0.25">
      <c r="A1224" s="1">
        <v>2956726</v>
      </c>
      <c r="B1224" s="1">
        <v>2.1035110000000002E-3</v>
      </c>
      <c r="C1224" s="1">
        <v>0</v>
      </c>
      <c r="D1224" s="1">
        <v>2.94975470751523E-4</v>
      </c>
      <c r="E1224" s="1">
        <v>4.19791263993829E-4</v>
      </c>
      <c r="F1224" s="1">
        <v>0</v>
      </c>
      <c r="G1224" s="1">
        <v>1.3567892601713499E-3</v>
      </c>
      <c r="H1224" s="1">
        <v>0</v>
      </c>
      <c r="I1224" s="1">
        <v>3.6902894498780299E-4</v>
      </c>
      <c r="J1224" s="1">
        <v>6.2083901138976195E-4</v>
      </c>
      <c r="K1224" s="1">
        <v>1.6022057388909099E-4</v>
      </c>
      <c r="L1224" s="1">
        <v>3.9917975664138702E-4</v>
      </c>
      <c r="M1224" s="1">
        <v>1.5844153240322999E-3</v>
      </c>
      <c r="N1224" s="1">
        <v>66</v>
      </c>
      <c r="O1224" s="1">
        <v>3.1205342384055203E-4</v>
      </c>
      <c r="P1224" s="1">
        <v>808</v>
      </c>
      <c r="Q1224" s="1">
        <v>0</v>
      </c>
      <c r="R1224" s="1">
        <v>1360</v>
      </c>
      <c r="S1224" s="1">
        <v>7.9317251220345497E-4</v>
      </c>
      <c r="T1224" s="1">
        <v>181</v>
      </c>
    </row>
    <row r="1225" spans="1:20" x14ac:dyDescent="0.25">
      <c r="A1225" s="1">
        <v>2957498</v>
      </c>
      <c r="B1225" s="1">
        <v>2.4941E-3</v>
      </c>
      <c r="C1225" s="1">
        <v>0</v>
      </c>
      <c r="D1225" s="1">
        <v>0</v>
      </c>
      <c r="E1225" s="2">
        <v>3.2780408218968599E-5</v>
      </c>
      <c r="F1225" s="1">
        <v>3.9486037567257803E-3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6.9487735163420395E-4</v>
      </c>
      <c r="M1225" s="1">
        <v>0</v>
      </c>
      <c r="N1225" s="1">
        <v>1404</v>
      </c>
      <c r="O1225" s="1">
        <v>0</v>
      </c>
      <c r="P1225" s="1">
        <v>1678</v>
      </c>
      <c r="Q1225" s="1">
        <v>0</v>
      </c>
      <c r="R1225" s="1">
        <v>1776</v>
      </c>
      <c r="S1225" s="1">
        <v>0</v>
      </c>
      <c r="T1225" s="1">
        <v>1857</v>
      </c>
    </row>
    <row r="1226" spans="1:20" x14ac:dyDescent="0.25">
      <c r="A1226" s="1">
        <v>2957943</v>
      </c>
      <c r="B1226" s="1">
        <v>1.785895E-3</v>
      </c>
      <c r="C1226" s="1">
        <v>4.0765519952401503E-4</v>
      </c>
      <c r="D1226" s="1">
        <v>0</v>
      </c>
      <c r="E1226" s="1">
        <v>1.0748178465291799E-3</v>
      </c>
      <c r="F1226" s="1">
        <v>0</v>
      </c>
      <c r="G1226" s="1">
        <v>4.2628147639334202E-4</v>
      </c>
      <c r="H1226" s="1">
        <v>4.6905668568797399E-4</v>
      </c>
      <c r="I1226" s="1">
        <v>0</v>
      </c>
      <c r="J1226" s="1">
        <v>5.6829594541341001E-4</v>
      </c>
      <c r="K1226" s="1">
        <v>0</v>
      </c>
      <c r="L1226" s="1">
        <v>0</v>
      </c>
      <c r="M1226" s="1">
        <v>0</v>
      </c>
      <c r="N1226" s="1">
        <v>1722</v>
      </c>
      <c r="O1226" s="1">
        <v>0</v>
      </c>
      <c r="P1226" s="1">
        <v>1829</v>
      </c>
      <c r="Q1226" s="1">
        <v>5.3158728405833201E-4</v>
      </c>
      <c r="R1226" s="1">
        <v>199</v>
      </c>
      <c r="S1226" s="1">
        <v>0</v>
      </c>
      <c r="T1226" s="1">
        <v>1415</v>
      </c>
    </row>
    <row r="1227" spans="1:20" x14ac:dyDescent="0.25">
      <c r="A1227" s="1">
        <v>2959755</v>
      </c>
      <c r="B1227" s="1">
        <v>3.84981E-2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3.1998899066820697E-4</v>
      </c>
      <c r="L1227" s="1">
        <v>0</v>
      </c>
      <c r="M1227" s="1">
        <v>0</v>
      </c>
      <c r="N1227" s="1">
        <v>1984</v>
      </c>
      <c r="O1227" s="1">
        <v>2.04350631684064E-2</v>
      </c>
      <c r="P1227" s="1">
        <v>5</v>
      </c>
      <c r="Q1227" s="1">
        <v>0</v>
      </c>
      <c r="R1227" s="1">
        <v>1067</v>
      </c>
      <c r="S1227" s="1">
        <v>0</v>
      </c>
      <c r="T1227" s="1">
        <v>1555</v>
      </c>
    </row>
    <row r="1228" spans="1:20" x14ac:dyDescent="0.25">
      <c r="A1228" s="1">
        <v>2959836</v>
      </c>
      <c r="B1228" s="1">
        <v>3.7489519999999998E-3</v>
      </c>
      <c r="C1228" s="1">
        <v>6.7442480940371698E-4</v>
      </c>
      <c r="D1228" s="1">
        <v>0</v>
      </c>
      <c r="E1228" s="1">
        <v>0</v>
      </c>
      <c r="F1228" s="1">
        <v>0</v>
      </c>
      <c r="G1228" s="1">
        <v>0</v>
      </c>
      <c r="H1228" s="1">
        <v>1.1467671720311E-4</v>
      </c>
      <c r="I1228" s="1">
        <v>4.1804858483374101E-3</v>
      </c>
      <c r="J1228" s="1">
        <v>0</v>
      </c>
      <c r="K1228" s="1">
        <v>0</v>
      </c>
      <c r="L1228" s="1">
        <v>1.05018599424511E-3</v>
      </c>
      <c r="M1228" s="1">
        <v>0</v>
      </c>
      <c r="N1228" s="1">
        <v>1352</v>
      </c>
      <c r="O1228" s="1">
        <v>5.12363505549728E-4</v>
      </c>
      <c r="P1228" s="1">
        <v>410</v>
      </c>
      <c r="Q1228" s="2">
        <v>4.3616862967610298E-5</v>
      </c>
      <c r="R1228" s="1">
        <v>1001</v>
      </c>
      <c r="S1228" s="1">
        <v>0</v>
      </c>
      <c r="T1228" s="1">
        <v>1534</v>
      </c>
    </row>
    <row r="1229" spans="1:20" x14ac:dyDescent="0.25">
      <c r="A1229" s="1">
        <v>2971783</v>
      </c>
      <c r="B1229" s="1">
        <v>3.5465079999999999E-3</v>
      </c>
      <c r="C1229" s="1">
        <v>2.8952167485840602E-4</v>
      </c>
      <c r="D1229" s="1">
        <v>5.1230390090495305E-4</v>
      </c>
      <c r="E1229" s="1">
        <v>4.314950783737E-4</v>
      </c>
      <c r="F1229" s="1">
        <v>6.4498506253585198E-4</v>
      </c>
      <c r="G1229" s="1">
        <v>3.7644413532689197E-4</v>
      </c>
      <c r="H1229" s="1">
        <v>1.7404617392458E-4</v>
      </c>
      <c r="I1229" s="1">
        <v>1.9231782061979099E-4</v>
      </c>
      <c r="J1229" s="1">
        <v>2.9317292501218601E-4</v>
      </c>
      <c r="K1229" s="1">
        <v>2.33595623285509E-4</v>
      </c>
      <c r="L1229" s="1">
        <v>5.3503370145335696E-4</v>
      </c>
      <c r="M1229" s="1">
        <v>9.3440379714593205E-4</v>
      </c>
      <c r="N1229" s="1">
        <v>180</v>
      </c>
      <c r="O1229" s="1">
        <v>3.02973290672525E-4</v>
      </c>
      <c r="P1229" s="1">
        <v>829</v>
      </c>
      <c r="Q1229" s="1">
        <v>0</v>
      </c>
      <c r="R1229" s="1">
        <v>1362</v>
      </c>
      <c r="S1229" s="1">
        <v>2.2131355945020901E-4</v>
      </c>
      <c r="T1229" s="1">
        <v>1106</v>
      </c>
    </row>
    <row r="1230" spans="1:20" x14ac:dyDescent="0.25">
      <c r="A1230" s="1">
        <v>2971784</v>
      </c>
      <c r="B1230" s="1">
        <v>4.3877539999999998E-3</v>
      </c>
      <c r="C1230" s="1">
        <v>5.8377481764182405E-4</v>
      </c>
      <c r="D1230" s="1">
        <v>6.2049383996054498E-4</v>
      </c>
      <c r="E1230" s="1">
        <v>4.66991448774933E-4</v>
      </c>
      <c r="F1230" s="1">
        <v>5.4311437997967005E-4</v>
      </c>
      <c r="G1230" s="1">
        <v>4.7774656559340602E-4</v>
      </c>
      <c r="H1230" s="1">
        <v>7.5966923031955903E-4</v>
      </c>
      <c r="I1230" s="1">
        <v>0</v>
      </c>
      <c r="J1230" s="1">
        <v>3.2519485102966401E-4</v>
      </c>
      <c r="K1230" s="1">
        <v>3.1640863744542003E-4</v>
      </c>
      <c r="L1230" s="1">
        <v>2.9204436577856497E-4</v>
      </c>
      <c r="M1230" s="1">
        <v>6.69345259666442E-4</v>
      </c>
      <c r="N1230" s="1">
        <v>357</v>
      </c>
      <c r="O1230" s="1">
        <v>1.11903646029531E-3</v>
      </c>
      <c r="P1230" s="1">
        <v>103</v>
      </c>
      <c r="Q1230" s="1">
        <v>3.9158810977824E-4</v>
      </c>
      <c r="R1230" s="1">
        <v>321</v>
      </c>
      <c r="S1230" s="1">
        <v>3.71682574041187E-4</v>
      </c>
      <c r="T1230" s="1">
        <v>771</v>
      </c>
    </row>
    <row r="1231" spans="1:20" x14ac:dyDescent="0.25">
      <c r="A1231" s="1">
        <v>2971787</v>
      </c>
      <c r="B1231" s="1">
        <v>2.767973E-3</v>
      </c>
      <c r="C1231" s="1">
        <v>3.1891546677798E-4</v>
      </c>
      <c r="D1231" s="1">
        <v>4.1015495662577401E-4</v>
      </c>
      <c r="E1231" s="1">
        <v>3.53643350536003E-4</v>
      </c>
      <c r="F1231" s="1">
        <v>2.9834741144440998E-4</v>
      </c>
      <c r="G1231" s="1">
        <v>5.5486819474026496E-4</v>
      </c>
      <c r="H1231" s="1">
        <v>2.5574857136234598E-4</v>
      </c>
      <c r="I1231" s="1">
        <v>3.0117417918518099E-4</v>
      </c>
      <c r="J1231" s="1">
        <v>2.7037190739065398E-4</v>
      </c>
      <c r="K1231" s="1">
        <v>3.2268231734633402E-4</v>
      </c>
      <c r="L1231" s="1">
        <v>2.80300999293103E-4</v>
      </c>
      <c r="M1231" s="1">
        <v>3.69677582057192E-4</v>
      </c>
      <c r="N1231" s="1">
        <v>782</v>
      </c>
      <c r="O1231" s="1">
        <v>3.1913994462229301E-4</v>
      </c>
      <c r="P1231" s="1">
        <v>788</v>
      </c>
      <c r="Q1231" s="1">
        <v>0</v>
      </c>
      <c r="R1231" s="1">
        <v>1353</v>
      </c>
      <c r="S1231" s="1">
        <v>6.5455975709482995E-4</v>
      </c>
      <c r="T1231" s="1">
        <v>255</v>
      </c>
    </row>
    <row r="1232" spans="1:20" x14ac:dyDescent="0.25">
      <c r="A1232" s="1">
        <v>2971789</v>
      </c>
      <c r="B1232" s="1">
        <v>3.142204E-3</v>
      </c>
      <c r="C1232" s="1">
        <v>3.6646140506491E-4</v>
      </c>
      <c r="D1232" s="1">
        <v>2.8644330450333601E-4</v>
      </c>
      <c r="E1232" s="1">
        <v>4.8500366392545402E-4</v>
      </c>
      <c r="F1232" s="1">
        <v>9.2031975509598797E-4</v>
      </c>
      <c r="G1232" s="1">
        <v>3.2771533005870797E-4</v>
      </c>
      <c r="H1232" s="1">
        <v>2.79762258287519E-4</v>
      </c>
      <c r="I1232" s="1">
        <v>4.0541190537624001E-4</v>
      </c>
      <c r="J1232" s="1">
        <v>4.0620646905153898E-4</v>
      </c>
      <c r="K1232" s="1">
        <v>3.1329851481132198E-4</v>
      </c>
      <c r="L1232" s="1">
        <v>4.0845028706826199E-4</v>
      </c>
      <c r="M1232" s="1">
        <v>4.82158153317868E-4</v>
      </c>
      <c r="N1232" s="1">
        <v>589</v>
      </c>
      <c r="O1232" s="1">
        <v>2.1626590751111499E-4</v>
      </c>
      <c r="P1232" s="1">
        <v>1037</v>
      </c>
      <c r="Q1232" s="1">
        <v>1.5580224862787799E-4</v>
      </c>
      <c r="R1232" s="1">
        <v>779</v>
      </c>
      <c r="S1232" s="1">
        <v>5.3969112923368801E-4</v>
      </c>
      <c r="T1232" s="1">
        <v>388</v>
      </c>
    </row>
    <row r="1233" spans="1:20" x14ac:dyDescent="0.25">
      <c r="A1233" s="1">
        <v>2971790</v>
      </c>
      <c r="B1233" s="1">
        <v>3.1890690000000001E-3</v>
      </c>
      <c r="C1233" s="1">
        <v>4.5749882701784302E-4</v>
      </c>
      <c r="D1233" s="1">
        <v>4.8121134750544998E-4</v>
      </c>
      <c r="E1233" s="1">
        <v>5.6723150191828598E-4</v>
      </c>
      <c r="F1233" s="1">
        <v>8.6003646720200701E-4</v>
      </c>
      <c r="G1233" s="1">
        <v>4.8586720367893501E-4</v>
      </c>
      <c r="H1233" s="1">
        <v>2.88488517981022E-4</v>
      </c>
      <c r="I1233" s="1">
        <v>3.4546828828751997E-4</v>
      </c>
      <c r="J1233" s="1">
        <v>2.2998185886535699E-4</v>
      </c>
      <c r="K1233" s="1">
        <v>3.86121566407382E-4</v>
      </c>
      <c r="L1233" s="1">
        <v>5.1449536113068396E-4</v>
      </c>
      <c r="M1233" s="1">
        <v>2.3884097754489601E-4</v>
      </c>
      <c r="N1233" s="1">
        <v>1032</v>
      </c>
      <c r="O1233" s="1">
        <v>2.5357009144499898E-4</v>
      </c>
      <c r="P1233" s="1">
        <v>957</v>
      </c>
      <c r="Q1233" s="1">
        <v>4.2771224980242502E-4</v>
      </c>
      <c r="R1233" s="1">
        <v>281</v>
      </c>
      <c r="S1233" s="1">
        <v>2.6566110318526599E-4</v>
      </c>
      <c r="T1233" s="1">
        <v>1039</v>
      </c>
    </row>
    <row r="1234" spans="1:20" x14ac:dyDescent="0.25">
      <c r="A1234" s="1">
        <v>2971799</v>
      </c>
      <c r="B1234" s="1">
        <v>3.9294040000000001E-3</v>
      </c>
      <c r="C1234" s="1">
        <v>1.6384565969929099E-4</v>
      </c>
      <c r="D1234" s="1">
        <v>4.9754272913560195E-4</v>
      </c>
      <c r="E1234" s="1">
        <v>5.51449891645461E-4</v>
      </c>
      <c r="F1234" s="1">
        <v>6.93274138029664E-4</v>
      </c>
      <c r="G1234" s="1">
        <v>4.6557842870242802E-4</v>
      </c>
      <c r="H1234" s="1">
        <v>1.21498724911361E-3</v>
      </c>
      <c r="I1234" s="1">
        <v>5.4651545360684395E-4</v>
      </c>
      <c r="J1234" s="1">
        <v>4.3851140071637901E-4</v>
      </c>
      <c r="K1234" s="1">
        <v>7.4246653821319298E-4</v>
      </c>
      <c r="L1234" s="1">
        <v>2.6838722988031799E-4</v>
      </c>
      <c r="M1234" s="1">
        <v>4.1438228799961502E-4</v>
      </c>
      <c r="N1234" s="1">
        <v>703</v>
      </c>
      <c r="O1234" s="1">
        <v>3.4962213248945702E-4</v>
      </c>
      <c r="P1234" s="1">
        <v>722</v>
      </c>
      <c r="Q1234" s="1">
        <v>1.2364931171759901E-4</v>
      </c>
      <c r="R1234" s="1">
        <v>859</v>
      </c>
      <c r="S1234" s="1">
        <v>4.0529578109271803E-4</v>
      </c>
      <c r="T1234" s="1">
        <v>677</v>
      </c>
    </row>
    <row r="1235" spans="1:20" x14ac:dyDescent="0.25">
      <c r="A1235" s="1">
        <v>2971800</v>
      </c>
      <c r="B1235" s="1">
        <v>2.6205299999999998E-3</v>
      </c>
      <c r="C1235" s="1">
        <v>4.0327355964109302E-4</v>
      </c>
      <c r="D1235" s="1">
        <v>3.8592729833908298E-4</v>
      </c>
      <c r="E1235" s="1">
        <v>5.3210422629490495E-4</v>
      </c>
      <c r="F1235" s="1">
        <v>4.3181079672649497E-4</v>
      </c>
      <c r="G1235" s="1">
        <v>2.3816213069949299E-4</v>
      </c>
      <c r="H1235" s="1">
        <v>2.6374121080152598E-4</v>
      </c>
      <c r="I1235" s="1">
        <v>3.4968493855558298E-4</v>
      </c>
      <c r="J1235" s="1">
        <v>2.3875563056208101E-4</v>
      </c>
      <c r="K1235" s="1">
        <v>2.0117114763706901E-4</v>
      </c>
      <c r="L1235" s="1">
        <v>2.7827834128402098E-4</v>
      </c>
      <c r="M1235" s="1">
        <v>4.1369380778632998E-4</v>
      </c>
      <c r="N1235" s="1">
        <v>705</v>
      </c>
      <c r="O1235" s="1">
        <v>1.67961814440786E-4</v>
      </c>
      <c r="P1235" s="1">
        <v>1109</v>
      </c>
      <c r="Q1235" s="1">
        <v>0</v>
      </c>
      <c r="R1235" s="1">
        <v>1478</v>
      </c>
      <c r="S1235" s="1">
        <v>7.2110607288777796E-4</v>
      </c>
      <c r="T1235" s="1">
        <v>221</v>
      </c>
    </row>
    <row r="1236" spans="1:20" x14ac:dyDescent="0.25">
      <c r="A1236" s="1">
        <v>2971801</v>
      </c>
      <c r="B1236" s="1">
        <v>3.9746879999999997E-3</v>
      </c>
      <c r="C1236" s="1">
        <v>3.1426007626578201E-4</v>
      </c>
      <c r="D1236" s="1">
        <v>3.7455925485119202E-4</v>
      </c>
      <c r="E1236" s="1">
        <v>2.64799891738221E-4</v>
      </c>
      <c r="F1236" s="1">
        <v>3.1916680745780398E-4</v>
      </c>
      <c r="G1236" s="1">
        <v>3.53041163180023E-4</v>
      </c>
      <c r="H1236" s="1">
        <v>1.5599994221702201E-3</v>
      </c>
      <c r="I1236" s="1">
        <v>2.3127369058784E-4</v>
      </c>
      <c r="J1236" s="1">
        <v>3.0927232000976801E-4</v>
      </c>
      <c r="K1236" s="1">
        <v>3.4750954364426402E-4</v>
      </c>
      <c r="L1236" s="1">
        <v>3.7361023714765901E-4</v>
      </c>
      <c r="M1236" s="1">
        <v>3.9270156412385399E-4</v>
      </c>
      <c r="N1236" s="1">
        <v>739</v>
      </c>
      <c r="O1236" s="1">
        <v>2.24976858589798E-4</v>
      </c>
      <c r="P1236" s="1">
        <v>1011</v>
      </c>
      <c r="Q1236" s="1">
        <v>2.6096776127815198E-4</v>
      </c>
      <c r="R1236" s="1">
        <v>540</v>
      </c>
      <c r="S1236" s="1">
        <v>5.5589835392311205E-4</v>
      </c>
      <c r="T1236" s="1">
        <v>366</v>
      </c>
    </row>
    <row r="1237" spans="1:20" x14ac:dyDescent="0.25">
      <c r="A1237" s="1">
        <v>2971802</v>
      </c>
      <c r="B1237" s="1">
        <v>1.9466819999999999E-3</v>
      </c>
      <c r="C1237" s="1">
        <v>0</v>
      </c>
      <c r="D1237" s="1">
        <v>1.8153336714021799E-4</v>
      </c>
      <c r="E1237" s="1">
        <v>4.38508082879707E-4</v>
      </c>
      <c r="F1237" s="1">
        <v>5.4542999714612896E-4</v>
      </c>
      <c r="G1237" s="1">
        <v>3.86254861950874E-4</v>
      </c>
      <c r="H1237" s="1">
        <v>0</v>
      </c>
      <c r="I1237" s="1">
        <v>1.6179219528567E-4</v>
      </c>
      <c r="J1237" s="1">
        <v>2.7066696202382402E-4</v>
      </c>
      <c r="K1237" s="1">
        <v>1.3772696547675799E-4</v>
      </c>
      <c r="L1237" s="1">
        <v>1.4277096488513001E-4</v>
      </c>
      <c r="M1237" s="1">
        <v>0</v>
      </c>
      <c r="N1237" s="1">
        <v>1629</v>
      </c>
      <c r="O1237" s="1">
        <v>5.7846121490001603E-4</v>
      </c>
      <c r="P1237" s="1">
        <v>324</v>
      </c>
      <c r="Q1237" s="1">
        <v>2.3553932260256201E-4</v>
      </c>
      <c r="R1237" s="1">
        <v>581</v>
      </c>
      <c r="S1237" s="1">
        <v>4.4578063534572699E-4</v>
      </c>
      <c r="T1237" s="1">
        <v>557</v>
      </c>
    </row>
    <row r="1238" spans="1:20" x14ac:dyDescent="0.25">
      <c r="A1238" s="1">
        <v>2972963</v>
      </c>
      <c r="B1238" s="1">
        <v>2.1184900000000002E-3</v>
      </c>
      <c r="C1238" s="1">
        <v>2.9917847132310201E-4</v>
      </c>
      <c r="D1238" s="2">
        <v>9.6977069915737903E-5</v>
      </c>
      <c r="E1238" s="1">
        <v>2.37761065363883E-4</v>
      </c>
      <c r="F1238" s="1">
        <v>4.6456928248517199E-4</v>
      </c>
      <c r="G1238" s="1">
        <v>1.8093815015163199E-4</v>
      </c>
      <c r="H1238" s="1">
        <v>7.17267277650535E-4</v>
      </c>
      <c r="I1238" s="1">
        <v>4.1372352279722598E-4</v>
      </c>
      <c r="J1238" s="1">
        <v>5.6428456446155895E-4</v>
      </c>
      <c r="K1238" s="2">
        <v>1.50922305692802E-5</v>
      </c>
      <c r="L1238" s="1">
        <v>4.5212087570689602E-4</v>
      </c>
      <c r="M1238" s="2">
        <v>9.9068005511071506E-5</v>
      </c>
      <c r="N1238" s="1">
        <v>1216</v>
      </c>
      <c r="O1238" s="1">
        <v>1.3203827256802399E-4</v>
      </c>
      <c r="P1238" s="1">
        <v>1148</v>
      </c>
      <c r="Q1238" s="1">
        <v>0</v>
      </c>
      <c r="R1238" s="1">
        <v>1493</v>
      </c>
      <c r="S1238" s="1">
        <v>6.3732388662174301E-4</v>
      </c>
      <c r="T1238" s="1">
        <v>275</v>
      </c>
    </row>
    <row r="1239" spans="1:20" x14ac:dyDescent="0.25">
      <c r="A1239" s="1">
        <v>2973086</v>
      </c>
      <c r="B1239" s="1">
        <v>1.957332E-3</v>
      </c>
      <c r="C1239" s="1">
        <v>6.44480693154037E-4</v>
      </c>
      <c r="D1239" s="1">
        <v>0</v>
      </c>
      <c r="E1239" s="1">
        <v>0</v>
      </c>
      <c r="F1239" s="1">
        <v>3.0819536186754698E-4</v>
      </c>
      <c r="G1239" s="1">
        <v>4.8898329259827701E-4</v>
      </c>
      <c r="H1239" s="1">
        <v>8.6374266538768996E-4</v>
      </c>
      <c r="I1239" s="2">
        <v>4.42218915850389E-5</v>
      </c>
      <c r="J1239" s="1">
        <v>3.0116501147858799E-4</v>
      </c>
      <c r="K1239" s="1">
        <v>2.7930331998504698E-4</v>
      </c>
      <c r="L1239" s="2">
        <v>8.8935914391185993E-5</v>
      </c>
      <c r="M1239" s="1">
        <v>3.0115354456938798E-4</v>
      </c>
      <c r="N1239" s="1">
        <v>920</v>
      </c>
      <c r="O1239" s="1">
        <v>4.4209026964381299E-4</v>
      </c>
      <c r="P1239" s="1">
        <v>524</v>
      </c>
      <c r="Q1239" s="1">
        <v>5.1063782302662698E-4</v>
      </c>
      <c r="R1239" s="1">
        <v>207</v>
      </c>
      <c r="S1239" s="1">
        <v>0</v>
      </c>
      <c r="T1239" s="1">
        <v>1417</v>
      </c>
    </row>
    <row r="1240" spans="1:20" x14ac:dyDescent="0.25">
      <c r="A1240" s="1">
        <v>2973674</v>
      </c>
      <c r="B1240" s="1">
        <v>2.1479229999999999E-3</v>
      </c>
      <c r="C1240" s="1">
        <v>3.94899194361642E-4</v>
      </c>
      <c r="D1240" s="1">
        <v>0</v>
      </c>
      <c r="E1240" s="1">
        <v>3.1316117383539601E-4</v>
      </c>
      <c r="F1240" s="1">
        <v>3.1034785206429601E-4</v>
      </c>
      <c r="G1240" s="1">
        <v>0</v>
      </c>
      <c r="H1240" s="2">
        <v>6.5563006501179094E-5</v>
      </c>
      <c r="I1240" s="1">
        <v>2.3238905123434901E-4</v>
      </c>
      <c r="J1240" s="1">
        <v>2.48322990955784E-4</v>
      </c>
      <c r="K1240" s="1">
        <v>0</v>
      </c>
      <c r="L1240" s="1">
        <v>4.5403902186080803E-4</v>
      </c>
      <c r="M1240" s="1">
        <v>2.37775733694434E-4</v>
      </c>
      <c r="N1240" s="1">
        <v>1035</v>
      </c>
      <c r="O1240" s="1">
        <v>1.9026397785637501E-4</v>
      </c>
      <c r="P1240" s="1">
        <v>1077</v>
      </c>
      <c r="Q1240" s="1">
        <v>0</v>
      </c>
      <c r="R1240" s="1">
        <v>1462</v>
      </c>
      <c r="S1240" s="1">
        <v>2.4533137911930599E-4</v>
      </c>
      <c r="T1240" s="1">
        <v>1071</v>
      </c>
    </row>
    <row r="1241" spans="1:20" x14ac:dyDescent="0.25">
      <c r="A1241" s="1">
        <v>2974184</v>
      </c>
      <c r="B1241" s="1">
        <v>2.029192E-3</v>
      </c>
      <c r="C1241" s="1">
        <v>3.2878149067982999E-4</v>
      </c>
      <c r="D1241" s="1">
        <v>0</v>
      </c>
      <c r="E1241" s="1">
        <v>3.11965093715116E-4</v>
      </c>
      <c r="F1241" s="1">
        <v>0</v>
      </c>
      <c r="G1241" s="2">
        <v>4.5244090870255598E-5</v>
      </c>
      <c r="H1241" s="1">
        <v>0</v>
      </c>
      <c r="I1241" s="1">
        <v>4.6565098455175698E-4</v>
      </c>
      <c r="J1241" s="1">
        <v>0</v>
      </c>
      <c r="K1241" s="1">
        <v>3.7468364462256399E-4</v>
      </c>
      <c r="L1241" s="2">
        <v>8.0854966654442197E-5</v>
      </c>
      <c r="M1241" s="2">
        <v>5.3836360166314901E-5</v>
      </c>
      <c r="N1241" s="1">
        <v>1252</v>
      </c>
      <c r="O1241" s="1">
        <v>5.9834960848093E-4</v>
      </c>
      <c r="P1241" s="1">
        <v>310</v>
      </c>
      <c r="Q1241" s="1">
        <v>4.1293990216217903E-4</v>
      </c>
      <c r="R1241" s="1">
        <v>295</v>
      </c>
      <c r="S1241" s="1">
        <v>0</v>
      </c>
      <c r="T1241" s="1">
        <v>1432</v>
      </c>
    </row>
    <row r="1242" spans="1:20" x14ac:dyDescent="0.25">
      <c r="A1242" s="1">
        <v>2974250</v>
      </c>
      <c r="B1242" s="1">
        <v>2.5734809999999999E-3</v>
      </c>
      <c r="C1242" s="1">
        <v>0</v>
      </c>
      <c r="D1242" s="1">
        <v>5.7271600235253497E-4</v>
      </c>
      <c r="E1242" s="1">
        <v>0</v>
      </c>
      <c r="F1242" s="1">
        <v>0</v>
      </c>
      <c r="G1242" s="1">
        <v>5.2861188305541797E-4</v>
      </c>
      <c r="H1242" s="1">
        <v>1.9961685757152701E-4</v>
      </c>
      <c r="I1242" s="1">
        <v>2.13708277442492E-4</v>
      </c>
      <c r="J1242" s="1">
        <v>2.8208302683196902E-4</v>
      </c>
      <c r="K1242" s="1">
        <v>4.4828973477706302E-4</v>
      </c>
      <c r="L1242" s="1">
        <v>3.7069458630867302E-4</v>
      </c>
      <c r="M1242" s="1">
        <v>3.8963946281000901E-4</v>
      </c>
      <c r="N1242" s="1">
        <v>746</v>
      </c>
      <c r="O1242" s="1">
        <v>0</v>
      </c>
      <c r="P1242" s="1">
        <v>1484</v>
      </c>
      <c r="Q1242" s="1">
        <v>0</v>
      </c>
      <c r="R1242" s="1">
        <v>1667</v>
      </c>
      <c r="S1242" s="1">
        <v>4.3441759771667399E-4</v>
      </c>
      <c r="T1242" s="1">
        <v>593</v>
      </c>
    </row>
    <row r="1243" spans="1:20" x14ac:dyDescent="0.25">
      <c r="A1243" s="1">
        <v>2974262</v>
      </c>
      <c r="B1243" s="1">
        <v>2.4431140000000001E-3</v>
      </c>
      <c r="C1243" s="2">
        <v>6.6085929574910497E-5</v>
      </c>
      <c r="D1243" s="1">
        <v>2.9319376335479297E-4</v>
      </c>
      <c r="E1243" s="1">
        <v>9.6260098507627801E-4</v>
      </c>
      <c r="F1243" s="1">
        <v>6.3731957925483498E-4</v>
      </c>
      <c r="G1243" s="1">
        <v>7.4356235563755003E-4</v>
      </c>
      <c r="H1243" s="1">
        <v>1.6544756363145999E-4</v>
      </c>
      <c r="I1243" s="1">
        <v>2.26187403313815E-4</v>
      </c>
      <c r="J1243" s="1">
        <v>4.38743853010237E-4</v>
      </c>
      <c r="K1243" s="1">
        <v>2.9426277615129899E-4</v>
      </c>
      <c r="L1243" s="1">
        <v>2.3673246323596599E-4</v>
      </c>
      <c r="M1243" s="1">
        <v>4.9461930757388397E-4</v>
      </c>
      <c r="N1243" s="1">
        <v>571</v>
      </c>
      <c r="O1243" s="1">
        <v>3.6573302350006998E-4</v>
      </c>
      <c r="P1243" s="1">
        <v>692</v>
      </c>
      <c r="Q1243" s="1">
        <v>3.6983960308134502E-4</v>
      </c>
      <c r="R1243" s="1">
        <v>350</v>
      </c>
      <c r="S1243" s="1">
        <v>5.0509523134678602E-4</v>
      </c>
      <c r="T1243" s="1">
        <v>451</v>
      </c>
    </row>
    <row r="1244" spans="1:20" x14ac:dyDescent="0.25">
      <c r="A1244" s="1">
        <v>2974274</v>
      </c>
      <c r="B1244" s="1">
        <v>2.3100040000000001E-3</v>
      </c>
      <c r="C1244" s="1">
        <v>3.77719348762184E-4</v>
      </c>
      <c r="D1244" s="1">
        <v>1.01033132523298E-3</v>
      </c>
      <c r="E1244" s="1">
        <v>1.5193523722700699E-4</v>
      </c>
      <c r="F1244" s="1">
        <v>0</v>
      </c>
      <c r="G1244" s="1">
        <v>4.4347427319735202E-4</v>
      </c>
      <c r="H1244" s="1">
        <v>2.5072760763578101E-4</v>
      </c>
      <c r="I1244" s="1">
        <v>3.1266815494745899E-4</v>
      </c>
      <c r="J1244" s="1">
        <v>3.0178282759152299E-4</v>
      </c>
      <c r="K1244" s="1">
        <v>4.3284313869662502E-4</v>
      </c>
      <c r="L1244" s="1">
        <v>4.70590282930061E-4</v>
      </c>
      <c r="M1244" s="1">
        <v>3.8300009327940599E-4</v>
      </c>
      <c r="N1244" s="1">
        <v>757</v>
      </c>
      <c r="O1244" s="1">
        <v>7.6962157618254401E-4</v>
      </c>
      <c r="P1244" s="1">
        <v>189</v>
      </c>
      <c r="Q1244" s="1">
        <v>0</v>
      </c>
      <c r="R1244" s="1">
        <v>1160</v>
      </c>
      <c r="S1244" s="1">
        <v>2.1057334379293E-4</v>
      </c>
      <c r="T1244" s="1">
        <v>1125</v>
      </c>
    </row>
    <row r="1245" spans="1:20" x14ac:dyDescent="0.25">
      <c r="A1245" s="1">
        <v>2976282</v>
      </c>
      <c r="B1245" s="1">
        <v>2.4351640000000001E-3</v>
      </c>
      <c r="C1245" s="1">
        <v>2.4805503198876901E-4</v>
      </c>
      <c r="D1245" s="1">
        <v>4.2611669050529599E-4</v>
      </c>
      <c r="E1245" s="1">
        <v>0</v>
      </c>
      <c r="F1245" s="1">
        <v>3.1185109401121698E-4</v>
      </c>
      <c r="G1245" s="1">
        <v>2.7391416369937301E-4</v>
      </c>
      <c r="H1245" s="1">
        <v>0</v>
      </c>
      <c r="I1245" s="1">
        <v>0</v>
      </c>
      <c r="J1245" s="1">
        <v>2.39088039961643E-4</v>
      </c>
      <c r="K1245" s="1">
        <v>2.7068486087955502E-4</v>
      </c>
      <c r="L1245" s="1">
        <v>2.13151186471804E-4</v>
      </c>
      <c r="M1245" s="1">
        <v>7.2448921855538997E-4</v>
      </c>
      <c r="N1245" s="1">
        <v>314</v>
      </c>
      <c r="O1245" s="1">
        <v>2.6498408988118101E-4</v>
      </c>
      <c r="P1245" s="1">
        <v>935</v>
      </c>
      <c r="Q1245" s="1">
        <v>1.4673288387711999E-4</v>
      </c>
      <c r="R1245" s="1">
        <v>799</v>
      </c>
      <c r="S1245" s="1">
        <v>8.7942788377404202E-4</v>
      </c>
      <c r="T1245" s="1">
        <v>154</v>
      </c>
    </row>
    <row r="1246" spans="1:20" x14ac:dyDescent="0.25">
      <c r="A1246" s="1">
        <v>2976352</v>
      </c>
      <c r="B1246" s="1">
        <v>9.3331739999999996E-3</v>
      </c>
      <c r="C1246" s="1">
        <v>0</v>
      </c>
      <c r="D1246" s="1">
        <v>0</v>
      </c>
      <c r="E1246" s="1">
        <v>5.8899878058582501E-4</v>
      </c>
      <c r="F1246" s="1">
        <v>0</v>
      </c>
      <c r="G1246" s="1">
        <v>0</v>
      </c>
      <c r="H1246" s="1">
        <v>2.1394787472672701E-4</v>
      </c>
      <c r="I1246" s="1">
        <v>3.2915023621171702E-4</v>
      </c>
      <c r="J1246" s="1">
        <v>3.4251008764840597E-4</v>
      </c>
      <c r="K1246" s="1">
        <v>0</v>
      </c>
      <c r="L1246" s="1">
        <v>0</v>
      </c>
      <c r="M1246" s="1">
        <v>0</v>
      </c>
      <c r="N1246" s="1">
        <v>1761</v>
      </c>
      <c r="O1246" s="2">
        <v>3.2241485314443701E-5</v>
      </c>
      <c r="P1246" s="1">
        <v>1242</v>
      </c>
      <c r="Q1246" s="1">
        <v>1.2702285312116099E-2</v>
      </c>
      <c r="R1246" s="1">
        <v>17</v>
      </c>
      <c r="S1246" s="1">
        <v>0</v>
      </c>
      <c r="T1246" s="1">
        <v>1346</v>
      </c>
    </row>
    <row r="1247" spans="1:20" x14ac:dyDescent="0.25">
      <c r="A1247" s="1">
        <v>2979246</v>
      </c>
      <c r="B1247" s="1">
        <v>2.0475799999999998E-3</v>
      </c>
      <c r="C1247" s="1">
        <v>1.28191866679117E-4</v>
      </c>
      <c r="D1247" s="1">
        <v>0</v>
      </c>
      <c r="E1247" s="1">
        <v>0</v>
      </c>
      <c r="F1247" s="1">
        <v>0</v>
      </c>
      <c r="G1247" s="1">
        <v>1.9898745813407001E-4</v>
      </c>
      <c r="H1247" s="1">
        <v>3.0280140344984802E-4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1893</v>
      </c>
      <c r="O1247" s="1">
        <v>4.0374030359089296E-3</v>
      </c>
      <c r="P1247" s="1">
        <v>38</v>
      </c>
      <c r="Q1247" s="1">
        <v>0</v>
      </c>
      <c r="R1247" s="1">
        <v>1092</v>
      </c>
      <c r="S1247" s="1">
        <v>0</v>
      </c>
      <c r="T1247" s="1">
        <v>1576</v>
      </c>
    </row>
    <row r="1248" spans="1:20" x14ac:dyDescent="0.25">
      <c r="A1248" s="1">
        <v>2991510</v>
      </c>
      <c r="B1248" s="1">
        <v>3.1240399999999998E-3</v>
      </c>
      <c r="C1248" s="1">
        <v>1.8612459825817401E-4</v>
      </c>
      <c r="D1248" s="1">
        <v>2.91150383418425E-4</v>
      </c>
      <c r="E1248" s="1">
        <v>3.14990495098754E-4</v>
      </c>
      <c r="F1248" s="1">
        <v>1.7395504983141999E-4</v>
      </c>
      <c r="G1248" s="1">
        <v>4.9025233602151199E-4</v>
      </c>
      <c r="H1248" s="1">
        <v>2.8812367236241698E-4</v>
      </c>
      <c r="I1248" s="1">
        <v>5.1109550986438903E-4</v>
      </c>
      <c r="J1248" s="1">
        <v>3.2339917379431399E-4</v>
      </c>
      <c r="K1248" s="1">
        <v>3.1012122053653002E-4</v>
      </c>
      <c r="L1248" s="1">
        <v>3.42058774549514E-4</v>
      </c>
      <c r="M1248" s="1">
        <v>2.9104837449267501E-4</v>
      </c>
      <c r="N1248" s="1">
        <v>941</v>
      </c>
      <c r="O1248" s="1">
        <v>2.6784572401084E-4</v>
      </c>
      <c r="P1248" s="1">
        <v>925</v>
      </c>
      <c r="Q1248" s="1">
        <v>1.93019222933799E-4</v>
      </c>
      <c r="R1248" s="1">
        <v>687</v>
      </c>
      <c r="S1248" s="1">
        <v>2.8050152468495E-4</v>
      </c>
      <c r="T1248" s="1">
        <v>991</v>
      </c>
    </row>
    <row r="1249" spans="1:20" x14ac:dyDescent="0.25">
      <c r="A1249" s="1">
        <v>2999321</v>
      </c>
      <c r="B1249" s="1">
        <v>2.226432E-3</v>
      </c>
      <c r="C1249" s="1">
        <v>3.2296040444634801E-4</v>
      </c>
      <c r="D1249" s="1">
        <v>0</v>
      </c>
      <c r="E1249" s="2">
        <v>2.45341543632093E-5</v>
      </c>
      <c r="F1249" s="1">
        <v>0</v>
      </c>
      <c r="G1249" s="1">
        <v>1.0534559260122399E-4</v>
      </c>
      <c r="H1249" s="1">
        <v>3.0864280415698799E-4</v>
      </c>
      <c r="I1249" s="2">
        <v>8.5726882389280904E-5</v>
      </c>
      <c r="J1249" s="1">
        <v>0</v>
      </c>
      <c r="K1249" s="1">
        <v>0</v>
      </c>
      <c r="L1249" s="1">
        <v>3.86767700547352E-4</v>
      </c>
      <c r="M1249" s="1">
        <v>2.0572193898260498E-3</v>
      </c>
      <c r="N1249" s="1">
        <v>47</v>
      </c>
      <c r="O1249" s="1">
        <v>1.1233305558562201E-3</v>
      </c>
      <c r="P1249" s="1">
        <v>102</v>
      </c>
      <c r="Q1249" s="1">
        <v>3.2325318898074302E-4</v>
      </c>
      <c r="R1249" s="1">
        <v>421</v>
      </c>
      <c r="S1249" s="1">
        <v>0</v>
      </c>
      <c r="T1249" s="1">
        <v>1454</v>
      </c>
    </row>
    <row r="1250" spans="1:20" x14ac:dyDescent="0.25">
      <c r="A1250" s="1">
        <v>3005069</v>
      </c>
      <c r="B1250" s="1">
        <v>2.5096229999999999E-3</v>
      </c>
      <c r="C1250" s="1">
        <v>3.5890117287635799E-3</v>
      </c>
      <c r="D1250" s="1">
        <v>6.19658443611115E-4</v>
      </c>
      <c r="E1250" s="1">
        <v>0</v>
      </c>
      <c r="F1250" s="1">
        <v>0</v>
      </c>
      <c r="G1250" s="1">
        <v>0</v>
      </c>
      <c r="H1250" s="1">
        <v>1.46068749018013E-3</v>
      </c>
      <c r="I1250" s="1">
        <v>0</v>
      </c>
      <c r="J1250" s="1">
        <v>0</v>
      </c>
      <c r="K1250" s="1">
        <v>4.4874451123178E-4</v>
      </c>
      <c r="L1250" s="1">
        <v>4.7458373592235099E-4</v>
      </c>
      <c r="M1250" s="1">
        <v>1.56098845764063E-4</v>
      </c>
      <c r="N1250" s="1">
        <v>1169</v>
      </c>
      <c r="O1250" s="1">
        <v>0</v>
      </c>
      <c r="P1250" s="1">
        <v>1585</v>
      </c>
      <c r="Q1250" s="1">
        <v>0</v>
      </c>
      <c r="R1250" s="1">
        <v>1716</v>
      </c>
      <c r="S1250" s="1">
        <v>1.09127373434603E-4</v>
      </c>
      <c r="T1250" s="1">
        <v>1267</v>
      </c>
    </row>
    <row r="1251" spans="1:20" x14ac:dyDescent="0.25">
      <c r="A1251" s="1">
        <v>3012770</v>
      </c>
      <c r="B1251" s="1">
        <v>2.3821060000000002E-3</v>
      </c>
      <c r="C1251" s="1">
        <v>0</v>
      </c>
      <c r="D1251" s="1">
        <v>0</v>
      </c>
      <c r="E1251" s="1">
        <v>3.41756409034132E-3</v>
      </c>
      <c r="F1251" s="1">
        <v>8.2039448898285595E-4</v>
      </c>
      <c r="G1251" s="1">
        <v>1.8514841212890999E-4</v>
      </c>
      <c r="H1251" s="1">
        <v>0</v>
      </c>
      <c r="I1251" s="2">
        <v>2.6228402930428199E-5</v>
      </c>
      <c r="J1251" s="1">
        <v>1.9152268941979801E-4</v>
      </c>
      <c r="K1251" s="1">
        <v>0</v>
      </c>
      <c r="L1251" s="1">
        <v>0</v>
      </c>
      <c r="M1251" s="1">
        <v>0</v>
      </c>
      <c r="N1251" s="1">
        <v>1788</v>
      </c>
      <c r="O1251" s="1">
        <v>7.5538014061748895E-4</v>
      </c>
      <c r="P1251" s="1">
        <v>197</v>
      </c>
      <c r="Q1251" s="1">
        <v>0</v>
      </c>
      <c r="R1251" s="1">
        <v>1163</v>
      </c>
      <c r="S1251" s="1">
        <v>3.0941161094233302E-4</v>
      </c>
      <c r="T1251" s="1">
        <v>925</v>
      </c>
    </row>
    <row r="1252" spans="1:20" x14ac:dyDescent="0.25">
      <c r="A1252" s="1">
        <v>3015291</v>
      </c>
      <c r="B1252" s="1">
        <v>3.8544790000000001E-3</v>
      </c>
      <c r="C1252" s="1">
        <v>5.2485824562609196E-3</v>
      </c>
      <c r="D1252" s="1">
        <v>8.9195545297115998E-4</v>
      </c>
      <c r="E1252" s="1">
        <v>0</v>
      </c>
      <c r="F1252" s="1">
        <v>8.1299687735736305E-4</v>
      </c>
      <c r="G1252" s="1">
        <v>0</v>
      </c>
      <c r="H1252" s="1">
        <v>2.8900944744236702E-4</v>
      </c>
      <c r="I1252" s="1">
        <v>0</v>
      </c>
      <c r="J1252" s="1">
        <v>9.7888184245675802E-4</v>
      </c>
      <c r="K1252" s="1">
        <v>4.7430596896447198E-4</v>
      </c>
      <c r="L1252" s="1">
        <v>0</v>
      </c>
      <c r="M1252" s="1">
        <v>1.3082694495096801E-3</v>
      </c>
      <c r="N1252" s="1">
        <v>94</v>
      </c>
      <c r="O1252" s="2">
        <v>1.1833622011181401E-5</v>
      </c>
      <c r="P1252" s="1">
        <v>1257</v>
      </c>
      <c r="Q1252" s="1">
        <v>4.9765402218326905E-4</v>
      </c>
      <c r="R1252" s="1">
        <v>221</v>
      </c>
      <c r="S1252" s="1">
        <v>4.34420391684398E-4</v>
      </c>
      <c r="T1252" s="1">
        <v>592</v>
      </c>
    </row>
    <row r="1253" spans="1:20" x14ac:dyDescent="0.25">
      <c r="A1253" s="1">
        <v>3020134</v>
      </c>
      <c r="B1253" s="1">
        <v>2.9265960000000001E-3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5.0199921242892699E-3</v>
      </c>
      <c r="I1253" s="1">
        <v>0</v>
      </c>
      <c r="J1253" s="1">
        <v>8.4051740122958996E-4</v>
      </c>
      <c r="K1253" s="1">
        <v>0</v>
      </c>
      <c r="L1253" s="1">
        <v>0</v>
      </c>
      <c r="M1253" s="1">
        <v>0</v>
      </c>
      <c r="N1253" s="1">
        <v>1707</v>
      </c>
      <c r="O1253" s="1">
        <v>0</v>
      </c>
      <c r="P1253" s="1">
        <v>1823</v>
      </c>
      <c r="Q1253" s="1">
        <v>0</v>
      </c>
      <c r="R1253" s="1">
        <v>1867</v>
      </c>
      <c r="S1253" s="1">
        <v>0</v>
      </c>
      <c r="T1253" s="1">
        <v>1909</v>
      </c>
    </row>
    <row r="1254" spans="1:20" x14ac:dyDescent="0.25">
      <c r="A1254" s="1">
        <v>3026085</v>
      </c>
      <c r="B1254" s="1">
        <v>4.1982019999999998E-3</v>
      </c>
      <c r="C1254" s="1">
        <v>0</v>
      </c>
      <c r="D1254" s="1">
        <v>0</v>
      </c>
      <c r="E1254" s="1">
        <v>2.6154835359193298E-4</v>
      </c>
      <c r="F1254" s="1">
        <v>0</v>
      </c>
      <c r="G1254" s="1">
        <v>0</v>
      </c>
      <c r="H1254" s="1">
        <v>4.3514833669178101E-4</v>
      </c>
      <c r="I1254" s="1">
        <v>1.69269798789173E-3</v>
      </c>
      <c r="J1254" s="1">
        <v>2.9755654395557902E-4</v>
      </c>
      <c r="K1254" s="1">
        <v>0</v>
      </c>
      <c r="L1254" s="1">
        <v>8.3060620818287102E-4</v>
      </c>
      <c r="M1254" s="1">
        <v>0</v>
      </c>
      <c r="N1254" s="1">
        <v>1377</v>
      </c>
      <c r="O1254" s="1">
        <v>0</v>
      </c>
      <c r="P1254" s="1">
        <v>1666</v>
      </c>
      <c r="Q1254" s="2">
        <v>9.6373849373776398E-5</v>
      </c>
      <c r="R1254" s="1">
        <v>913</v>
      </c>
      <c r="S1254" s="1">
        <v>0</v>
      </c>
      <c r="T1254" s="1">
        <v>1512</v>
      </c>
    </row>
    <row r="1255" spans="1:20" x14ac:dyDescent="0.25">
      <c r="A1255" s="1">
        <v>3033417</v>
      </c>
      <c r="B1255" s="1">
        <v>3.7017600000000001E-3</v>
      </c>
      <c r="C1255" s="1">
        <v>0</v>
      </c>
      <c r="D1255" s="1">
        <v>0</v>
      </c>
      <c r="E1255" s="1">
        <v>1.30097614601254E-4</v>
      </c>
      <c r="F1255" s="1">
        <v>0</v>
      </c>
      <c r="G1255" s="1">
        <v>5.3231016499921604E-4</v>
      </c>
      <c r="H1255" s="1">
        <v>2.17497523408383E-4</v>
      </c>
      <c r="I1255" s="1">
        <v>0</v>
      </c>
      <c r="J1255" s="1">
        <v>0</v>
      </c>
      <c r="K1255" s="1">
        <v>0</v>
      </c>
      <c r="L1255" s="1">
        <v>1.1618930147960699E-4</v>
      </c>
      <c r="M1255" s="1">
        <v>0</v>
      </c>
      <c r="N1255" s="1">
        <v>1640</v>
      </c>
      <c r="O1255" s="1">
        <v>0</v>
      </c>
      <c r="P1255" s="1">
        <v>1783</v>
      </c>
      <c r="Q1255" s="1">
        <v>0</v>
      </c>
      <c r="R1255" s="1">
        <v>1835</v>
      </c>
      <c r="S1255" s="1">
        <v>0</v>
      </c>
      <c r="T1255" s="1">
        <v>1887</v>
      </c>
    </row>
    <row r="1256" spans="1:20" x14ac:dyDescent="0.25">
      <c r="A1256" s="1">
        <v>3039655</v>
      </c>
      <c r="B1256" s="1">
        <v>2.2160869999999998E-3</v>
      </c>
      <c r="C1256" s="1">
        <v>2.5892184930853502E-4</v>
      </c>
      <c r="D1256" s="1">
        <v>5.9058156330138402E-4</v>
      </c>
      <c r="E1256" s="1">
        <v>1.1424225522205201E-3</v>
      </c>
      <c r="F1256" s="1">
        <v>0</v>
      </c>
      <c r="G1256" s="1">
        <v>5.5736594367772297E-4</v>
      </c>
      <c r="H1256" s="1">
        <v>0</v>
      </c>
      <c r="I1256" s="1">
        <v>0</v>
      </c>
      <c r="J1256" s="1">
        <v>0</v>
      </c>
      <c r="K1256" s="1">
        <v>5.4532440844923204E-4</v>
      </c>
      <c r="L1256" s="1">
        <v>2.8673798078671098E-4</v>
      </c>
      <c r="M1256" s="1">
        <v>6.5133592579513701E-4</v>
      </c>
      <c r="N1256" s="1">
        <v>379</v>
      </c>
      <c r="O1256" s="1">
        <v>0</v>
      </c>
      <c r="P1256" s="1">
        <v>1400</v>
      </c>
      <c r="Q1256" s="1">
        <v>6.3776684692129395E-4</v>
      </c>
      <c r="R1256" s="1">
        <v>161</v>
      </c>
      <c r="S1256" s="1">
        <v>5.0267227925360203E-4</v>
      </c>
      <c r="T1256" s="1">
        <v>458</v>
      </c>
    </row>
    <row r="1257" spans="1:20" x14ac:dyDescent="0.25">
      <c r="A1257" s="1">
        <v>3041214</v>
      </c>
      <c r="B1257" s="1">
        <v>1.7954010000000001E-3</v>
      </c>
      <c r="C1257" s="1">
        <v>1.13098627480212E-4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1.0857526212930599E-3</v>
      </c>
      <c r="M1257" s="1">
        <v>0</v>
      </c>
      <c r="N1257" s="1">
        <v>1351</v>
      </c>
      <c r="O1257" s="1">
        <v>0</v>
      </c>
      <c r="P1257" s="1">
        <v>1656</v>
      </c>
      <c r="Q1257" s="1">
        <v>2.8912362176924901E-3</v>
      </c>
      <c r="R1257" s="1">
        <v>55</v>
      </c>
      <c r="S1257" s="1">
        <v>0</v>
      </c>
      <c r="T1257" s="1">
        <v>1366</v>
      </c>
    </row>
    <row r="1258" spans="1:20" x14ac:dyDescent="0.25">
      <c r="A1258" s="1">
        <v>3043156</v>
      </c>
      <c r="B1258" s="1">
        <v>2.162059E-3</v>
      </c>
      <c r="C1258" s="1">
        <v>0</v>
      </c>
      <c r="D1258" s="1">
        <v>0</v>
      </c>
      <c r="E1258" s="1">
        <v>9.8378676921129205E-4</v>
      </c>
      <c r="F1258" s="1">
        <v>8.3101668860763301E-4</v>
      </c>
      <c r="G1258" s="1">
        <v>0</v>
      </c>
      <c r="H1258" s="1">
        <v>1.2549803068395701E-4</v>
      </c>
      <c r="I1258" s="1">
        <v>4.3132869177497902E-4</v>
      </c>
      <c r="J1258" s="1">
        <v>0</v>
      </c>
      <c r="K1258" s="1">
        <v>0</v>
      </c>
      <c r="L1258" s="1">
        <v>0</v>
      </c>
      <c r="M1258" s="1">
        <v>1.86168996151536E-4</v>
      </c>
      <c r="N1258" s="1">
        <v>1129</v>
      </c>
      <c r="O1258" s="1">
        <v>1.7562945140525699E-4</v>
      </c>
      <c r="P1258" s="1">
        <v>1097</v>
      </c>
      <c r="Q1258" s="1">
        <v>1.4337900211103201E-4</v>
      </c>
      <c r="R1258" s="1">
        <v>806</v>
      </c>
      <c r="S1258" s="1">
        <v>5.4864137200638598E-4</v>
      </c>
      <c r="T1258" s="1">
        <v>379</v>
      </c>
    </row>
    <row r="1259" spans="1:20" x14ac:dyDescent="0.25">
      <c r="A1259" s="1">
        <v>3043157</v>
      </c>
      <c r="B1259" s="1">
        <v>2.473537E-3</v>
      </c>
      <c r="C1259" s="1">
        <v>2.7670100098475798E-4</v>
      </c>
      <c r="D1259" s="1">
        <v>6.461160373874E-4</v>
      </c>
      <c r="E1259" s="1">
        <v>6.3751125708222302E-4</v>
      </c>
      <c r="F1259" s="1">
        <v>7.5508916052058296E-4</v>
      </c>
      <c r="G1259" s="1">
        <v>0</v>
      </c>
      <c r="H1259" s="1">
        <v>2.9181933496147302E-4</v>
      </c>
      <c r="I1259" s="1">
        <v>0</v>
      </c>
      <c r="J1259" s="1">
        <v>0</v>
      </c>
      <c r="K1259" s="1">
        <v>3.7291823537088898E-4</v>
      </c>
      <c r="L1259" s="1">
        <v>0</v>
      </c>
      <c r="M1259" s="1">
        <v>0</v>
      </c>
      <c r="N1259" s="1">
        <v>1895</v>
      </c>
      <c r="O1259" s="1">
        <v>3.1904934439808098E-4</v>
      </c>
      <c r="P1259" s="1">
        <v>790</v>
      </c>
      <c r="Q1259" s="2">
        <v>8.6018211732152795E-5</v>
      </c>
      <c r="R1259" s="1">
        <v>927</v>
      </c>
      <c r="S1259" s="1">
        <v>5.59089006856083E-4</v>
      </c>
      <c r="T1259" s="1">
        <v>361</v>
      </c>
    </row>
    <row r="1260" spans="1:20" x14ac:dyDescent="0.25">
      <c r="A1260" s="1">
        <v>3043554</v>
      </c>
      <c r="B1260" s="1">
        <v>4.7168438E-2</v>
      </c>
      <c r="C1260" s="1">
        <v>0</v>
      </c>
      <c r="D1260" s="1">
        <v>3.3289470593444998E-4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8.67996364831924E-4</v>
      </c>
      <c r="M1260" s="1">
        <v>0</v>
      </c>
      <c r="N1260" s="1">
        <v>1373</v>
      </c>
      <c r="O1260" s="1">
        <v>4.3249920010566698E-2</v>
      </c>
      <c r="P1260" s="1">
        <v>1</v>
      </c>
      <c r="Q1260" s="1">
        <v>0</v>
      </c>
      <c r="R1260" s="1">
        <v>1063</v>
      </c>
      <c r="S1260" s="1">
        <v>0</v>
      </c>
      <c r="T1260" s="1">
        <v>1551</v>
      </c>
    </row>
    <row r="1261" spans="1:20" x14ac:dyDescent="0.25">
      <c r="A1261" s="1">
        <v>3054952</v>
      </c>
      <c r="B1261" s="1">
        <v>6.3194770000000004E-3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3.0081256409175602E-4</v>
      </c>
      <c r="I1261" s="1">
        <v>0</v>
      </c>
      <c r="J1261" s="1">
        <v>0</v>
      </c>
      <c r="K1261" s="1">
        <v>0</v>
      </c>
      <c r="L1261" s="1">
        <v>0</v>
      </c>
      <c r="M1261" s="1">
        <v>1.4335053041577299E-2</v>
      </c>
      <c r="N1261" s="1">
        <v>5</v>
      </c>
      <c r="O1261" s="1">
        <v>0</v>
      </c>
      <c r="P1261" s="1">
        <v>1276</v>
      </c>
      <c r="Q1261" s="1">
        <v>0</v>
      </c>
      <c r="R1261" s="1">
        <v>1556</v>
      </c>
      <c r="S1261" s="1">
        <v>0</v>
      </c>
      <c r="T1261" s="1">
        <v>1754</v>
      </c>
    </row>
    <row r="1262" spans="1:20" x14ac:dyDescent="0.25">
      <c r="A1262" s="1">
        <v>3057694</v>
      </c>
      <c r="B1262" s="1">
        <v>2.0039340000000002E-3</v>
      </c>
      <c r="C1262" s="1">
        <v>0</v>
      </c>
      <c r="D1262" s="1">
        <v>2.9481106321327302E-4</v>
      </c>
      <c r="E1262" s="1">
        <v>1.32872475660406E-4</v>
      </c>
      <c r="F1262" s="1">
        <v>0</v>
      </c>
      <c r="G1262" s="1">
        <v>0</v>
      </c>
      <c r="H1262" s="1">
        <v>0</v>
      </c>
      <c r="I1262" s="2">
        <v>7.6743774116039195E-5</v>
      </c>
      <c r="J1262" s="1">
        <v>0</v>
      </c>
      <c r="K1262" s="1">
        <v>0</v>
      </c>
      <c r="L1262" s="1">
        <v>3.0817082733847201E-4</v>
      </c>
      <c r="M1262" s="1">
        <v>0</v>
      </c>
      <c r="N1262" s="1">
        <v>1560</v>
      </c>
      <c r="O1262" s="1">
        <v>0</v>
      </c>
      <c r="P1262" s="1">
        <v>1753</v>
      </c>
      <c r="Q1262" s="2">
        <v>8.0840938608162105E-5</v>
      </c>
      <c r="R1262" s="1">
        <v>939</v>
      </c>
      <c r="S1262" s="1">
        <v>0</v>
      </c>
      <c r="T1262" s="1">
        <v>1518</v>
      </c>
    </row>
    <row r="1263" spans="1:20" x14ac:dyDescent="0.25">
      <c r="A1263" s="1">
        <v>3060556</v>
      </c>
      <c r="B1263" s="1">
        <v>3.3262420000000001E-3</v>
      </c>
      <c r="C1263" s="1">
        <v>0</v>
      </c>
      <c r="D1263" s="1">
        <v>0</v>
      </c>
      <c r="E1263" s="1">
        <v>4.6182977966964201E-3</v>
      </c>
      <c r="F1263" s="2">
        <v>3.3165688364533699E-6</v>
      </c>
      <c r="G1263" s="1">
        <v>0</v>
      </c>
      <c r="H1263" s="1">
        <v>0</v>
      </c>
      <c r="I1263" s="1">
        <v>4.42411343101412E-4</v>
      </c>
      <c r="J1263" s="1">
        <v>0</v>
      </c>
      <c r="K1263" s="1">
        <v>0</v>
      </c>
      <c r="L1263" s="2">
        <v>2.3215159217215799E-6</v>
      </c>
      <c r="M1263" s="1">
        <v>0</v>
      </c>
      <c r="N1263" s="1">
        <v>1676</v>
      </c>
      <c r="O1263" s="1">
        <v>4.0796873508952498E-4</v>
      </c>
      <c r="P1263" s="1">
        <v>599</v>
      </c>
      <c r="Q1263" s="1">
        <v>0</v>
      </c>
      <c r="R1263" s="1">
        <v>1304</v>
      </c>
      <c r="S1263" s="1">
        <v>1.2643985974136699E-4</v>
      </c>
      <c r="T1263" s="1">
        <v>1244</v>
      </c>
    </row>
    <row r="1264" spans="1:20" x14ac:dyDescent="0.25">
      <c r="A1264" s="1">
        <v>3062664</v>
      </c>
      <c r="B1264" s="1">
        <v>5.8020770000000001E-3</v>
      </c>
      <c r="C1264" s="1">
        <v>7.0999114541336796E-4</v>
      </c>
      <c r="D1264" s="1">
        <v>0</v>
      </c>
      <c r="E1264" s="1">
        <v>0</v>
      </c>
      <c r="F1264" s="1">
        <v>0</v>
      </c>
      <c r="G1264" s="1">
        <v>7.6393282506614902E-4</v>
      </c>
      <c r="H1264" s="1">
        <v>2.1819055546075101E-3</v>
      </c>
      <c r="I1264" s="1">
        <v>0</v>
      </c>
      <c r="J1264" s="1">
        <v>1.0749924695119201E-3</v>
      </c>
      <c r="K1264" s="1">
        <v>4.2847951408475599E-4</v>
      </c>
      <c r="L1264" s="1">
        <v>4.9625209067016797E-4</v>
      </c>
      <c r="M1264" s="1">
        <v>3.9424732676707197E-4</v>
      </c>
      <c r="N1264" s="1">
        <v>737</v>
      </c>
      <c r="O1264" s="1">
        <v>0</v>
      </c>
      <c r="P1264" s="1">
        <v>1480</v>
      </c>
      <c r="Q1264" s="1">
        <v>0</v>
      </c>
      <c r="R1264" s="1">
        <v>1664</v>
      </c>
      <c r="S1264" s="1">
        <v>0</v>
      </c>
      <c r="T1264" s="1">
        <v>1795</v>
      </c>
    </row>
    <row r="1265" spans="1:20" x14ac:dyDescent="0.25">
      <c r="A1265" s="1">
        <v>3066020</v>
      </c>
      <c r="B1265" s="1">
        <v>3.425656E-3</v>
      </c>
      <c r="C1265" s="1">
        <v>0</v>
      </c>
      <c r="D1265" s="1">
        <v>0</v>
      </c>
      <c r="E1265" s="1">
        <v>7.4082368519157095E-4</v>
      </c>
      <c r="F1265" s="1">
        <v>4.8952025827020396E-4</v>
      </c>
      <c r="G1265" s="1">
        <v>2.66845512669533E-4</v>
      </c>
      <c r="H1265" s="1">
        <v>3.8934889016672898E-4</v>
      </c>
      <c r="I1265" s="1">
        <v>0</v>
      </c>
      <c r="J1265" s="1">
        <v>8.1452465383335905E-4</v>
      </c>
      <c r="K1265" s="1">
        <v>0</v>
      </c>
      <c r="L1265" s="1">
        <v>0</v>
      </c>
      <c r="M1265" s="1">
        <v>1.01693999022245E-3</v>
      </c>
      <c r="N1265" s="1">
        <v>152</v>
      </c>
      <c r="O1265" s="1">
        <v>4.4126933789812001E-4</v>
      </c>
      <c r="P1265" s="1">
        <v>525</v>
      </c>
      <c r="Q1265" s="1">
        <v>2.4853639770299101E-3</v>
      </c>
      <c r="R1265" s="1">
        <v>61</v>
      </c>
      <c r="S1265" s="1">
        <v>5.8284640545025403E-4</v>
      </c>
      <c r="T1265" s="1">
        <v>329</v>
      </c>
    </row>
    <row r="1266" spans="1:20" x14ac:dyDescent="0.25">
      <c r="A1266" s="1">
        <v>3068285</v>
      </c>
      <c r="B1266" s="1">
        <v>3.1881510000000002E-3</v>
      </c>
      <c r="C1266" s="1">
        <v>0</v>
      </c>
      <c r="D1266" s="1">
        <v>0</v>
      </c>
      <c r="E1266" s="1">
        <v>6.02873973548412E-4</v>
      </c>
      <c r="F1266" s="1">
        <v>0</v>
      </c>
      <c r="G1266" s="1">
        <v>0</v>
      </c>
      <c r="H1266" s="1">
        <v>0</v>
      </c>
      <c r="I1266" s="1">
        <v>0</v>
      </c>
      <c r="J1266" s="1">
        <v>5.4549583001062198E-4</v>
      </c>
      <c r="K1266" s="1">
        <v>0</v>
      </c>
      <c r="L1266" s="1">
        <v>2.6259839069098202E-4</v>
      </c>
      <c r="M1266" s="1">
        <v>1.2595693115144901E-3</v>
      </c>
      <c r="N1266" s="1">
        <v>98</v>
      </c>
      <c r="O1266" s="1">
        <v>0</v>
      </c>
      <c r="P1266" s="1">
        <v>1318</v>
      </c>
      <c r="Q1266" s="1">
        <v>1.9652727060019901E-3</v>
      </c>
      <c r="R1266" s="1">
        <v>68</v>
      </c>
      <c r="S1266" s="1">
        <v>5.0391774857416695E-4</v>
      </c>
      <c r="T1266" s="1">
        <v>456</v>
      </c>
    </row>
    <row r="1267" spans="1:20" x14ac:dyDescent="0.25">
      <c r="A1267" s="1">
        <v>3072129</v>
      </c>
      <c r="B1267" s="1">
        <v>2.1499330000000001E-3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1.3221722329035399E-3</v>
      </c>
      <c r="J1267" s="1">
        <v>8.2048634067177697E-4</v>
      </c>
      <c r="K1267" s="1">
        <v>1.9860565662383999E-3</v>
      </c>
      <c r="L1267" s="1">
        <v>0</v>
      </c>
      <c r="M1267" s="1">
        <v>0</v>
      </c>
      <c r="N1267" s="1">
        <v>1708</v>
      </c>
      <c r="O1267" s="1">
        <v>0</v>
      </c>
      <c r="P1267" s="1">
        <v>1824</v>
      </c>
      <c r="Q1267" s="1">
        <v>0</v>
      </c>
      <c r="R1267" s="1">
        <v>1868</v>
      </c>
      <c r="S1267" s="1">
        <v>0</v>
      </c>
      <c r="T1267" s="1">
        <v>1910</v>
      </c>
    </row>
    <row r="1268" spans="1:20" x14ac:dyDescent="0.25">
      <c r="A1268" s="1">
        <v>3073189</v>
      </c>
      <c r="B1268" s="1">
        <v>3.7524889999999999E-3</v>
      </c>
      <c r="C1268" s="1">
        <v>5.1464687567204204E-4</v>
      </c>
      <c r="D1268" s="1">
        <v>6.5849121892824704E-4</v>
      </c>
      <c r="E1268" s="1">
        <v>9.4144890317693298E-4</v>
      </c>
      <c r="F1268" s="1">
        <v>0</v>
      </c>
      <c r="G1268" s="1">
        <v>7.3039234848693002E-4</v>
      </c>
      <c r="H1268" s="1">
        <v>4.3071349500678398E-4</v>
      </c>
      <c r="I1268" s="1">
        <v>9.8657188937067899E-4</v>
      </c>
      <c r="J1268" s="1">
        <v>3.5809542168863101E-4</v>
      </c>
      <c r="K1268" s="1">
        <v>5.9941998915746797E-4</v>
      </c>
      <c r="L1268" s="1">
        <v>2.4066463811323001E-4</v>
      </c>
      <c r="M1268" s="2">
        <v>6.9155932578723796E-5</v>
      </c>
      <c r="N1268" s="1">
        <v>1241</v>
      </c>
      <c r="O1268" s="1">
        <v>6.71452202368527E-4</v>
      </c>
      <c r="P1268" s="1">
        <v>257</v>
      </c>
      <c r="Q1268" s="1">
        <v>0</v>
      </c>
      <c r="R1268" s="1">
        <v>1188</v>
      </c>
      <c r="S1268" s="1">
        <v>6.1385723529383497E-4</v>
      </c>
      <c r="T1268" s="1">
        <v>296</v>
      </c>
    </row>
    <row r="1269" spans="1:20" x14ac:dyDescent="0.25">
      <c r="A1269" s="1">
        <v>3073190</v>
      </c>
      <c r="B1269" s="1">
        <v>3.3470660000000001E-3</v>
      </c>
      <c r="C1269" s="1">
        <v>7.7557371696457202E-4</v>
      </c>
      <c r="D1269" s="1">
        <v>3.7274905480444399E-4</v>
      </c>
      <c r="E1269" s="1">
        <v>4.0075252763926902E-4</v>
      </c>
      <c r="F1269" s="1">
        <v>0</v>
      </c>
      <c r="G1269" s="1">
        <v>3.8894408498890698E-4</v>
      </c>
      <c r="H1269" s="1">
        <v>3.3832760527729901E-4</v>
      </c>
      <c r="I1269" s="1">
        <v>6.5062200883403399E-4</v>
      </c>
      <c r="J1269" s="1">
        <v>2.7722449158318297E-4</v>
      </c>
      <c r="K1269" s="1">
        <v>3.3276449539698601E-4</v>
      </c>
      <c r="L1269" s="1">
        <v>4.8288059770129599E-4</v>
      </c>
      <c r="M1269" s="1">
        <v>3.2974107307381901E-4</v>
      </c>
      <c r="N1269" s="1">
        <v>863</v>
      </c>
      <c r="O1269" s="1">
        <v>5.2706938004121098E-4</v>
      </c>
      <c r="P1269" s="1">
        <v>396</v>
      </c>
      <c r="Q1269" s="1">
        <v>1.7302841297350799E-4</v>
      </c>
      <c r="R1269" s="1">
        <v>727</v>
      </c>
      <c r="S1269" s="1">
        <v>3.2021311926655401E-4</v>
      </c>
      <c r="T1269" s="1">
        <v>895</v>
      </c>
    </row>
    <row r="1270" spans="1:20" x14ac:dyDescent="0.25">
      <c r="A1270" s="1">
        <v>3073196</v>
      </c>
      <c r="B1270" s="1">
        <v>3.434828E-3</v>
      </c>
      <c r="C1270" s="1">
        <v>2.30935707804746E-4</v>
      </c>
      <c r="D1270" s="1">
        <v>3.1066421070136097E-4</v>
      </c>
      <c r="E1270" s="1">
        <v>2.9377787723205902E-4</v>
      </c>
      <c r="F1270" s="1">
        <v>6.7840359406545704E-4</v>
      </c>
      <c r="G1270" s="1">
        <v>7.3206721572205403E-4</v>
      </c>
      <c r="H1270" s="1">
        <v>2.71640805294737E-4</v>
      </c>
      <c r="I1270" s="1">
        <v>6.3176912954077103E-4</v>
      </c>
      <c r="J1270" s="1">
        <v>8.5389392916113095E-4</v>
      </c>
      <c r="K1270" s="1">
        <v>3.1257420778274498E-4</v>
      </c>
      <c r="L1270" s="1">
        <v>1.4613439270760799E-4</v>
      </c>
      <c r="M1270" s="1">
        <v>5.7628372451290402E-4</v>
      </c>
      <c r="N1270" s="1">
        <v>462</v>
      </c>
      <c r="O1270" s="1">
        <v>3.1253346242010501E-4</v>
      </c>
      <c r="P1270" s="1">
        <v>807</v>
      </c>
      <c r="Q1270" s="1">
        <v>2.2895322763360999E-4</v>
      </c>
      <c r="R1270" s="1">
        <v>594</v>
      </c>
      <c r="S1270" s="1">
        <v>1.94306732737459E-4</v>
      </c>
      <c r="T1270" s="1">
        <v>1147</v>
      </c>
    </row>
    <row r="1271" spans="1:20" x14ac:dyDescent="0.25">
      <c r="A1271" s="1">
        <v>3073201</v>
      </c>
      <c r="B1271" s="1">
        <v>4.063138E-3</v>
      </c>
      <c r="C1271" s="1">
        <v>1.38358285767026E-4</v>
      </c>
      <c r="D1271" s="2">
        <v>9.9526107078418095E-5</v>
      </c>
      <c r="E1271" s="1">
        <v>9.2791276983916705E-4</v>
      </c>
      <c r="F1271" s="1">
        <v>0</v>
      </c>
      <c r="G1271" s="1">
        <v>8.3124660886824098E-4</v>
      </c>
      <c r="H1271" s="1">
        <v>1.14171503810212E-4</v>
      </c>
      <c r="I1271" s="2">
        <v>5.9402042097644799E-5</v>
      </c>
      <c r="J1271" s="1">
        <v>3.1408053473569399E-4</v>
      </c>
      <c r="K1271" s="1">
        <v>2.27779280976392E-4</v>
      </c>
      <c r="L1271" s="1">
        <v>2.4275362375192301E-4</v>
      </c>
      <c r="M1271" s="1">
        <v>0</v>
      </c>
      <c r="N1271" s="1">
        <v>1591</v>
      </c>
      <c r="O1271" s="1">
        <v>2.6935341302305399E-3</v>
      </c>
      <c r="P1271" s="1">
        <v>50</v>
      </c>
      <c r="Q1271" s="1">
        <v>1.01216028269845E-4</v>
      </c>
      <c r="R1271" s="1">
        <v>905</v>
      </c>
      <c r="S1271" s="1">
        <v>0</v>
      </c>
      <c r="T1271" s="1">
        <v>1511</v>
      </c>
    </row>
    <row r="1272" spans="1:20" x14ac:dyDescent="0.25">
      <c r="A1272" s="1">
        <v>3073203</v>
      </c>
      <c r="B1272" s="1">
        <v>2.303865E-3</v>
      </c>
      <c r="C1272" s="1">
        <v>0</v>
      </c>
      <c r="D1272" s="1">
        <v>4.5668196980841398E-4</v>
      </c>
      <c r="E1272" s="1">
        <v>1.81552988942712E-3</v>
      </c>
      <c r="F1272" s="1">
        <v>0</v>
      </c>
      <c r="G1272" s="1">
        <v>0</v>
      </c>
      <c r="H1272" s="1">
        <v>0</v>
      </c>
      <c r="I1272" s="1">
        <v>0</v>
      </c>
      <c r="J1272" s="1">
        <v>1.6469620459247299E-4</v>
      </c>
      <c r="K1272" s="1">
        <v>4.5410485472530099E-4</v>
      </c>
      <c r="L1272" s="1">
        <v>0</v>
      </c>
      <c r="M1272" s="1">
        <v>0</v>
      </c>
      <c r="N1272" s="1">
        <v>1792</v>
      </c>
      <c r="O1272" s="1">
        <v>0</v>
      </c>
      <c r="P1272" s="1">
        <v>1869</v>
      </c>
      <c r="Q1272" s="1">
        <v>0</v>
      </c>
      <c r="R1272" s="1">
        <v>1894</v>
      </c>
      <c r="S1272" s="1">
        <v>4.2512256186455401E-4</v>
      </c>
      <c r="T1272" s="1">
        <v>623</v>
      </c>
    </row>
    <row r="1273" spans="1:20" x14ac:dyDescent="0.25">
      <c r="A1273" s="1">
        <v>3073207</v>
      </c>
      <c r="B1273" s="1">
        <v>2.0253699999999999E-3</v>
      </c>
      <c r="C1273" s="1">
        <v>0</v>
      </c>
      <c r="D1273" s="1">
        <v>0</v>
      </c>
      <c r="E1273" s="1">
        <v>8.3232327597215696E-4</v>
      </c>
      <c r="F1273" s="1">
        <v>5.1063904538750605E-4</v>
      </c>
      <c r="G1273" s="1">
        <v>2.6615228853188401E-4</v>
      </c>
      <c r="H1273" s="1">
        <v>2.59361346252262E-4</v>
      </c>
      <c r="I1273" s="1">
        <v>5.66324801184237E-4</v>
      </c>
      <c r="J1273" s="1">
        <v>1.0712925577536199E-3</v>
      </c>
      <c r="K1273" s="1">
        <v>2.53951671766117E-4</v>
      </c>
      <c r="L1273" s="1">
        <v>0</v>
      </c>
      <c r="M1273" s="1">
        <v>2.6634303503669798E-4</v>
      </c>
      <c r="N1273" s="1">
        <v>975</v>
      </c>
      <c r="O1273" s="1">
        <v>5.04627067130059E-4</v>
      </c>
      <c r="P1273" s="1">
        <v>424</v>
      </c>
      <c r="Q1273" s="1">
        <v>2.4296631454490101E-4</v>
      </c>
      <c r="R1273" s="1">
        <v>568</v>
      </c>
      <c r="S1273" s="1">
        <v>0</v>
      </c>
      <c r="T1273" s="1">
        <v>1466</v>
      </c>
    </row>
    <row r="1274" spans="1:20" x14ac:dyDescent="0.25">
      <c r="A1274" s="1">
        <v>3073208</v>
      </c>
      <c r="B1274" s="1">
        <v>2.241729E-3</v>
      </c>
      <c r="C1274" s="1">
        <v>1.8785220163408599E-4</v>
      </c>
      <c r="D1274" s="1">
        <v>2.56889616139233E-4</v>
      </c>
      <c r="E1274" s="1">
        <v>3.21320781949907E-4</v>
      </c>
      <c r="F1274" s="1">
        <v>0</v>
      </c>
      <c r="G1274" s="1">
        <v>3.6719665513373901E-4</v>
      </c>
      <c r="H1274" s="1">
        <v>2.9465492116287302E-4</v>
      </c>
      <c r="I1274" s="1">
        <v>2.33286831644363E-4</v>
      </c>
      <c r="J1274" s="1">
        <v>4.4297482236288401E-4</v>
      </c>
      <c r="K1274" s="1">
        <v>2.8243576525710501E-4</v>
      </c>
      <c r="L1274" s="1">
        <v>3.75608709873631E-4</v>
      </c>
      <c r="M1274" s="1">
        <v>5.7875504717230797E-4</v>
      </c>
      <c r="N1274" s="1">
        <v>457</v>
      </c>
      <c r="O1274" s="1">
        <v>0</v>
      </c>
      <c r="P1274" s="1">
        <v>1421</v>
      </c>
      <c r="Q1274" s="1">
        <v>2.8270002803765199E-4</v>
      </c>
      <c r="R1274" s="1">
        <v>508</v>
      </c>
      <c r="S1274" s="1">
        <v>2.8027355438098301E-4</v>
      </c>
      <c r="T1274" s="1">
        <v>993</v>
      </c>
    </row>
    <row r="1275" spans="1:20" x14ac:dyDescent="0.25">
      <c r="A1275" s="1">
        <v>3073213</v>
      </c>
      <c r="B1275" s="1">
        <v>2.0482769999999998E-3</v>
      </c>
      <c r="C1275" s="1">
        <v>0</v>
      </c>
      <c r="D1275" s="1">
        <v>2.4566196952946397E-4</v>
      </c>
      <c r="E1275" s="1">
        <v>4.7972533502615902E-4</v>
      </c>
      <c r="F1275" s="1">
        <v>2.26937117986381E-4</v>
      </c>
      <c r="G1275" s="1">
        <v>0</v>
      </c>
      <c r="H1275" s="1">
        <v>1.5843030996620601E-4</v>
      </c>
      <c r="I1275" s="1">
        <v>2.6520743267610599E-4</v>
      </c>
      <c r="J1275" s="1">
        <v>1.0136301862075901E-3</v>
      </c>
      <c r="K1275" s="1">
        <v>4.3124178773723499E-4</v>
      </c>
      <c r="L1275" s="1">
        <v>1.5356914082076401E-4</v>
      </c>
      <c r="M1275" s="1">
        <v>5.01250207889825E-4</v>
      </c>
      <c r="N1275" s="1">
        <v>557</v>
      </c>
      <c r="O1275" s="1">
        <v>4.9801351269706997E-4</v>
      </c>
      <c r="P1275" s="1">
        <v>434</v>
      </c>
      <c r="Q1275" s="2">
        <v>9.1389360022731098E-5</v>
      </c>
      <c r="R1275" s="1">
        <v>921</v>
      </c>
      <c r="S1275" s="1">
        <v>7.3358137160539605E-4</v>
      </c>
      <c r="T1275" s="1">
        <v>213</v>
      </c>
    </row>
    <row r="1276" spans="1:20" x14ac:dyDescent="0.25">
      <c r="A1276" s="1">
        <v>3073219</v>
      </c>
      <c r="B1276" s="1">
        <v>2.386291E-3</v>
      </c>
      <c r="C1276" s="1">
        <v>4.9183669034391598E-4</v>
      </c>
      <c r="D1276" s="1">
        <v>3.7809414789080598E-4</v>
      </c>
      <c r="E1276" s="1">
        <v>0</v>
      </c>
      <c r="F1276" s="2">
        <v>4.6433277020696503E-5</v>
      </c>
      <c r="G1276" s="1">
        <v>0</v>
      </c>
      <c r="H1276" s="1">
        <v>0</v>
      </c>
      <c r="I1276" s="1">
        <v>1.5258470375556499E-4</v>
      </c>
      <c r="J1276" s="1">
        <v>4.6517382725141899E-4</v>
      </c>
      <c r="K1276" s="1">
        <v>4.1989967576228001E-4</v>
      </c>
      <c r="L1276" s="1">
        <v>3.6945170722901799E-4</v>
      </c>
      <c r="M1276" s="1">
        <v>7.0667301770299597E-4</v>
      </c>
      <c r="N1276" s="1">
        <v>328</v>
      </c>
      <c r="O1276" s="2">
        <v>7.0489099016412998E-5</v>
      </c>
      <c r="P1276" s="1">
        <v>1210</v>
      </c>
      <c r="Q1276" s="1">
        <v>4.0771687054075301E-4</v>
      </c>
      <c r="R1276" s="1">
        <v>302</v>
      </c>
      <c r="S1276" s="1">
        <v>2.7356555801816198E-4</v>
      </c>
      <c r="T1276" s="1">
        <v>1020</v>
      </c>
    </row>
    <row r="1277" spans="1:20" x14ac:dyDescent="0.25">
      <c r="A1277" s="1">
        <v>3076337</v>
      </c>
      <c r="B1277" s="1">
        <v>3.1536649999999999E-3</v>
      </c>
      <c r="C1277" s="1">
        <v>2.6952958432957497E-4</v>
      </c>
      <c r="D1277" s="1">
        <v>0</v>
      </c>
      <c r="E1277" s="1">
        <v>2.4591473629698098E-4</v>
      </c>
      <c r="F1277" s="1">
        <v>1.46948921610601E-4</v>
      </c>
      <c r="G1277" s="1">
        <v>4.1097463690675698E-4</v>
      </c>
      <c r="H1277" s="1">
        <v>9.1879582032561302E-4</v>
      </c>
      <c r="I1277" s="1">
        <v>0</v>
      </c>
      <c r="J1277" s="1">
        <v>5.2103796042501905E-4</v>
      </c>
      <c r="K1277" s="1">
        <v>3.6235366133041599E-4</v>
      </c>
      <c r="L1277" s="1">
        <v>3.70318855857476E-4</v>
      </c>
      <c r="M1277" s="1">
        <v>1.7850154836196401E-4</v>
      </c>
      <c r="N1277" s="1">
        <v>1150</v>
      </c>
      <c r="O1277" s="1">
        <v>4.4978945516049802E-4</v>
      </c>
      <c r="P1277" s="1">
        <v>508</v>
      </c>
      <c r="Q1277" s="2">
        <v>5.83335422561503E-5</v>
      </c>
      <c r="R1277" s="1">
        <v>983</v>
      </c>
      <c r="S1277" s="1">
        <v>2.8293268405832301E-4</v>
      </c>
      <c r="T1277" s="1">
        <v>979</v>
      </c>
    </row>
    <row r="1278" spans="1:20" x14ac:dyDescent="0.25">
      <c r="A1278" s="1">
        <v>3076815</v>
      </c>
      <c r="B1278" s="1">
        <v>3.228814E-3</v>
      </c>
      <c r="C1278" s="1">
        <v>0</v>
      </c>
      <c r="D1278" s="1">
        <v>0</v>
      </c>
      <c r="E1278" s="1">
        <v>4.58510185126215E-4</v>
      </c>
      <c r="F1278" s="1">
        <v>0</v>
      </c>
      <c r="G1278" s="1">
        <v>0</v>
      </c>
      <c r="H1278" s="1">
        <v>2.8538908809423399E-3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1882</v>
      </c>
      <c r="O1278" s="1">
        <v>0</v>
      </c>
      <c r="P1278" s="1">
        <v>1924</v>
      </c>
      <c r="Q1278" s="1">
        <v>0</v>
      </c>
      <c r="R1278" s="1">
        <v>1939</v>
      </c>
      <c r="S1278" s="1">
        <v>0</v>
      </c>
      <c r="T1278" s="1">
        <v>1958</v>
      </c>
    </row>
    <row r="1279" spans="1:20" x14ac:dyDescent="0.25">
      <c r="A1279" s="1">
        <v>3079767</v>
      </c>
      <c r="B1279" s="1">
        <v>2.2087529999999999E-3</v>
      </c>
      <c r="C1279" s="1">
        <v>2.1371457842178599E-4</v>
      </c>
      <c r="D1279" s="1">
        <v>0</v>
      </c>
      <c r="E1279" s="1">
        <v>0</v>
      </c>
      <c r="F1279" s="1">
        <v>0</v>
      </c>
      <c r="G1279" s="1">
        <v>7.02558434568345E-4</v>
      </c>
      <c r="H1279" s="1">
        <v>0</v>
      </c>
      <c r="I1279" s="1">
        <v>3.82484606234356E-4</v>
      </c>
      <c r="J1279" s="1">
        <v>2.9177288524806499E-4</v>
      </c>
      <c r="K1279" s="1">
        <v>3.3823607373051302E-4</v>
      </c>
      <c r="L1279" s="1">
        <v>7.2307087248191205E-4</v>
      </c>
      <c r="M1279" s="1">
        <v>0</v>
      </c>
      <c r="N1279" s="1">
        <v>1394</v>
      </c>
      <c r="O1279" s="2">
        <v>2.2474427169072401E-5</v>
      </c>
      <c r="P1279" s="1">
        <v>1247</v>
      </c>
      <c r="Q1279" s="1">
        <v>5.1252281991764903E-4</v>
      </c>
      <c r="R1279" s="1">
        <v>206</v>
      </c>
      <c r="S1279" s="1">
        <v>6.4684241078794003E-4</v>
      </c>
      <c r="T1279" s="1">
        <v>263</v>
      </c>
    </row>
    <row r="1280" spans="1:20" x14ac:dyDescent="0.25">
      <c r="A1280" s="1">
        <v>3080233</v>
      </c>
      <c r="B1280" s="1">
        <v>2.6039650000000002E-3</v>
      </c>
      <c r="C1280" s="1">
        <v>2.6322575286030699E-4</v>
      </c>
      <c r="D1280" s="1">
        <v>1.8060674483422101E-4</v>
      </c>
      <c r="E1280" s="1">
        <v>7.5189862400293296E-4</v>
      </c>
      <c r="F1280" s="1">
        <v>0</v>
      </c>
      <c r="G1280" s="1">
        <v>1.7408431449439301E-4</v>
      </c>
      <c r="H1280" s="1">
        <v>1.33262452436611E-4</v>
      </c>
      <c r="I1280" s="1">
        <v>2.6431525475345498E-4</v>
      </c>
      <c r="J1280" s="2">
        <v>2.2768232156522501E-5</v>
      </c>
      <c r="K1280" s="1">
        <v>2.4841536651365399E-4</v>
      </c>
      <c r="L1280" s="1">
        <v>5.5705738486722101E-4</v>
      </c>
      <c r="M1280" s="1">
        <v>5.4353033192455704E-4</v>
      </c>
      <c r="N1280" s="1">
        <v>502</v>
      </c>
      <c r="O1280" s="1">
        <v>6.8564806133508596E-4</v>
      </c>
      <c r="P1280" s="1">
        <v>242</v>
      </c>
      <c r="Q1280" s="2">
        <v>9.4523362349718796E-5</v>
      </c>
      <c r="R1280" s="1">
        <v>914</v>
      </c>
      <c r="S1280" s="1">
        <v>5.63115812838077E-4</v>
      </c>
      <c r="T1280" s="1">
        <v>358</v>
      </c>
    </row>
    <row r="1281" spans="1:20" x14ac:dyDescent="0.25">
      <c r="A1281" s="1">
        <v>3080416</v>
      </c>
      <c r="B1281" s="1">
        <v>1.0184248E-2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3.3510080538689998E-4</v>
      </c>
      <c r="J1281" s="1">
        <v>2.5050315889529803E-4</v>
      </c>
      <c r="K1281" s="1">
        <v>3.2231339719146398E-4</v>
      </c>
      <c r="L1281" s="1">
        <v>0</v>
      </c>
      <c r="M1281" s="1">
        <v>0</v>
      </c>
      <c r="N1281" s="1">
        <v>1778</v>
      </c>
      <c r="O1281" s="1">
        <v>1.37522760778665E-2</v>
      </c>
      <c r="P1281" s="1">
        <v>8</v>
      </c>
      <c r="Q1281" s="1">
        <v>2.67360499128699E-3</v>
      </c>
      <c r="R1281" s="1">
        <v>59</v>
      </c>
      <c r="S1281" s="1">
        <v>0</v>
      </c>
      <c r="T1281" s="1">
        <v>1367</v>
      </c>
    </row>
    <row r="1282" spans="1:20" x14ac:dyDescent="0.25">
      <c r="A1282" s="1">
        <v>3080685</v>
      </c>
      <c r="B1282" s="1">
        <v>2.0500380000000001E-3</v>
      </c>
      <c r="C1282" s="1">
        <v>0</v>
      </c>
      <c r="D1282" s="1">
        <v>1.6138478531502101E-4</v>
      </c>
      <c r="E1282" s="1">
        <v>4.2599177686497499E-4</v>
      </c>
      <c r="F1282" s="1">
        <v>6.4689252758398598E-4</v>
      </c>
      <c r="G1282" s="1">
        <v>0</v>
      </c>
      <c r="H1282" s="2">
        <v>9.2516398581210497E-5</v>
      </c>
      <c r="I1282" s="1">
        <v>1.3463242794386999E-4</v>
      </c>
      <c r="J1282" s="1">
        <v>1.52924942085519E-4</v>
      </c>
      <c r="K1282" s="1">
        <v>0</v>
      </c>
      <c r="L1282" s="1">
        <v>8.0310337943956202E-4</v>
      </c>
      <c r="M1282" s="1">
        <v>9.3512062449008205E-4</v>
      </c>
      <c r="N1282" s="1">
        <v>179</v>
      </c>
      <c r="O1282" s="1">
        <v>0</v>
      </c>
      <c r="P1282" s="1">
        <v>1341</v>
      </c>
      <c r="Q1282" s="2">
        <v>9.8376302048563903E-5</v>
      </c>
      <c r="R1282" s="1">
        <v>908</v>
      </c>
      <c r="S1282" s="1">
        <v>5.5733817862346703E-4</v>
      </c>
      <c r="T1282" s="1">
        <v>362</v>
      </c>
    </row>
    <row r="1283" spans="1:20" x14ac:dyDescent="0.25">
      <c r="A1283" s="1">
        <v>3080770</v>
      </c>
      <c r="B1283" s="1">
        <v>2.2757139999999999E-3</v>
      </c>
      <c r="C1283" s="1">
        <v>0</v>
      </c>
      <c r="D1283" s="1">
        <v>2.26921358262188E-4</v>
      </c>
      <c r="E1283" s="1">
        <v>7.0471072103828105E-4</v>
      </c>
      <c r="F1283" s="1">
        <v>0</v>
      </c>
      <c r="G1283" s="1">
        <v>0</v>
      </c>
      <c r="H1283" s="1">
        <v>0</v>
      </c>
      <c r="I1283" s="1">
        <v>2.0576706447172899E-4</v>
      </c>
      <c r="J1283" s="1">
        <v>1.51895830640569E-4</v>
      </c>
      <c r="K1283" s="1">
        <v>4.1844058432616201E-4</v>
      </c>
      <c r="L1283" s="1">
        <v>8.3444709889590697E-4</v>
      </c>
      <c r="M1283" s="2">
        <v>1.7824281712819299E-6</v>
      </c>
      <c r="N1283" s="1">
        <v>1292</v>
      </c>
      <c r="O1283" s="1">
        <v>9.7656459547579202E-4</v>
      </c>
      <c r="P1283" s="1">
        <v>124</v>
      </c>
      <c r="Q1283" s="1">
        <v>6.0290592955425295E-4</v>
      </c>
      <c r="R1283" s="1">
        <v>170</v>
      </c>
      <c r="S1283" s="1">
        <v>6.4011424547061302E-4</v>
      </c>
      <c r="T1283" s="1">
        <v>271</v>
      </c>
    </row>
    <row r="1284" spans="1:20" x14ac:dyDescent="0.25">
      <c r="A1284" s="1">
        <v>3082486</v>
      </c>
      <c r="B1284" s="1">
        <v>2.117603E-3</v>
      </c>
      <c r="C1284" s="1">
        <v>1.8024920427706E-4</v>
      </c>
      <c r="D1284" s="1">
        <v>1.68396945809945E-4</v>
      </c>
      <c r="E1284" s="1">
        <v>8.5997511632740498E-4</v>
      </c>
      <c r="F1284" s="1">
        <v>0</v>
      </c>
      <c r="G1284" s="1">
        <v>0</v>
      </c>
      <c r="H1284" s="1">
        <v>2.29701050557196E-4</v>
      </c>
      <c r="I1284" s="1">
        <v>0</v>
      </c>
      <c r="J1284" s="1">
        <v>4.28909494075924E-4</v>
      </c>
      <c r="K1284" s="1">
        <v>1.8517173884902101E-4</v>
      </c>
      <c r="L1284" s="1">
        <v>0</v>
      </c>
      <c r="M1284" s="1">
        <v>3.6586757050827102E-4</v>
      </c>
      <c r="N1284" s="1">
        <v>791</v>
      </c>
      <c r="O1284" s="1">
        <v>2.9457765049301001E-4</v>
      </c>
      <c r="P1284" s="1">
        <v>852</v>
      </c>
      <c r="Q1284" s="1">
        <v>0</v>
      </c>
      <c r="R1284" s="1">
        <v>1371</v>
      </c>
      <c r="S1284" s="1">
        <v>1.86803605174645E-4</v>
      </c>
      <c r="T1284" s="1">
        <v>1157</v>
      </c>
    </row>
    <row r="1285" spans="1:20" x14ac:dyDescent="0.25">
      <c r="A1285" s="1">
        <v>3085338</v>
      </c>
      <c r="B1285" s="1">
        <v>3.705051E-3</v>
      </c>
      <c r="C1285" s="1">
        <v>3.4218188375234598E-4</v>
      </c>
      <c r="D1285" s="1">
        <v>2.4092543753795299E-4</v>
      </c>
      <c r="E1285" s="1">
        <v>3.16180958179757E-4</v>
      </c>
      <c r="F1285" s="1">
        <v>7.6431932393461401E-4</v>
      </c>
      <c r="G1285" s="1">
        <v>4.9280555685982097E-4</v>
      </c>
      <c r="H1285" s="1">
        <v>1.2577437155414299E-4</v>
      </c>
      <c r="I1285" s="1">
        <v>3.0023499857634301E-4</v>
      </c>
      <c r="J1285" s="1">
        <v>5.2316358778625705E-4</v>
      </c>
      <c r="K1285" s="1">
        <v>3.5494592157192501E-4</v>
      </c>
      <c r="L1285" s="1">
        <v>3.6899550468660799E-4</v>
      </c>
      <c r="M1285" s="1">
        <v>7.7601138036698103E-4</v>
      </c>
      <c r="N1285" s="1">
        <v>276</v>
      </c>
      <c r="O1285" s="1">
        <v>9.9478848278522491E-4</v>
      </c>
      <c r="P1285" s="1">
        <v>118</v>
      </c>
      <c r="Q1285" s="1">
        <v>2.1420519624371E-4</v>
      </c>
      <c r="R1285" s="1">
        <v>638</v>
      </c>
      <c r="S1285" s="1">
        <v>5.4265628568828095E-4</v>
      </c>
      <c r="T1285" s="1">
        <v>384</v>
      </c>
    </row>
    <row r="1286" spans="1:20" x14ac:dyDescent="0.25">
      <c r="A1286" s="1">
        <v>3085350</v>
      </c>
      <c r="B1286" s="1">
        <v>3.0808480000000002E-3</v>
      </c>
      <c r="C1286" s="1">
        <v>1.28964922623708E-4</v>
      </c>
      <c r="D1286" s="1">
        <v>3.5375021980144002E-4</v>
      </c>
      <c r="E1286" s="1">
        <v>5.1195395644754095E-4</v>
      </c>
      <c r="F1286" s="1">
        <v>5.3611211478710099E-4</v>
      </c>
      <c r="G1286" s="1">
        <v>6.8336800904944496E-4</v>
      </c>
      <c r="H1286" s="1">
        <v>2.7621979825198602E-4</v>
      </c>
      <c r="I1286" s="1">
        <v>2.78324849205091E-4</v>
      </c>
      <c r="J1286" s="1">
        <v>3.2676846603862898E-4</v>
      </c>
      <c r="K1286" s="1">
        <v>5.72843477129936E-4</v>
      </c>
      <c r="L1286" s="1">
        <v>5.4673192789778103E-4</v>
      </c>
      <c r="M1286" s="1">
        <v>3.5071599995717401E-4</v>
      </c>
      <c r="N1286" s="1">
        <v>815</v>
      </c>
      <c r="O1286" s="1">
        <v>0</v>
      </c>
      <c r="P1286" s="1">
        <v>1497</v>
      </c>
      <c r="Q1286" s="1">
        <v>3.4094045986421401E-4</v>
      </c>
      <c r="R1286" s="1">
        <v>400</v>
      </c>
      <c r="S1286" s="1">
        <v>4.9973657587543097E-4</v>
      </c>
      <c r="T1286" s="1">
        <v>463</v>
      </c>
    </row>
    <row r="1287" spans="1:20" x14ac:dyDescent="0.25">
      <c r="A1287" s="1">
        <v>3086406</v>
      </c>
      <c r="B1287" s="1">
        <v>7.2816499999999998E-3</v>
      </c>
      <c r="C1287" s="1">
        <v>1.5275269106496101E-4</v>
      </c>
      <c r="D1287" s="1">
        <v>1.0275043314322799E-4</v>
      </c>
      <c r="E1287" s="1">
        <v>0</v>
      </c>
      <c r="F1287" s="1">
        <v>0</v>
      </c>
      <c r="G1287" s="1">
        <v>0</v>
      </c>
      <c r="H1287" s="1">
        <v>6.8945176899433101E-3</v>
      </c>
      <c r="I1287" s="1">
        <v>0</v>
      </c>
      <c r="J1287" s="1">
        <v>4.79902431834489E-4</v>
      </c>
      <c r="K1287" s="1">
        <v>0</v>
      </c>
      <c r="L1287" s="1">
        <v>0</v>
      </c>
      <c r="M1287" s="1">
        <v>0</v>
      </c>
      <c r="N1287" s="1">
        <v>1734</v>
      </c>
      <c r="O1287" s="1">
        <v>0</v>
      </c>
      <c r="P1287" s="1">
        <v>1836</v>
      </c>
      <c r="Q1287" s="1">
        <v>0</v>
      </c>
      <c r="R1287" s="1">
        <v>1875</v>
      </c>
      <c r="S1287" s="1">
        <v>1.2070512457285E-4</v>
      </c>
      <c r="T1287" s="1">
        <v>1255</v>
      </c>
    </row>
    <row r="1288" spans="1:20" x14ac:dyDescent="0.25">
      <c r="A1288" s="1">
        <v>3087322</v>
      </c>
      <c r="B1288" s="1">
        <v>3.7989109999999999E-3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1.3924427330493901E-3</v>
      </c>
      <c r="I1288" s="1">
        <v>6.0731074772775104E-3</v>
      </c>
      <c r="J1288" s="1">
        <v>0</v>
      </c>
      <c r="K1288" s="1">
        <v>0</v>
      </c>
      <c r="L1288" s="1">
        <v>0</v>
      </c>
      <c r="M1288" s="1">
        <v>2.69578711595386E-4</v>
      </c>
      <c r="N1288" s="1">
        <v>973</v>
      </c>
      <c r="O1288" s="1">
        <v>1.1446427088230801E-3</v>
      </c>
      <c r="P1288" s="1">
        <v>97</v>
      </c>
      <c r="Q1288" s="1">
        <v>0</v>
      </c>
      <c r="R1288" s="1">
        <v>1121</v>
      </c>
      <c r="S1288" s="2">
        <v>7.3190225521102493E-5</v>
      </c>
      <c r="T1288" s="1">
        <v>1287</v>
      </c>
    </row>
    <row r="1289" spans="1:20" x14ac:dyDescent="0.25">
      <c r="A1289" s="1">
        <v>3097156</v>
      </c>
      <c r="B1289" s="1">
        <v>1.7959569999999999E-3</v>
      </c>
      <c r="C1289" s="1">
        <v>1.12189131323248E-3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1991</v>
      </c>
      <c r="O1289" s="1">
        <v>3.5721345338970401E-3</v>
      </c>
      <c r="P1289" s="1">
        <v>40</v>
      </c>
      <c r="Q1289" s="1">
        <v>4.1200709529220998E-4</v>
      </c>
      <c r="R1289" s="1">
        <v>297</v>
      </c>
      <c r="S1289" s="1">
        <v>0</v>
      </c>
      <c r="T1289" s="1">
        <v>1433</v>
      </c>
    </row>
    <row r="1290" spans="1:20" x14ac:dyDescent="0.25">
      <c r="A1290" s="1">
        <v>3098269</v>
      </c>
      <c r="B1290" s="1">
        <v>2.096985E-3</v>
      </c>
      <c r="C1290" s="1">
        <v>0</v>
      </c>
      <c r="D1290" s="1">
        <v>1.41317944508045E-3</v>
      </c>
      <c r="E1290" s="1">
        <v>0</v>
      </c>
      <c r="F1290" s="1">
        <v>1.55196321429684E-4</v>
      </c>
      <c r="G1290" s="1">
        <v>0</v>
      </c>
      <c r="H1290" s="2">
        <v>6.9681096647400395E-5</v>
      </c>
      <c r="I1290" s="1">
        <v>4.2784961988218102E-4</v>
      </c>
      <c r="J1290" s="1">
        <v>2.9218976851552698E-4</v>
      </c>
      <c r="K1290" s="1">
        <v>4.7261873260140397E-4</v>
      </c>
      <c r="L1290" s="1">
        <v>2.0678232249338101E-4</v>
      </c>
      <c r="M1290" s="1">
        <v>4.0536158485338E-4</v>
      </c>
      <c r="N1290" s="1">
        <v>714</v>
      </c>
      <c r="O1290" s="1">
        <v>1.3892659626435399E-4</v>
      </c>
      <c r="P1290" s="1">
        <v>1139</v>
      </c>
      <c r="Q1290" s="1">
        <v>0</v>
      </c>
      <c r="R1290" s="1">
        <v>1490</v>
      </c>
      <c r="S1290" s="1">
        <v>2.74089950835332E-4</v>
      </c>
      <c r="T1290" s="1">
        <v>1018</v>
      </c>
    </row>
    <row r="1291" spans="1:20" x14ac:dyDescent="0.25">
      <c r="A1291" s="1">
        <v>3098620</v>
      </c>
      <c r="B1291" s="1">
        <v>3.445423E-3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2">
        <v>9.47333755902946E-5</v>
      </c>
      <c r="L1291" s="1">
        <v>0</v>
      </c>
      <c r="M1291" s="1">
        <v>0</v>
      </c>
      <c r="N1291" s="1">
        <v>1986</v>
      </c>
      <c r="O1291" s="1">
        <v>0</v>
      </c>
      <c r="P1291" s="1">
        <v>1993</v>
      </c>
      <c r="Q1291" s="1">
        <v>4.9870079383253999E-3</v>
      </c>
      <c r="R1291" s="1">
        <v>36</v>
      </c>
      <c r="S1291" s="1">
        <v>0</v>
      </c>
      <c r="T1291" s="1">
        <v>1355</v>
      </c>
    </row>
    <row r="1292" spans="1:20" x14ac:dyDescent="0.25">
      <c r="A1292" s="1">
        <v>3099783</v>
      </c>
      <c r="B1292" s="1">
        <v>2.117833E-3</v>
      </c>
      <c r="C1292" s="1">
        <v>0</v>
      </c>
      <c r="D1292" s="1">
        <v>0</v>
      </c>
      <c r="E1292" s="1">
        <v>0</v>
      </c>
      <c r="F1292" s="1">
        <v>8.9845579350367102E-4</v>
      </c>
      <c r="G1292" s="1">
        <v>7.9469068441540003E-4</v>
      </c>
      <c r="H1292" s="2">
        <v>5.7223791372962201E-5</v>
      </c>
      <c r="I1292" s="2">
        <v>5.2650328143499697E-5</v>
      </c>
      <c r="J1292" s="2">
        <v>9.3871087301522493E-5</v>
      </c>
      <c r="K1292" s="1">
        <v>3.5265000769868401E-4</v>
      </c>
      <c r="L1292" s="1">
        <v>8.3687773440033197E-4</v>
      </c>
      <c r="M1292" s="1">
        <v>6.2399526359513402E-4</v>
      </c>
      <c r="N1292" s="1">
        <v>413</v>
      </c>
      <c r="O1292" s="1">
        <v>1.8559525778982699E-4</v>
      </c>
      <c r="P1292" s="1">
        <v>1079</v>
      </c>
      <c r="Q1292" s="1">
        <v>0</v>
      </c>
      <c r="R1292" s="1">
        <v>1463</v>
      </c>
      <c r="S1292" s="1">
        <v>0</v>
      </c>
      <c r="T1292" s="1">
        <v>1717</v>
      </c>
    </row>
    <row r="1293" spans="1:20" x14ac:dyDescent="0.25">
      <c r="A1293" s="1">
        <v>3106178</v>
      </c>
      <c r="B1293" s="1">
        <v>2.5323009999999998E-3</v>
      </c>
      <c r="C1293" s="1">
        <v>0</v>
      </c>
      <c r="D1293" s="1">
        <v>0</v>
      </c>
      <c r="E1293" s="1">
        <v>0</v>
      </c>
      <c r="F1293" s="1">
        <v>2.8715091757476299E-3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1939</v>
      </c>
      <c r="O1293" s="1">
        <v>3.3734505996108001E-4</v>
      </c>
      <c r="P1293" s="1">
        <v>745</v>
      </c>
      <c r="Q1293" s="1">
        <v>0</v>
      </c>
      <c r="R1293" s="1">
        <v>1342</v>
      </c>
      <c r="S1293" s="1">
        <v>1.4843231474514999E-4</v>
      </c>
      <c r="T1293" s="1">
        <v>1214</v>
      </c>
    </row>
    <row r="1294" spans="1:20" x14ac:dyDescent="0.25">
      <c r="A1294" s="1">
        <v>3114622</v>
      </c>
      <c r="B1294" s="1">
        <v>1.932175E-3</v>
      </c>
      <c r="C1294" s="1">
        <v>1.75116656464524E-4</v>
      </c>
      <c r="D1294" s="1">
        <v>5.1699305186048096E-4</v>
      </c>
      <c r="E1294" s="2">
        <v>7.8949189628474401E-5</v>
      </c>
      <c r="F1294" s="1">
        <v>3.4095800947397899E-4</v>
      </c>
      <c r="G1294" s="1">
        <v>4.07039886340498E-4</v>
      </c>
      <c r="H1294" s="1">
        <v>9.8062341567128897E-4</v>
      </c>
      <c r="I1294" s="1">
        <v>2.7256074827164401E-4</v>
      </c>
      <c r="J1294" s="1">
        <v>7.7416613930836298E-4</v>
      </c>
      <c r="K1294" s="1">
        <v>3.0105124460533202E-4</v>
      </c>
      <c r="L1294" s="1">
        <v>3.1277848756872101E-4</v>
      </c>
      <c r="M1294" s="1">
        <v>6.8910367554053599E-4</v>
      </c>
      <c r="N1294" s="1">
        <v>347</v>
      </c>
      <c r="O1294" s="1">
        <v>3.6580231972038703E-4</v>
      </c>
      <c r="P1294" s="1">
        <v>691</v>
      </c>
      <c r="Q1294" s="1">
        <v>2.28200675337575E-4</v>
      </c>
      <c r="R1294" s="1">
        <v>597</v>
      </c>
      <c r="S1294" s="1">
        <v>5.4786447435617404E-4</v>
      </c>
      <c r="T1294" s="1">
        <v>380</v>
      </c>
    </row>
    <row r="1295" spans="1:20" x14ac:dyDescent="0.25">
      <c r="A1295" s="1">
        <v>3126740</v>
      </c>
      <c r="B1295" s="1">
        <v>1.7855449999999999E-3</v>
      </c>
      <c r="C1295" s="1">
        <v>3.3037591492757201E-4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1992</v>
      </c>
      <c r="O1295" s="2">
        <v>7.1823083089839201E-6</v>
      </c>
      <c r="P1295" s="1">
        <v>1262</v>
      </c>
      <c r="Q1295" s="1">
        <v>0</v>
      </c>
      <c r="R1295" s="1">
        <v>1546</v>
      </c>
      <c r="S1295" s="2">
        <v>6.1982063925825E-6</v>
      </c>
      <c r="T1295" s="1">
        <v>1332</v>
      </c>
    </row>
    <row r="1296" spans="1:20" x14ac:dyDescent="0.25">
      <c r="A1296" s="1">
        <v>3146382</v>
      </c>
      <c r="B1296" s="1">
        <v>1.6713512999999999E-2</v>
      </c>
      <c r="C1296" s="1">
        <v>2.36499588936567E-3</v>
      </c>
      <c r="D1296" s="1">
        <v>1.44867994822561E-3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7.2163593722507303E-4</v>
      </c>
      <c r="L1296" s="1">
        <v>7.5897353235632105E-4</v>
      </c>
      <c r="M1296" s="1">
        <v>0</v>
      </c>
      <c r="N1296" s="1">
        <v>1385</v>
      </c>
      <c r="O1296" s="1">
        <v>6.6584744490683003E-4</v>
      </c>
      <c r="P1296" s="1">
        <v>262</v>
      </c>
      <c r="Q1296" s="1">
        <v>1.8553122878074601E-2</v>
      </c>
      <c r="R1296" s="1">
        <v>7</v>
      </c>
      <c r="S1296" s="1">
        <v>8.39854357764124E-4</v>
      </c>
      <c r="T1296" s="1">
        <v>163</v>
      </c>
    </row>
    <row r="1297" spans="1:20" x14ac:dyDescent="0.25">
      <c r="A1297" s="1">
        <v>3147857</v>
      </c>
      <c r="B1297" s="1">
        <v>4.142069E-3</v>
      </c>
      <c r="C1297" s="1">
        <v>0</v>
      </c>
      <c r="D1297" s="1">
        <v>9.3969423323869705E-4</v>
      </c>
      <c r="E1297" s="1">
        <v>0</v>
      </c>
      <c r="F1297" s="1">
        <v>0</v>
      </c>
      <c r="G1297" s="1">
        <v>5.0266965990885995E-4</v>
      </c>
      <c r="H1297" s="1">
        <v>3.5917651257477701E-4</v>
      </c>
      <c r="I1297" s="1">
        <v>0</v>
      </c>
      <c r="J1297" s="1">
        <v>0</v>
      </c>
      <c r="K1297" s="1">
        <v>0</v>
      </c>
      <c r="L1297" s="1">
        <v>0</v>
      </c>
      <c r="M1297" s="1">
        <v>1.0926406830549201E-3</v>
      </c>
      <c r="N1297" s="1">
        <v>126</v>
      </c>
      <c r="O1297" s="1">
        <v>0</v>
      </c>
      <c r="P1297" s="1">
        <v>1323</v>
      </c>
      <c r="Q1297" s="1">
        <v>0</v>
      </c>
      <c r="R1297" s="1">
        <v>1588</v>
      </c>
      <c r="S1297" s="1">
        <v>5.6918483460322001E-4</v>
      </c>
      <c r="T1297" s="1">
        <v>348</v>
      </c>
    </row>
    <row r="1298" spans="1:20" x14ac:dyDescent="0.25">
      <c r="A1298" s="1">
        <v>3152907</v>
      </c>
      <c r="B1298" s="1">
        <v>1.8356640000000001E-3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3.36371798766776E-4</v>
      </c>
      <c r="K1298" s="1">
        <v>0</v>
      </c>
      <c r="L1298" s="1">
        <v>0</v>
      </c>
      <c r="M1298" s="1">
        <v>1.5220222994685099E-3</v>
      </c>
      <c r="N1298" s="1">
        <v>74</v>
      </c>
      <c r="O1298" s="1">
        <v>3.3005897421389802E-4</v>
      </c>
      <c r="P1298" s="1">
        <v>762</v>
      </c>
      <c r="Q1298" s="1">
        <v>0</v>
      </c>
      <c r="R1298" s="1">
        <v>1345</v>
      </c>
      <c r="S1298" s="1">
        <v>2.9657150153070602E-3</v>
      </c>
      <c r="T1298" s="1">
        <v>43</v>
      </c>
    </row>
    <row r="1299" spans="1:20" x14ac:dyDescent="0.25">
      <c r="A1299" s="1">
        <v>3158573</v>
      </c>
      <c r="B1299" s="1">
        <v>5.0150330000000003E-3</v>
      </c>
      <c r="C1299" s="1">
        <v>8.3935406291857297E-4</v>
      </c>
      <c r="D1299" s="1">
        <v>0</v>
      </c>
      <c r="E1299" s="1">
        <v>7.2605145396664695E-4</v>
      </c>
      <c r="F1299" s="1">
        <v>0</v>
      </c>
      <c r="G1299" s="1">
        <v>4.0546440868638402E-4</v>
      </c>
      <c r="H1299" s="1">
        <v>2.4327152641490099E-4</v>
      </c>
      <c r="I1299" s="1">
        <v>2.19746376387774E-4</v>
      </c>
      <c r="J1299" s="1">
        <v>6.8102241493761496E-4</v>
      </c>
      <c r="K1299" s="1">
        <v>0</v>
      </c>
      <c r="L1299" s="1">
        <v>7.5234723044559305E-4</v>
      </c>
      <c r="M1299" s="1">
        <v>3.9297164767049199E-4</v>
      </c>
      <c r="N1299" s="1">
        <v>738</v>
      </c>
      <c r="O1299" s="1">
        <v>9.1927271569147695E-4</v>
      </c>
      <c r="P1299" s="1">
        <v>139</v>
      </c>
      <c r="Q1299" s="1">
        <v>1.53055216651409E-3</v>
      </c>
      <c r="R1299" s="1">
        <v>77</v>
      </c>
      <c r="S1299" s="1">
        <v>4.3606024701148201E-4</v>
      </c>
      <c r="T1299" s="1">
        <v>588</v>
      </c>
    </row>
    <row r="1300" spans="1:20" x14ac:dyDescent="0.25">
      <c r="A1300" s="1">
        <v>3159191</v>
      </c>
      <c r="B1300" s="1">
        <v>2.87266E-3</v>
      </c>
      <c r="C1300" s="1">
        <v>1.48950971197336E-3</v>
      </c>
      <c r="D1300" s="1">
        <v>4.3161070789210498E-4</v>
      </c>
      <c r="E1300" s="1">
        <v>4.1070117731578599E-4</v>
      </c>
      <c r="F1300" s="1">
        <v>0</v>
      </c>
      <c r="G1300" s="1">
        <v>4.45451471023261E-4</v>
      </c>
      <c r="H1300" s="1">
        <v>2.2685009753331499E-4</v>
      </c>
      <c r="I1300" s="1">
        <v>4.9345439765602296E-4</v>
      </c>
      <c r="J1300" s="1">
        <v>4.1897362098097801E-4</v>
      </c>
      <c r="K1300" s="1">
        <v>0</v>
      </c>
      <c r="L1300" s="1">
        <v>0</v>
      </c>
      <c r="M1300" s="1">
        <v>0</v>
      </c>
      <c r="N1300" s="1">
        <v>1744</v>
      </c>
      <c r="O1300" s="1">
        <v>2.1539436420425699E-4</v>
      </c>
      <c r="P1300" s="1">
        <v>1041</v>
      </c>
      <c r="Q1300" s="1">
        <v>4.97833359986543E-4</v>
      </c>
      <c r="R1300" s="1">
        <v>220</v>
      </c>
      <c r="S1300" s="1">
        <v>9.4564957544207497E-4</v>
      </c>
      <c r="T1300" s="1">
        <v>137</v>
      </c>
    </row>
    <row r="1301" spans="1:20" x14ac:dyDescent="0.25">
      <c r="A1301" s="1">
        <v>3160189</v>
      </c>
      <c r="B1301" s="1">
        <v>3.9647520000000002E-3</v>
      </c>
      <c r="C1301" s="1">
        <v>4.29402891313657E-4</v>
      </c>
      <c r="D1301" s="1">
        <v>0</v>
      </c>
      <c r="E1301" s="1">
        <v>0</v>
      </c>
      <c r="F1301" s="1">
        <v>0</v>
      </c>
      <c r="G1301" s="1">
        <v>0</v>
      </c>
      <c r="H1301" s="1">
        <v>1.2447542394511399E-4</v>
      </c>
      <c r="I1301" s="1">
        <v>0</v>
      </c>
      <c r="J1301" s="1">
        <v>2.7552042156457901E-3</v>
      </c>
      <c r="K1301" s="1">
        <v>4.5039845281280501E-4</v>
      </c>
      <c r="L1301" s="1">
        <v>0</v>
      </c>
      <c r="M1301" s="1">
        <v>2.7076029800809898E-4</v>
      </c>
      <c r="N1301" s="1">
        <v>970</v>
      </c>
      <c r="O1301" s="1">
        <v>0</v>
      </c>
      <c r="P1301" s="1">
        <v>1524</v>
      </c>
      <c r="Q1301" s="1">
        <v>0</v>
      </c>
      <c r="R1301" s="1">
        <v>1688</v>
      </c>
      <c r="S1301" s="1">
        <v>6.0069502796977704E-4</v>
      </c>
      <c r="T1301" s="1">
        <v>309</v>
      </c>
    </row>
    <row r="1302" spans="1:20" x14ac:dyDescent="0.25">
      <c r="A1302" s="1">
        <v>3160295</v>
      </c>
      <c r="B1302" s="1">
        <v>1.9548339999999999E-3</v>
      </c>
      <c r="C1302" s="1">
        <v>0</v>
      </c>
      <c r="D1302" s="1">
        <v>0</v>
      </c>
      <c r="E1302" s="1">
        <v>0</v>
      </c>
      <c r="F1302" s="1">
        <v>2.1170641412027099E-4</v>
      </c>
      <c r="G1302" s="1">
        <v>4.7865050146356198E-4</v>
      </c>
      <c r="H1302" s="1">
        <v>7.19873933121562E-4</v>
      </c>
      <c r="I1302" s="1">
        <v>6.1892421217635198E-4</v>
      </c>
      <c r="J1302" s="2">
        <v>9.5019684522412704E-5</v>
      </c>
      <c r="K1302" s="1">
        <v>0</v>
      </c>
      <c r="L1302" s="1">
        <v>8.2021777052432299E-4</v>
      </c>
      <c r="M1302" s="1">
        <v>0</v>
      </c>
      <c r="N1302" s="1">
        <v>1378</v>
      </c>
      <c r="O1302" s="1">
        <v>0</v>
      </c>
      <c r="P1302" s="1">
        <v>1667</v>
      </c>
      <c r="Q1302" s="2">
        <v>3.0092389351921098E-5</v>
      </c>
      <c r="R1302" s="1">
        <v>1018</v>
      </c>
      <c r="S1302" s="1">
        <v>1.22779933735728E-3</v>
      </c>
      <c r="T1302" s="1">
        <v>99</v>
      </c>
    </row>
    <row r="1303" spans="1:20" x14ac:dyDescent="0.25">
      <c r="A1303" s="1">
        <v>3164126</v>
      </c>
      <c r="B1303" s="1">
        <v>3.0257140000000001E-3</v>
      </c>
      <c r="C1303" s="1">
        <v>2.5373647804372002E-4</v>
      </c>
      <c r="D1303" s="1">
        <v>2.2203823027666601E-4</v>
      </c>
      <c r="E1303" s="1">
        <v>1.01618119515478E-3</v>
      </c>
      <c r="F1303" s="1">
        <v>0</v>
      </c>
      <c r="G1303" s="1">
        <v>3.5092575126327498E-4</v>
      </c>
      <c r="H1303" s="1">
        <v>0</v>
      </c>
      <c r="I1303" s="1">
        <v>2.1125565399415699E-4</v>
      </c>
      <c r="J1303" s="1">
        <v>0</v>
      </c>
      <c r="K1303" s="1">
        <v>3.5864510573446702E-4</v>
      </c>
      <c r="L1303" s="1">
        <v>2.83613277133554E-4</v>
      </c>
      <c r="M1303" s="1">
        <v>6.6284887725487297E-4</v>
      </c>
      <c r="N1303" s="1">
        <v>364</v>
      </c>
      <c r="O1303" s="1">
        <v>4.2339350329712001E-4</v>
      </c>
      <c r="P1303" s="1">
        <v>569</v>
      </c>
      <c r="Q1303" s="1">
        <v>4.9108231905847701E-4</v>
      </c>
      <c r="R1303" s="1">
        <v>229</v>
      </c>
      <c r="S1303" s="1">
        <v>5.8294908376410604E-4</v>
      </c>
      <c r="T1303" s="1">
        <v>328</v>
      </c>
    </row>
    <row r="1304" spans="1:20" x14ac:dyDescent="0.25">
      <c r="A1304" s="1">
        <v>3164127</v>
      </c>
      <c r="B1304" s="1">
        <v>3.9641950000000002E-3</v>
      </c>
      <c r="C1304" s="1">
        <v>0</v>
      </c>
      <c r="D1304" s="1">
        <v>3.3751130104064898E-4</v>
      </c>
      <c r="E1304" s="1">
        <v>4.0194773464463602E-4</v>
      </c>
      <c r="F1304" s="1">
        <v>8.0838019493967295E-4</v>
      </c>
      <c r="G1304" s="1">
        <v>9.6091115847229903E-4</v>
      </c>
      <c r="H1304" s="1">
        <v>5.6818575831130104E-4</v>
      </c>
      <c r="I1304" s="1">
        <v>7.9839408863335804E-4</v>
      </c>
      <c r="J1304" s="1">
        <v>2.9050422017462497E-4</v>
      </c>
      <c r="K1304" s="1">
        <v>1.7046951688826E-4</v>
      </c>
      <c r="L1304" s="2">
        <v>8.4166909800842404E-5</v>
      </c>
      <c r="M1304" s="1">
        <v>5.3749390644952601E-4</v>
      </c>
      <c r="N1304" s="1">
        <v>512</v>
      </c>
      <c r="O1304" s="1">
        <v>1.68290353030897E-4</v>
      </c>
      <c r="P1304" s="1">
        <v>1108</v>
      </c>
      <c r="Q1304" s="1">
        <v>1.7548061441630101E-4</v>
      </c>
      <c r="R1304" s="1">
        <v>724</v>
      </c>
      <c r="S1304" s="1">
        <v>4.4332758989185003E-4</v>
      </c>
      <c r="T1304" s="1">
        <v>564</v>
      </c>
    </row>
    <row r="1305" spans="1:20" x14ac:dyDescent="0.25">
      <c r="A1305" s="1">
        <v>3164130</v>
      </c>
      <c r="B1305" s="1">
        <v>2.4621069999999998E-3</v>
      </c>
      <c r="C1305" s="1">
        <v>2.7166915242560202E-4</v>
      </c>
      <c r="D1305" s="1">
        <v>4.2866001604124898E-4</v>
      </c>
      <c r="E1305" s="1">
        <v>5.5106048239395001E-4</v>
      </c>
      <c r="F1305" s="1">
        <v>7.3449447518214497E-4</v>
      </c>
      <c r="G1305" s="1">
        <v>3.4490885445848102E-4</v>
      </c>
      <c r="H1305" s="1">
        <v>5.4096663370728395E-4</v>
      </c>
      <c r="I1305" s="1">
        <v>3.1444869819097199E-4</v>
      </c>
      <c r="J1305" s="1">
        <v>4.4628622708842099E-4</v>
      </c>
      <c r="K1305" s="1">
        <v>4.5206150389276402E-4</v>
      </c>
      <c r="L1305" s="1">
        <v>4.2213406413793499E-4</v>
      </c>
      <c r="M1305" s="1">
        <v>4.1698268614709301E-4</v>
      </c>
      <c r="N1305" s="1">
        <v>698</v>
      </c>
      <c r="O1305" s="1">
        <v>3.6983977770432797E-4</v>
      </c>
      <c r="P1305" s="1">
        <v>682</v>
      </c>
      <c r="Q1305" s="1">
        <v>1.97948684217408E-4</v>
      </c>
      <c r="R1305" s="1">
        <v>675</v>
      </c>
      <c r="S1305" s="1">
        <v>3.45188629580661E-4</v>
      </c>
      <c r="T1305" s="1">
        <v>831</v>
      </c>
    </row>
    <row r="1306" spans="1:20" x14ac:dyDescent="0.25">
      <c r="A1306" s="1">
        <v>3164141</v>
      </c>
      <c r="B1306" s="1">
        <v>1.8706020000000001E-3</v>
      </c>
      <c r="C1306" s="1">
        <v>4.0202972013503302E-4</v>
      </c>
      <c r="D1306" s="2">
        <v>6.92226603860035E-5</v>
      </c>
      <c r="E1306" s="1">
        <v>7.1118713822215796E-4</v>
      </c>
      <c r="F1306" s="1">
        <v>4.9244950059801297E-4</v>
      </c>
      <c r="G1306" s="1">
        <v>3.4484712523408202E-4</v>
      </c>
      <c r="H1306" s="1">
        <v>2.9448897112160899E-4</v>
      </c>
      <c r="I1306" s="1">
        <v>0</v>
      </c>
      <c r="J1306" s="1">
        <v>2.5443031336180801E-4</v>
      </c>
      <c r="K1306" s="1">
        <v>3.59256839146837E-4</v>
      </c>
      <c r="L1306" s="1">
        <v>6.3530309125781005E-4</v>
      </c>
      <c r="M1306" s="1">
        <v>6.4408313482999802E-4</v>
      </c>
      <c r="N1306" s="1">
        <v>386</v>
      </c>
      <c r="O1306" s="1">
        <v>0</v>
      </c>
      <c r="P1306" s="1">
        <v>1403</v>
      </c>
      <c r="Q1306" s="1">
        <v>7.41111172828823E-4</v>
      </c>
      <c r="R1306" s="1">
        <v>138</v>
      </c>
      <c r="S1306" s="1">
        <v>1.2128521484555599E-4</v>
      </c>
      <c r="T1306" s="1">
        <v>1253</v>
      </c>
    </row>
    <row r="1307" spans="1:20" x14ac:dyDescent="0.25">
      <c r="A1307" s="1">
        <v>3172116</v>
      </c>
      <c r="B1307" s="1">
        <v>4.087322E-3</v>
      </c>
      <c r="C1307" s="1">
        <v>0</v>
      </c>
      <c r="D1307" s="1">
        <v>0</v>
      </c>
      <c r="E1307" s="1">
        <v>4.9091555410996004E-4</v>
      </c>
      <c r="F1307" s="1">
        <v>9.0266973711550203E-4</v>
      </c>
      <c r="G1307" s="1">
        <v>9.850318310782309E-4</v>
      </c>
      <c r="H1307" s="1">
        <v>9.1841735411435301E-4</v>
      </c>
      <c r="I1307" s="1">
        <v>0</v>
      </c>
      <c r="J1307" s="1">
        <v>0</v>
      </c>
      <c r="K1307" s="1">
        <v>3.6898374673910401E-4</v>
      </c>
      <c r="L1307" s="1">
        <v>1.9998550415039002E-3</v>
      </c>
      <c r="M1307" s="1">
        <v>2.9235656256787398E-4</v>
      </c>
      <c r="N1307" s="1">
        <v>937</v>
      </c>
      <c r="O1307" s="1">
        <v>4.7860390623100102E-4</v>
      </c>
      <c r="P1307" s="1">
        <v>460</v>
      </c>
      <c r="Q1307" s="1">
        <v>0</v>
      </c>
      <c r="R1307" s="1">
        <v>1259</v>
      </c>
      <c r="S1307" s="1">
        <v>2.2240036632865598E-3</v>
      </c>
      <c r="T1307" s="1">
        <v>51</v>
      </c>
    </row>
    <row r="1308" spans="1:20" x14ac:dyDescent="0.25">
      <c r="A1308" s="1">
        <v>3180227</v>
      </c>
      <c r="B1308" s="1">
        <v>3.5411850000000001E-3</v>
      </c>
      <c r="C1308" s="1">
        <v>4.3504983186721802E-3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3.9749746792949698E-4</v>
      </c>
      <c r="J1308" s="1">
        <v>0</v>
      </c>
      <c r="K1308" s="1">
        <v>6.2839023303240505E-4</v>
      </c>
      <c r="L1308" s="1">
        <v>5.0651381025090803E-4</v>
      </c>
      <c r="M1308" s="1">
        <v>0</v>
      </c>
      <c r="N1308" s="1">
        <v>1462</v>
      </c>
      <c r="O1308" s="1">
        <v>0</v>
      </c>
      <c r="P1308" s="1">
        <v>1704</v>
      </c>
      <c r="Q1308" s="1">
        <v>5.0155591452494199E-4</v>
      </c>
      <c r="R1308" s="1">
        <v>215</v>
      </c>
      <c r="S1308" s="1">
        <v>3.2049266155809099E-4</v>
      </c>
      <c r="T1308" s="1">
        <v>894</v>
      </c>
    </row>
    <row r="1309" spans="1:20" x14ac:dyDescent="0.25">
      <c r="A1309" s="1">
        <v>3180332</v>
      </c>
      <c r="B1309" s="1">
        <v>2.6330049999999999E-3</v>
      </c>
      <c r="C1309" s="1">
        <v>1.41671567689627E-3</v>
      </c>
      <c r="D1309" s="1">
        <v>1.4129471674095801E-4</v>
      </c>
      <c r="E1309" s="1">
        <v>3.7190527655184198E-4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7.93212268035858E-4</v>
      </c>
      <c r="L1309" s="1">
        <v>0</v>
      </c>
      <c r="M1309" s="1">
        <v>0</v>
      </c>
      <c r="N1309" s="1">
        <v>1966</v>
      </c>
      <c r="O1309" s="1">
        <v>5.6246697204187502E-4</v>
      </c>
      <c r="P1309" s="1">
        <v>356</v>
      </c>
      <c r="Q1309" s="1">
        <v>0</v>
      </c>
      <c r="R1309" s="1">
        <v>1226</v>
      </c>
      <c r="S1309" s="1">
        <v>1.5926503110677E-3</v>
      </c>
      <c r="T1309" s="1">
        <v>73</v>
      </c>
    </row>
    <row r="1310" spans="1:20" x14ac:dyDescent="0.25">
      <c r="A1310" s="1">
        <v>3180492</v>
      </c>
      <c r="B1310" s="1">
        <v>2.1583010000000001E-3</v>
      </c>
      <c r="C1310" s="1">
        <v>0</v>
      </c>
      <c r="D1310" s="1">
        <v>0</v>
      </c>
      <c r="E1310" s="1">
        <v>0</v>
      </c>
      <c r="F1310" s="1">
        <v>0</v>
      </c>
      <c r="G1310" s="1">
        <v>1.3999103102833E-3</v>
      </c>
      <c r="H1310" s="1">
        <v>1.0639637912390699E-4</v>
      </c>
      <c r="I1310" s="1">
        <v>0</v>
      </c>
      <c r="J1310" s="1">
        <v>0</v>
      </c>
      <c r="K1310" s="1">
        <v>2.6589960907585903E-4</v>
      </c>
      <c r="L1310" s="1">
        <v>0</v>
      </c>
      <c r="M1310" s="2">
        <v>4.7452685976168098E-6</v>
      </c>
      <c r="N1310" s="1">
        <v>1288</v>
      </c>
      <c r="O1310" s="1">
        <v>2.40080000367015E-4</v>
      </c>
      <c r="P1310" s="1">
        <v>989</v>
      </c>
      <c r="Q1310" s="2">
        <v>1.1500672371766901E-5</v>
      </c>
      <c r="R1310" s="1">
        <v>1043</v>
      </c>
      <c r="S1310" s="1">
        <v>2.62477458454668E-3</v>
      </c>
      <c r="T1310" s="1">
        <v>45</v>
      </c>
    </row>
    <row r="1311" spans="1:20" x14ac:dyDescent="0.25">
      <c r="A1311" s="1">
        <v>3180768</v>
      </c>
      <c r="B1311" s="1">
        <v>5.5069439999999997E-3</v>
      </c>
      <c r="C1311" s="1">
        <v>1.5817456878721701E-3</v>
      </c>
      <c r="D1311" s="1">
        <v>1.7383389058522799E-4</v>
      </c>
      <c r="E1311" s="1">
        <v>1.36659829877316E-4</v>
      </c>
      <c r="F1311" s="1">
        <v>0</v>
      </c>
      <c r="G1311" s="1">
        <v>3.2307298388332098E-3</v>
      </c>
      <c r="H1311" s="1">
        <v>0</v>
      </c>
      <c r="I1311" s="1">
        <v>0</v>
      </c>
      <c r="J1311" s="1">
        <v>3.9959241985343299E-4</v>
      </c>
      <c r="K1311" s="1">
        <v>1.5492177335545399E-3</v>
      </c>
      <c r="L1311" s="1">
        <v>5.2509811939671603E-4</v>
      </c>
      <c r="M1311" s="1">
        <v>3.9264812949113499E-4</v>
      </c>
      <c r="N1311" s="1">
        <v>740</v>
      </c>
      <c r="O1311" s="1">
        <v>0</v>
      </c>
      <c r="P1311" s="1">
        <v>1481</v>
      </c>
      <c r="Q1311" s="1">
        <v>1.68559010489843E-4</v>
      </c>
      <c r="R1311" s="1">
        <v>743</v>
      </c>
      <c r="S1311" s="1">
        <v>3.7766064051538701E-3</v>
      </c>
      <c r="T1311" s="1">
        <v>32</v>
      </c>
    </row>
    <row r="1312" spans="1:20" x14ac:dyDescent="0.25">
      <c r="A1312" s="1">
        <v>3180876</v>
      </c>
      <c r="B1312" s="1">
        <v>1.9256939999999999E-3</v>
      </c>
      <c r="C1312" s="1">
        <v>0</v>
      </c>
      <c r="D1312" s="1">
        <v>0</v>
      </c>
      <c r="E1312" s="1">
        <v>0</v>
      </c>
      <c r="F1312" s="1">
        <v>0</v>
      </c>
      <c r="G1312" s="1">
        <v>1.53188151307404E-3</v>
      </c>
      <c r="H1312" s="2">
        <v>1.9992523448308899E-5</v>
      </c>
      <c r="I1312" s="1">
        <v>0</v>
      </c>
      <c r="J1312" s="1">
        <v>3.3980948501266501E-4</v>
      </c>
      <c r="K1312" s="1">
        <v>6.1273697065189405E-4</v>
      </c>
      <c r="L1312" s="1">
        <v>4.6685279812663701E-4</v>
      </c>
      <c r="M1312" s="1">
        <v>0</v>
      </c>
      <c r="N1312" s="1">
        <v>1480</v>
      </c>
      <c r="O1312" s="1">
        <v>0</v>
      </c>
      <c r="P1312" s="1">
        <v>1714</v>
      </c>
      <c r="Q1312" s="1">
        <v>0</v>
      </c>
      <c r="R1312" s="1">
        <v>1798</v>
      </c>
      <c r="S1312" s="1">
        <v>1.31585518829524E-3</v>
      </c>
      <c r="T1312" s="1">
        <v>87</v>
      </c>
    </row>
    <row r="1313" spans="1:20" x14ac:dyDescent="0.25">
      <c r="A1313" s="1">
        <v>3181413</v>
      </c>
      <c r="B1313" s="1">
        <v>1.8118710000000001E-3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2.8995287721045299E-4</v>
      </c>
      <c r="I1313" s="1">
        <v>0</v>
      </c>
      <c r="J1313" s="1">
        <v>0</v>
      </c>
      <c r="K1313" s="1">
        <v>2.70630046725273E-3</v>
      </c>
      <c r="L1313" s="1">
        <v>0</v>
      </c>
      <c r="M1313" s="1">
        <v>0</v>
      </c>
      <c r="N1313" s="1">
        <v>1896</v>
      </c>
      <c r="O1313" s="1">
        <v>1.78719536052085E-4</v>
      </c>
      <c r="P1313" s="1">
        <v>1091</v>
      </c>
      <c r="Q1313" s="1">
        <v>0</v>
      </c>
      <c r="R1313" s="1">
        <v>1470</v>
      </c>
      <c r="S1313" s="1">
        <v>0</v>
      </c>
      <c r="T1313" s="1">
        <v>1719</v>
      </c>
    </row>
    <row r="1314" spans="1:20" x14ac:dyDescent="0.25">
      <c r="A1314" s="1">
        <v>3182219</v>
      </c>
      <c r="B1314" s="1">
        <v>1.9294920000000001E-3</v>
      </c>
      <c r="C1314" s="1">
        <v>2.9040328809060102E-4</v>
      </c>
      <c r="D1314" s="1">
        <v>5.5956130381673499E-4</v>
      </c>
      <c r="E1314" s="1">
        <v>0</v>
      </c>
      <c r="F1314" s="1">
        <v>2.2858679585624399E-4</v>
      </c>
      <c r="G1314" s="1">
        <v>3.3319761860184301E-4</v>
      </c>
      <c r="H1314" s="1">
        <v>0</v>
      </c>
      <c r="I1314" s="1">
        <v>2.8699412359855999E-4</v>
      </c>
      <c r="J1314" s="1">
        <v>0</v>
      </c>
      <c r="K1314" s="1">
        <v>4.5483297435566702E-4</v>
      </c>
      <c r="L1314" s="1">
        <v>5.9947906993329503E-4</v>
      </c>
      <c r="M1314" s="2">
        <v>5.7059376558754498E-5</v>
      </c>
      <c r="N1314" s="1">
        <v>1251</v>
      </c>
      <c r="O1314" s="1">
        <v>0</v>
      </c>
      <c r="P1314" s="1">
        <v>1608</v>
      </c>
      <c r="Q1314" s="1">
        <v>1.6584065742790699E-3</v>
      </c>
      <c r="R1314" s="1">
        <v>76</v>
      </c>
      <c r="S1314" s="1">
        <v>4.3808753252960698E-4</v>
      </c>
      <c r="T1314" s="1">
        <v>580</v>
      </c>
    </row>
    <row r="1315" spans="1:20" x14ac:dyDescent="0.25">
      <c r="A1315" s="1">
        <v>3185884</v>
      </c>
      <c r="B1315" s="1">
        <v>3.2755639999999999E-3</v>
      </c>
      <c r="C1315" s="1">
        <v>2.4662755895405999E-3</v>
      </c>
      <c r="D1315" s="1">
        <v>1.4585537428501901E-4</v>
      </c>
      <c r="E1315" s="1">
        <v>3.7126804818399202E-4</v>
      </c>
      <c r="F1315" s="1">
        <v>0</v>
      </c>
      <c r="G1315" s="1">
        <v>0</v>
      </c>
      <c r="H1315" s="1">
        <v>0</v>
      </c>
      <c r="I1315" s="1">
        <v>1.08111351437401E-4</v>
      </c>
      <c r="J1315" s="1">
        <v>0</v>
      </c>
      <c r="K1315" s="1">
        <v>0</v>
      </c>
      <c r="L1315" s="1">
        <v>3.9026551530696397E-4</v>
      </c>
      <c r="M1315" s="1">
        <v>0</v>
      </c>
      <c r="N1315" s="1">
        <v>1517</v>
      </c>
      <c r="O1315" s="1">
        <v>0</v>
      </c>
      <c r="P1315" s="1">
        <v>1737</v>
      </c>
      <c r="Q1315" s="1">
        <v>0</v>
      </c>
      <c r="R1315" s="1">
        <v>1810</v>
      </c>
      <c r="S1315" s="1">
        <v>0</v>
      </c>
      <c r="T1315" s="1">
        <v>1872</v>
      </c>
    </row>
    <row r="1316" spans="1:20" x14ac:dyDescent="0.25">
      <c r="A1316" s="1">
        <v>3187725</v>
      </c>
      <c r="B1316" s="1">
        <v>2.1272830000000002E-3</v>
      </c>
      <c r="C1316" s="1">
        <v>9.4915606314316305E-4</v>
      </c>
      <c r="D1316" s="1">
        <v>0</v>
      </c>
      <c r="E1316" s="1">
        <v>0</v>
      </c>
      <c r="F1316" s="1">
        <v>0</v>
      </c>
      <c r="G1316" s="1">
        <v>0</v>
      </c>
      <c r="H1316" s="2">
        <v>2.7980462391496901E-7</v>
      </c>
      <c r="I1316" s="1">
        <v>3.3515389077365398E-4</v>
      </c>
      <c r="J1316" s="1">
        <v>2.0627705380320501E-3</v>
      </c>
      <c r="K1316" s="1">
        <v>5.0899997586384405E-4</v>
      </c>
      <c r="L1316" s="1">
        <v>3.4747895551845399E-4</v>
      </c>
      <c r="M1316" s="1">
        <v>0</v>
      </c>
      <c r="N1316" s="1">
        <v>1534</v>
      </c>
      <c r="O1316" s="1">
        <v>0</v>
      </c>
      <c r="P1316" s="1">
        <v>1742</v>
      </c>
      <c r="Q1316" s="1">
        <v>6.1704550171270901E-4</v>
      </c>
      <c r="R1316" s="1">
        <v>165</v>
      </c>
      <c r="S1316" s="1">
        <v>0</v>
      </c>
      <c r="T1316" s="1">
        <v>1406</v>
      </c>
    </row>
    <row r="1317" spans="1:20" x14ac:dyDescent="0.25">
      <c r="A1317" s="1">
        <v>3189645</v>
      </c>
      <c r="B1317" s="1">
        <v>2.3821379999999998E-3</v>
      </c>
      <c r="C1317" s="1">
        <v>7.2525057476013899E-4</v>
      </c>
      <c r="D1317" s="1">
        <v>6.5743923187255805E-4</v>
      </c>
      <c r="E1317" s="2">
        <v>1.7213031242135899E-5</v>
      </c>
      <c r="F1317" s="1">
        <v>6.5858598100021395E-4</v>
      </c>
      <c r="G1317" s="1">
        <v>9.7644451307132797E-4</v>
      </c>
      <c r="H1317" s="1">
        <v>0</v>
      </c>
      <c r="I1317" s="1">
        <v>4.5609561493620201E-4</v>
      </c>
      <c r="J1317" s="1">
        <v>1.96098451851867E-4</v>
      </c>
      <c r="K1317" s="1">
        <v>2.9773579444736199E-4</v>
      </c>
      <c r="L1317" s="1">
        <v>0</v>
      </c>
      <c r="M1317" s="1">
        <v>0</v>
      </c>
      <c r="N1317" s="1">
        <v>1786</v>
      </c>
      <c r="O1317" s="1">
        <v>4.1104730917140798E-4</v>
      </c>
      <c r="P1317" s="1">
        <v>590</v>
      </c>
      <c r="Q1317" s="1">
        <v>4.1882996447384298E-4</v>
      </c>
      <c r="R1317" s="1">
        <v>292</v>
      </c>
      <c r="S1317" s="1">
        <v>0</v>
      </c>
      <c r="T1317" s="1">
        <v>1431</v>
      </c>
    </row>
    <row r="1318" spans="1:20" x14ac:dyDescent="0.25">
      <c r="A1318" s="1">
        <v>3192563</v>
      </c>
      <c r="B1318" s="1">
        <v>3.7065150000000001E-3</v>
      </c>
      <c r="C1318" s="1">
        <v>2.2448338859248901E-4</v>
      </c>
      <c r="D1318" s="1">
        <v>0</v>
      </c>
      <c r="E1318" s="1">
        <v>1.10900471918284E-3</v>
      </c>
      <c r="F1318" s="2">
        <v>9.0957240900024704E-5</v>
      </c>
      <c r="G1318" s="1">
        <v>0</v>
      </c>
      <c r="H1318" s="1">
        <v>4.1521113598719201E-4</v>
      </c>
      <c r="I1318" s="1">
        <v>1.1513847857713699E-3</v>
      </c>
      <c r="J1318" s="1">
        <v>2.9195137904025598E-4</v>
      </c>
      <c r="K1318" s="1">
        <v>4.1229111957363698E-4</v>
      </c>
      <c r="L1318" s="1">
        <v>8.0029864329844702E-4</v>
      </c>
      <c r="M1318" s="1">
        <v>7.1420526364818205E-4</v>
      </c>
      <c r="N1318" s="1">
        <v>324</v>
      </c>
      <c r="O1318" s="1">
        <v>0</v>
      </c>
      <c r="P1318" s="1">
        <v>1385</v>
      </c>
      <c r="Q1318" s="1">
        <v>0</v>
      </c>
      <c r="R1318" s="1">
        <v>1624</v>
      </c>
      <c r="S1318" s="1">
        <v>3.7326832534745298E-4</v>
      </c>
      <c r="T1318" s="1">
        <v>766</v>
      </c>
    </row>
    <row r="1319" spans="1:20" x14ac:dyDescent="0.25">
      <c r="A1319" s="1">
        <v>3202157</v>
      </c>
      <c r="B1319" s="1">
        <v>2.99541E-3</v>
      </c>
      <c r="C1319" s="1">
        <v>5.3976033814251401E-4</v>
      </c>
      <c r="D1319" s="1">
        <v>3.0904469895176497E-4</v>
      </c>
      <c r="E1319" s="1">
        <v>2.15056905290111E-4</v>
      </c>
      <c r="F1319" s="1">
        <v>0</v>
      </c>
      <c r="G1319" s="1">
        <v>2.17646127566695E-4</v>
      </c>
      <c r="H1319" s="1">
        <v>1.68153332197107E-4</v>
      </c>
      <c r="I1319" s="1">
        <v>5.0158530939370296E-4</v>
      </c>
      <c r="J1319" s="2">
        <v>6.1187332903500606E-5</v>
      </c>
      <c r="K1319" s="1">
        <v>0</v>
      </c>
      <c r="L1319" s="1">
        <v>3.43920342857018E-4</v>
      </c>
      <c r="M1319" s="1">
        <v>4.3702550465240999E-4</v>
      </c>
      <c r="N1319" s="1">
        <v>667</v>
      </c>
      <c r="O1319" s="1">
        <v>0</v>
      </c>
      <c r="P1319" s="1">
        <v>1470</v>
      </c>
      <c r="Q1319" s="1">
        <v>3.1101165222935303E-4</v>
      </c>
      <c r="R1319" s="1">
        <v>450</v>
      </c>
      <c r="S1319" s="1">
        <v>1.05961132794618E-3</v>
      </c>
      <c r="T1319" s="1">
        <v>114</v>
      </c>
    </row>
    <row r="1320" spans="1:20" x14ac:dyDescent="0.25">
      <c r="A1320" s="1">
        <v>3204746</v>
      </c>
      <c r="B1320" s="1">
        <v>1.914893E-3</v>
      </c>
      <c r="C1320" s="1">
        <v>0</v>
      </c>
      <c r="D1320" s="1">
        <v>6.2209845054894599E-4</v>
      </c>
      <c r="E1320" s="1">
        <v>0</v>
      </c>
      <c r="F1320" s="1">
        <v>2.4868082255125002E-4</v>
      </c>
      <c r="G1320" s="2">
        <v>5.1711645937757499E-5</v>
      </c>
      <c r="H1320" s="1">
        <v>4.1972068720497099E-4</v>
      </c>
      <c r="I1320" s="1">
        <v>1.2142900959588501E-4</v>
      </c>
      <c r="J1320" s="1">
        <v>4.9171480350196296E-4</v>
      </c>
      <c r="K1320" s="1">
        <v>0</v>
      </c>
      <c r="L1320" s="1">
        <v>5.8374280342832197E-4</v>
      </c>
      <c r="M1320" s="1">
        <v>7.1518187178298798E-4</v>
      </c>
      <c r="N1320" s="1">
        <v>321</v>
      </c>
      <c r="O1320" s="1">
        <v>3.7195027107372799E-4</v>
      </c>
      <c r="P1320" s="1">
        <v>673</v>
      </c>
      <c r="Q1320" s="1">
        <v>0</v>
      </c>
      <c r="R1320" s="1">
        <v>1328</v>
      </c>
      <c r="S1320" s="1">
        <v>2.6740517932921599E-4</v>
      </c>
      <c r="T1320" s="1">
        <v>1032</v>
      </c>
    </row>
    <row r="1321" spans="1:20" x14ac:dyDescent="0.25">
      <c r="A1321" s="1">
        <v>3204748</v>
      </c>
      <c r="B1321" s="1">
        <v>3.0976649999999999E-3</v>
      </c>
      <c r="C1321" s="1">
        <v>0</v>
      </c>
      <c r="D1321" s="1">
        <v>2.1275339531712199E-4</v>
      </c>
      <c r="E1321" s="1">
        <v>9.6744252368807695E-4</v>
      </c>
      <c r="F1321" s="1">
        <v>0</v>
      </c>
      <c r="G1321" s="1">
        <v>1.8137870938517099E-4</v>
      </c>
      <c r="H1321" s="1">
        <v>1.51597487274557E-4</v>
      </c>
      <c r="I1321" s="1">
        <v>3.2577282399870401E-4</v>
      </c>
      <c r="J1321" s="1">
        <v>7.9248152906075098E-4</v>
      </c>
      <c r="K1321" s="1">
        <v>2.4615172878839E-4</v>
      </c>
      <c r="L1321" s="1">
        <v>6.2620837707072496E-4</v>
      </c>
      <c r="M1321" s="1">
        <v>6.2714359955862099E-4</v>
      </c>
      <c r="N1321" s="1">
        <v>406</v>
      </c>
      <c r="O1321" s="2">
        <v>6.7364533606451005E-5</v>
      </c>
      <c r="P1321" s="1">
        <v>1213</v>
      </c>
      <c r="Q1321" s="1">
        <v>1.2537720613181499E-4</v>
      </c>
      <c r="R1321" s="1">
        <v>850</v>
      </c>
      <c r="S1321" s="1">
        <v>7.9859350807964802E-4</v>
      </c>
      <c r="T1321" s="1">
        <v>179</v>
      </c>
    </row>
    <row r="1322" spans="1:20" x14ac:dyDescent="0.25">
      <c r="A1322" s="1">
        <v>3205816</v>
      </c>
      <c r="B1322" s="1">
        <v>2.6887130000000001E-3</v>
      </c>
      <c r="C1322" s="1">
        <v>0</v>
      </c>
      <c r="D1322" s="1">
        <v>4.4422253267839502E-4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2.6845810934901198E-3</v>
      </c>
      <c r="L1322" s="1">
        <v>1.69758510310202E-4</v>
      </c>
      <c r="M1322" s="1">
        <v>0</v>
      </c>
      <c r="N1322" s="1">
        <v>1618</v>
      </c>
      <c r="O1322" s="1">
        <v>3.2885847031138799E-4</v>
      </c>
      <c r="P1322" s="1">
        <v>766</v>
      </c>
      <c r="Q1322" s="1">
        <v>0</v>
      </c>
      <c r="R1322" s="1">
        <v>1346</v>
      </c>
      <c r="S1322" s="1">
        <v>0</v>
      </c>
      <c r="T1322" s="1">
        <v>1676</v>
      </c>
    </row>
    <row r="1323" spans="1:20" x14ac:dyDescent="0.25">
      <c r="A1323" s="1">
        <v>3206039</v>
      </c>
      <c r="B1323" s="1">
        <v>1.8311250000000001E-3</v>
      </c>
      <c r="C1323" s="1">
        <v>2.58328189374879E-4</v>
      </c>
      <c r="D1323" s="1">
        <v>4.4173342757858298E-4</v>
      </c>
      <c r="E1323" s="1">
        <v>0</v>
      </c>
      <c r="F1323" s="1">
        <v>0</v>
      </c>
      <c r="G1323" s="1">
        <v>0</v>
      </c>
      <c r="H1323" s="1">
        <v>3.1864957418292701E-4</v>
      </c>
      <c r="I1323" s="1">
        <v>0</v>
      </c>
      <c r="J1323" s="1">
        <v>3.9556651609018402E-4</v>
      </c>
      <c r="K1323" s="1">
        <v>3.66246444173157E-4</v>
      </c>
      <c r="L1323" s="1">
        <v>0</v>
      </c>
      <c r="M1323" s="1">
        <v>8.8206125656142798E-4</v>
      </c>
      <c r="N1323" s="1">
        <v>204</v>
      </c>
      <c r="O1323" s="1">
        <v>0</v>
      </c>
      <c r="P1323" s="1">
        <v>1350</v>
      </c>
      <c r="Q1323" s="1">
        <v>0</v>
      </c>
      <c r="R1323" s="1">
        <v>1602</v>
      </c>
      <c r="S1323" s="1">
        <v>0</v>
      </c>
      <c r="T1323" s="1">
        <v>1772</v>
      </c>
    </row>
    <row r="1324" spans="1:20" x14ac:dyDescent="0.25">
      <c r="A1324" s="1">
        <v>3206759</v>
      </c>
      <c r="B1324" s="1">
        <v>4.592306E-3</v>
      </c>
      <c r="C1324" s="2">
        <v>7.1443377237301306E-5</v>
      </c>
      <c r="D1324" s="2">
        <v>7.6109303336124799E-5</v>
      </c>
      <c r="E1324" s="1">
        <v>7.1790284710004904E-4</v>
      </c>
      <c r="F1324" s="1">
        <v>0</v>
      </c>
      <c r="G1324" s="1">
        <v>3.5567390732467101E-3</v>
      </c>
      <c r="H1324" s="1">
        <v>0</v>
      </c>
      <c r="I1324" s="1">
        <v>0</v>
      </c>
      <c r="J1324" s="2">
        <v>6.22648076387122E-5</v>
      </c>
      <c r="K1324" s="1">
        <v>0</v>
      </c>
      <c r="L1324" s="1">
        <v>0</v>
      </c>
      <c r="M1324" s="1">
        <v>0</v>
      </c>
      <c r="N1324" s="1">
        <v>1808</v>
      </c>
      <c r="O1324" s="1">
        <v>0</v>
      </c>
      <c r="P1324" s="1">
        <v>1878</v>
      </c>
      <c r="Q1324" s="1">
        <v>0</v>
      </c>
      <c r="R1324" s="1">
        <v>1901</v>
      </c>
      <c r="S1324" s="1">
        <v>0</v>
      </c>
      <c r="T1324" s="1">
        <v>1927</v>
      </c>
    </row>
    <row r="1325" spans="1:20" x14ac:dyDescent="0.25">
      <c r="A1325" s="1">
        <v>3209084</v>
      </c>
      <c r="B1325" s="1">
        <v>3.0607640000000001E-3</v>
      </c>
      <c r="C1325" s="1">
        <v>0</v>
      </c>
      <c r="D1325" s="1">
        <v>0</v>
      </c>
      <c r="E1325" s="1">
        <v>0</v>
      </c>
      <c r="F1325" s="1">
        <v>0</v>
      </c>
      <c r="G1325" s="2">
        <v>4.7792811528779499E-5</v>
      </c>
      <c r="H1325" s="1">
        <v>1.9976170733571001E-4</v>
      </c>
      <c r="I1325" s="1">
        <v>0</v>
      </c>
      <c r="J1325" s="1">
        <v>3.3385638380423101E-4</v>
      </c>
      <c r="K1325" s="1">
        <v>3.2628345070406702E-4</v>
      </c>
      <c r="L1325" s="1">
        <v>1.0999398073181499E-3</v>
      </c>
      <c r="M1325" s="1">
        <v>0</v>
      </c>
      <c r="N1325" s="1">
        <v>1349</v>
      </c>
      <c r="O1325" s="1">
        <v>2.7670033159665698E-4</v>
      </c>
      <c r="P1325" s="1">
        <v>898</v>
      </c>
      <c r="Q1325" s="1">
        <v>0</v>
      </c>
      <c r="R1325" s="1">
        <v>1389</v>
      </c>
      <c r="S1325" s="1">
        <v>0</v>
      </c>
      <c r="T1325" s="1">
        <v>1692</v>
      </c>
    </row>
    <row r="1326" spans="1:20" x14ac:dyDescent="0.25">
      <c r="A1326" s="1">
        <v>3212940</v>
      </c>
      <c r="B1326" s="1">
        <v>2.0163490000000002E-3</v>
      </c>
      <c r="C1326" s="1">
        <v>5.9749471256509402E-4</v>
      </c>
      <c r="D1326" s="1">
        <v>0</v>
      </c>
      <c r="E1326" s="1">
        <v>1.43149401992559E-3</v>
      </c>
      <c r="F1326" s="1">
        <v>0</v>
      </c>
      <c r="G1326" s="1">
        <v>4.0966615779325301E-4</v>
      </c>
      <c r="H1326" s="1">
        <v>1.71683772350661E-4</v>
      </c>
      <c r="I1326" s="1">
        <v>0</v>
      </c>
      <c r="J1326" s="1">
        <v>0</v>
      </c>
      <c r="K1326" s="1">
        <v>5.2743632113561002E-4</v>
      </c>
      <c r="L1326" s="1">
        <v>4.9995013978332205E-4</v>
      </c>
      <c r="M1326" s="1">
        <v>0</v>
      </c>
      <c r="N1326" s="1">
        <v>1465</v>
      </c>
      <c r="O1326" s="1">
        <v>0</v>
      </c>
      <c r="P1326" s="1">
        <v>1707</v>
      </c>
      <c r="Q1326" s="1">
        <v>0</v>
      </c>
      <c r="R1326" s="1">
        <v>1795</v>
      </c>
      <c r="S1326" s="2">
        <v>1.7856824342743399E-5</v>
      </c>
      <c r="T1326" s="1">
        <v>1324</v>
      </c>
    </row>
    <row r="1327" spans="1:20" x14ac:dyDescent="0.25">
      <c r="A1327" s="1">
        <v>3214302</v>
      </c>
      <c r="B1327" s="1">
        <v>1.915606E-3</v>
      </c>
      <c r="C1327" s="1">
        <v>3.4406426129862601E-4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5.1764742238447005E-4</v>
      </c>
      <c r="J1327" s="1">
        <v>1.00795947946608E-3</v>
      </c>
      <c r="K1327" s="1">
        <v>3.0847094603814098E-4</v>
      </c>
      <c r="L1327" s="1">
        <v>0</v>
      </c>
      <c r="M1327" s="1">
        <v>6.3105940353125301E-4</v>
      </c>
      <c r="N1327" s="1">
        <v>398</v>
      </c>
      <c r="O1327" s="1">
        <v>1.4641978486906699E-4</v>
      </c>
      <c r="P1327" s="1">
        <v>1136</v>
      </c>
      <c r="Q1327" s="1">
        <v>1.6851273539941701E-4</v>
      </c>
      <c r="R1327" s="1">
        <v>744</v>
      </c>
      <c r="S1327" s="1">
        <v>4.2210266110487201E-4</v>
      </c>
      <c r="T1327" s="1">
        <v>628</v>
      </c>
    </row>
    <row r="1328" spans="1:20" x14ac:dyDescent="0.25">
      <c r="A1328" s="1">
        <v>3215392</v>
      </c>
      <c r="B1328" s="1">
        <v>5.4151700000000004E-3</v>
      </c>
      <c r="C1328" s="1">
        <v>2.8753152582794401E-4</v>
      </c>
      <c r="D1328" s="1">
        <v>1.80731993168592E-3</v>
      </c>
      <c r="E1328" s="1">
        <v>3.13530932180583E-3</v>
      </c>
      <c r="F1328" s="1">
        <v>1.1300005717202999E-3</v>
      </c>
      <c r="G1328" s="1">
        <v>7.8734429553151098E-4</v>
      </c>
      <c r="H1328" s="1">
        <v>5.7398097123950698E-4</v>
      </c>
      <c r="I1328" s="1">
        <v>6.20189181063324E-4</v>
      </c>
      <c r="J1328" s="1">
        <v>1.6135256737470601E-3</v>
      </c>
      <c r="K1328" s="1">
        <v>1.66954356245696E-3</v>
      </c>
      <c r="L1328" s="1">
        <v>3.3915339736267903E-4</v>
      </c>
      <c r="M1328" s="1">
        <v>0</v>
      </c>
      <c r="N1328" s="1">
        <v>1540</v>
      </c>
      <c r="O1328" s="1">
        <v>0</v>
      </c>
      <c r="P1328" s="1">
        <v>1746</v>
      </c>
      <c r="Q1328" s="1">
        <v>4.84176271129399E-4</v>
      </c>
      <c r="R1328" s="1">
        <v>238</v>
      </c>
      <c r="S1328" s="1">
        <v>2.4175641592592001E-3</v>
      </c>
      <c r="T1328" s="1">
        <v>49</v>
      </c>
    </row>
    <row r="1329" spans="1:20" x14ac:dyDescent="0.25">
      <c r="A1329" s="1">
        <v>3229427</v>
      </c>
      <c r="B1329" s="1">
        <v>3.5890789999999998E-3</v>
      </c>
      <c r="C1329" s="1">
        <v>0</v>
      </c>
      <c r="D1329" s="1">
        <v>0</v>
      </c>
      <c r="E1329" s="1">
        <v>8.2584493793547099E-4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2.1634345466736699E-4</v>
      </c>
      <c r="L1329" s="1">
        <v>0</v>
      </c>
      <c r="M1329" s="1">
        <v>1.52115026139654E-4</v>
      </c>
      <c r="N1329" s="1">
        <v>1173</v>
      </c>
      <c r="O1329" s="1">
        <v>7.7442399924620899E-4</v>
      </c>
      <c r="P1329" s="1">
        <v>187</v>
      </c>
      <c r="Q1329" s="1">
        <v>0</v>
      </c>
      <c r="R1329" s="1">
        <v>1159</v>
      </c>
      <c r="S1329" s="1">
        <v>5.5546133080497297E-4</v>
      </c>
      <c r="T1329" s="1">
        <v>367</v>
      </c>
    </row>
    <row r="1330" spans="1:20" x14ac:dyDescent="0.25">
      <c r="A1330" s="1">
        <v>3229436</v>
      </c>
      <c r="B1330" s="1">
        <v>1.894899E-3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1999</v>
      </c>
      <c r="O1330" s="1">
        <v>0</v>
      </c>
      <c r="P1330" s="1">
        <v>1999</v>
      </c>
      <c r="Q1330" s="1">
        <v>0</v>
      </c>
      <c r="R1330" s="1">
        <v>1999</v>
      </c>
      <c r="S1330" s="1">
        <v>4.5560896396636902E-3</v>
      </c>
      <c r="T1330" s="1">
        <v>23</v>
      </c>
    </row>
    <row r="1331" spans="1:20" x14ac:dyDescent="0.25">
      <c r="A1331" s="1">
        <v>3233073</v>
      </c>
      <c r="B1331" s="1">
        <v>2.3823300000000002E-3</v>
      </c>
      <c r="C1331" s="1">
        <v>3.4053268609568401E-4</v>
      </c>
      <c r="D1331" s="1">
        <v>0</v>
      </c>
      <c r="E1331" s="1">
        <v>5.0695624668151097E-4</v>
      </c>
      <c r="F1331" s="1">
        <v>0</v>
      </c>
      <c r="G1331" s="1">
        <v>4.4529759907163598E-4</v>
      </c>
      <c r="H1331" s="1">
        <v>0</v>
      </c>
      <c r="I1331" s="1">
        <v>6.0136191314086296E-4</v>
      </c>
      <c r="J1331" s="1">
        <v>6.4366467995569099E-4</v>
      </c>
      <c r="K1331" s="1">
        <v>0</v>
      </c>
      <c r="L1331" s="1">
        <v>3.6877946695312798E-4</v>
      </c>
      <c r="M1331" s="1">
        <v>3.01104766549542E-4</v>
      </c>
      <c r="N1331" s="1">
        <v>921</v>
      </c>
      <c r="O1331" s="1">
        <v>0</v>
      </c>
      <c r="P1331" s="1">
        <v>1515</v>
      </c>
      <c r="Q1331" s="1">
        <v>3.5348164965398599E-4</v>
      </c>
      <c r="R1331" s="1">
        <v>376</v>
      </c>
      <c r="S1331" s="1">
        <v>4.0312187047675198E-4</v>
      </c>
      <c r="T1331" s="1">
        <v>685</v>
      </c>
    </row>
    <row r="1332" spans="1:20" x14ac:dyDescent="0.25">
      <c r="A1332" s="1">
        <v>3237955</v>
      </c>
      <c r="B1332" s="1">
        <v>2.2338140000000002E-3</v>
      </c>
      <c r="C1332" s="1">
        <v>1.3173054321668999E-4</v>
      </c>
      <c r="D1332" s="1">
        <v>2.9570460901595598E-4</v>
      </c>
      <c r="E1332" s="1">
        <v>0</v>
      </c>
      <c r="F1332" s="1">
        <v>1.3976990885566901E-4</v>
      </c>
      <c r="G1332" s="1">
        <v>4.2706524254754099E-4</v>
      </c>
      <c r="H1332" s="1">
        <v>2.5648492737673201E-4</v>
      </c>
      <c r="I1332" s="1">
        <v>1.33214285597205E-4</v>
      </c>
      <c r="J1332" s="1">
        <v>2.02550290850922E-4</v>
      </c>
      <c r="K1332" s="1">
        <v>5.4856488713994601E-4</v>
      </c>
      <c r="L1332" s="1">
        <v>2.3340589541476201E-4</v>
      </c>
      <c r="M1332" s="1">
        <v>8.2174316048622099E-4</v>
      </c>
      <c r="N1332" s="1">
        <v>242</v>
      </c>
      <c r="O1332" s="2">
        <v>4.3715808715205599E-5</v>
      </c>
      <c r="P1332" s="1">
        <v>1231</v>
      </c>
      <c r="Q1332" s="2">
        <v>5.2270235755713602E-5</v>
      </c>
      <c r="R1332" s="1">
        <v>994</v>
      </c>
      <c r="S1332" s="1">
        <v>1.7717979790177099E-4</v>
      </c>
      <c r="T1332" s="1">
        <v>1176</v>
      </c>
    </row>
    <row r="1333" spans="1:20" x14ac:dyDescent="0.25">
      <c r="A1333" s="1">
        <v>3238696</v>
      </c>
      <c r="B1333" s="1">
        <v>1.0777913E-2</v>
      </c>
      <c r="C1333" s="1">
        <v>0</v>
      </c>
      <c r="D1333" s="1">
        <v>0</v>
      </c>
      <c r="E1333" s="1">
        <v>4.2865207069553402E-4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3.8766159559600001E-4</v>
      </c>
      <c r="L1333" s="1">
        <v>2.01593302190303E-2</v>
      </c>
      <c r="M1333" s="1">
        <v>5.6752853561192697E-4</v>
      </c>
      <c r="N1333" s="1">
        <v>470</v>
      </c>
      <c r="O1333" s="1">
        <v>0</v>
      </c>
      <c r="P1333" s="1">
        <v>1423</v>
      </c>
      <c r="Q1333" s="1">
        <v>0</v>
      </c>
      <c r="R1333" s="1">
        <v>1638</v>
      </c>
      <c r="S1333" s="1">
        <v>3.8714593392796798E-4</v>
      </c>
      <c r="T1333" s="1">
        <v>726</v>
      </c>
    </row>
    <row r="1334" spans="1:20" x14ac:dyDescent="0.25">
      <c r="A1334" s="1">
        <v>3240779</v>
      </c>
      <c r="B1334" s="1">
        <v>1.1763948E-2</v>
      </c>
      <c r="C1334" s="1">
        <v>0</v>
      </c>
      <c r="D1334" s="1">
        <v>0</v>
      </c>
      <c r="E1334" s="1">
        <v>0</v>
      </c>
      <c r="F1334" s="1">
        <v>1.9263837486505501E-2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8.0183288082480398E-4</v>
      </c>
      <c r="M1334" s="1">
        <v>0</v>
      </c>
      <c r="N1334" s="1">
        <v>1381</v>
      </c>
      <c r="O1334" s="1">
        <v>5.1196548156440204E-4</v>
      </c>
      <c r="P1334" s="1">
        <v>412</v>
      </c>
      <c r="Q1334" s="1">
        <v>3.2037639175541699E-4</v>
      </c>
      <c r="R1334" s="1">
        <v>426</v>
      </c>
      <c r="S1334" s="1">
        <v>8.0939603503793402E-4</v>
      </c>
      <c r="T1334" s="1">
        <v>177</v>
      </c>
    </row>
    <row r="1335" spans="1:20" x14ac:dyDescent="0.25">
      <c r="A1335" s="1">
        <v>3241796</v>
      </c>
      <c r="B1335" s="1">
        <v>2.7178079999999999E-3</v>
      </c>
      <c r="C1335" s="1">
        <v>0</v>
      </c>
      <c r="D1335" s="1">
        <v>0</v>
      </c>
      <c r="E1335" s="1">
        <v>4.0419492870569203E-3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1956</v>
      </c>
      <c r="O1335" s="1">
        <v>0</v>
      </c>
      <c r="P1335" s="1">
        <v>1972</v>
      </c>
      <c r="Q1335" s="1">
        <v>0</v>
      </c>
      <c r="R1335" s="1">
        <v>1977</v>
      </c>
      <c r="S1335" s="1">
        <v>0</v>
      </c>
      <c r="T1335" s="1">
        <v>1987</v>
      </c>
    </row>
    <row r="1336" spans="1:20" x14ac:dyDescent="0.25">
      <c r="A1336" s="1">
        <v>3245745</v>
      </c>
      <c r="B1336" s="1">
        <v>2.606223E-3</v>
      </c>
      <c r="C1336" s="1">
        <v>8.3055655704811205E-4</v>
      </c>
      <c r="D1336" s="1">
        <v>2.7603105991147399E-4</v>
      </c>
      <c r="E1336" s="1">
        <v>8.6979917250573603E-4</v>
      </c>
      <c r="F1336" s="1">
        <v>1.7911470786202699E-4</v>
      </c>
      <c r="G1336" s="1">
        <v>7.0543843321502198E-4</v>
      </c>
      <c r="H1336" s="2">
        <v>5.1372000598348603E-5</v>
      </c>
      <c r="I1336" s="1">
        <v>2.9249218641780301E-4</v>
      </c>
      <c r="J1336" s="1">
        <v>3.8408962427638401E-4</v>
      </c>
      <c r="K1336" s="1">
        <v>3.0308862915262499E-4</v>
      </c>
      <c r="L1336" s="1">
        <v>1.7301457410212601E-4</v>
      </c>
      <c r="M1336" s="1">
        <v>3.6382739199325399E-4</v>
      </c>
      <c r="N1336" s="1">
        <v>793</v>
      </c>
      <c r="O1336" s="1">
        <v>6.8784144241362799E-4</v>
      </c>
      <c r="P1336" s="1">
        <v>241</v>
      </c>
      <c r="Q1336" s="1">
        <v>1.8101415480487E-4</v>
      </c>
      <c r="R1336" s="1">
        <v>715</v>
      </c>
      <c r="S1336" s="1">
        <v>1.67016667546704E-4</v>
      </c>
      <c r="T1336" s="1">
        <v>1192</v>
      </c>
    </row>
    <row r="1337" spans="1:20" x14ac:dyDescent="0.25">
      <c r="A1337" s="1">
        <v>3247201</v>
      </c>
      <c r="B1337" s="1">
        <v>3.3239599999999999E-3</v>
      </c>
      <c r="C1337" s="1">
        <v>2.7542887255549398E-4</v>
      </c>
      <c r="D1337" s="1">
        <v>4.45384241174906E-4</v>
      </c>
      <c r="E1337" s="1">
        <v>6.5070012351497997E-4</v>
      </c>
      <c r="F1337" s="1">
        <v>5.6182383559644201E-4</v>
      </c>
      <c r="G1337" s="1">
        <v>4.8781675286590999E-4</v>
      </c>
      <c r="H1337" s="1">
        <v>2.0574663358274801E-4</v>
      </c>
      <c r="I1337" s="1">
        <v>2.9369664844125498E-4</v>
      </c>
      <c r="J1337" s="1">
        <v>2.9870175058022098E-4</v>
      </c>
      <c r="K1337" s="1">
        <v>3.5839158226735798E-4</v>
      </c>
      <c r="L1337" s="1">
        <v>3.8597825914621299E-4</v>
      </c>
      <c r="M1337" s="1">
        <v>3.45184380421414E-4</v>
      </c>
      <c r="N1337" s="1">
        <v>830</v>
      </c>
      <c r="O1337" s="1">
        <v>3.3105557668022801E-4</v>
      </c>
      <c r="P1337" s="1">
        <v>759</v>
      </c>
      <c r="Q1337" s="1">
        <v>1.7232196114491601E-4</v>
      </c>
      <c r="R1337" s="1">
        <v>731</v>
      </c>
      <c r="S1337" s="1">
        <v>3.6662031197920398E-4</v>
      </c>
      <c r="T1337" s="1">
        <v>784</v>
      </c>
    </row>
    <row r="1338" spans="1:20" x14ac:dyDescent="0.25">
      <c r="A1338" s="1">
        <v>3250002</v>
      </c>
      <c r="B1338" s="1">
        <v>4.7335260000000001E-3</v>
      </c>
      <c r="C1338" s="1">
        <v>0</v>
      </c>
      <c r="D1338" s="1">
        <v>1.7851732263807199E-4</v>
      </c>
      <c r="E1338" s="1">
        <v>5.6726118782535195E-4</v>
      </c>
      <c r="F1338" s="1">
        <v>6.9106626324355602E-4</v>
      </c>
      <c r="G1338" s="1">
        <v>1.6599196533206799E-4</v>
      </c>
      <c r="H1338" s="1">
        <v>1.1879646917805E-3</v>
      </c>
      <c r="I1338" s="1">
        <v>2.3622602748218899E-4</v>
      </c>
      <c r="J1338" s="1">
        <v>6.7027332261204698E-4</v>
      </c>
      <c r="K1338" s="1">
        <v>6.2393664848059405E-4</v>
      </c>
      <c r="L1338" s="1">
        <v>1.6661983681842601E-4</v>
      </c>
      <c r="M1338" s="1">
        <v>4.4031438301317302E-4</v>
      </c>
      <c r="N1338" s="1">
        <v>654</v>
      </c>
      <c r="O1338" s="1">
        <v>3.9191890391521102E-4</v>
      </c>
      <c r="P1338" s="1">
        <v>631</v>
      </c>
      <c r="Q1338" s="1">
        <v>1.2369678006507399E-4</v>
      </c>
      <c r="R1338" s="1">
        <v>858</v>
      </c>
      <c r="S1338" s="1">
        <v>2.9573097708635E-4</v>
      </c>
      <c r="T1338" s="1">
        <v>956</v>
      </c>
    </row>
    <row r="1339" spans="1:20" x14ac:dyDescent="0.25">
      <c r="A1339" s="1">
        <v>3250540</v>
      </c>
      <c r="B1339" s="1">
        <v>3.6895880000000002E-3</v>
      </c>
      <c r="C1339" s="1">
        <v>0</v>
      </c>
      <c r="D1339" s="1">
        <v>0</v>
      </c>
      <c r="E1339" s="1">
        <v>7.6362339314073303E-4</v>
      </c>
      <c r="F1339" s="1">
        <v>0</v>
      </c>
      <c r="G1339" s="1">
        <v>0</v>
      </c>
      <c r="H1339" s="1">
        <v>0</v>
      </c>
      <c r="I1339" s="1">
        <v>0</v>
      </c>
      <c r="J1339" s="1">
        <v>3.9131431840360104E-3</v>
      </c>
      <c r="K1339" s="1">
        <v>0</v>
      </c>
      <c r="L1339" s="1">
        <v>0</v>
      </c>
      <c r="M1339" s="1">
        <v>0</v>
      </c>
      <c r="N1339" s="1">
        <v>1688</v>
      </c>
      <c r="O1339" s="1">
        <v>0</v>
      </c>
      <c r="P1339" s="1">
        <v>1811</v>
      </c>
      <c r="Q1339" s="1">
        <v>0</v>
      </c>
      <c r="R1339" s="1">
        <v>1858</v>
      </c>
      <c r="S1339" s="1">
        <v>0</v>
      </c>
      <c r="T1339" s="1">
        <v>1904</v>
      </c>
    </row>
    <row r="1340" spans="1:20" x14ac:dyDescent="0.25">
      <c r="A1340" s="1">
        <v>3255402</v>
      </c>
      <c r="B1340" s="1">
        <v>6.7753960000000004E-3</v>
      </c>
      <c r="C1340" s="1">
        <v>0</v>
      </c>
      <c r="D1340" s="1">
        <v>0</v>
      </c>
      <c r="E1340" s="1">
        <v>5.6469073751941302E-4</v>
      </c>
      <c r="F1340" s="1">
        <v>0</v>
      </c>
      <c r="G1340" s="1">
        <v>0</v>
      </c>
      <c r="H1340" s="1">
        <v>3.4076585434377098E-3</v>
      </c>
      <c r="I1340" s="1">
        <v>0</v>
      </c>
      <c r="J1340" s="1">
        <v>0</v>
      </c>
      <c r="K1340" s="1">
        <v>0</v>
      </c>
      <c r="L1340" s="1">
        <v>1.05459403130225E-4</v>
      </c>
      <c r="M1340" s="1">
        <v>0</v>
      </c>
      <c r="N1340" s="1">
        <v>1643</v>
      </c>
      <c r="O1340" s="1">
        <v>0</v>
      </c>
      <c r="P1340" s="1">
        <v>1785</v>
      </c>
      <c r="Q1340" s="1">
        <v>0</v>
      </c>
      <c r="R1340" s="1">
        <v>1837</v>
      </c>
      <c r="S1340" s="1">
        <v>6.4511643722653302E-4</v>
      </c>
      <c r="T1340" s="1">
        <v>264</v>
      </c>
    </row>
    <row r="1341" spans="1:20" x14ac:dyDescent="0.25">
      <c r="A1341" s="1">
        <v>3261327</v>
      </c>
      <c r="B1341" s="1">
        <v>2.7161870000000001E-3</v>
      </c>
      <c r="C1341" s="1">
        <v>0</v>
      </c>
      <c r="D1341" s="1">
        <v>1.41646320116706E-4</v>
      </c>
      <c r="E1341" s="1">
        <v>0</v>
      </c>
      <c r="F1341" s="1">
        <v>2.3559001274406901E-3</v>
      </c>
      <c r="G1341" s="1">
        <v>3.16784338792786E-4</v>
      </c>
      <c r="H1341" s="1">
        <v>0</v>
      </c>
      <c r="I1341" s="1">
        <v>2.8074104920960898E-4</v>
      </c>
      <c r="J1341" s="1">
        <v>1.25884544104337E-3</v>
      </c>
      <c r="K1341" s="2">
        <v>5.82932589168194E-5</v>
      </c>
      <c r="L1341" s="1">
        <v>1.4060839021112699E-4</v>
      </c>
      <c r="M1341" s="1">
        <v>2.4999849847517902E-4</v>
      </c>
      <c r="N1341" s="1">
        <v>1010</v>
      </c>
      <c r="O1341" s="2">
        <v>8.3468461525626399E-5</v>
      </c>
      <c r="P1341" s="1">
        <v>1196</v>
      </c>
      <c r="Q1341" s="1">
        <v>0</v>
      </c>
      <c r="R1341" s="1">
        <v>1516</v>
      </c>
      <c r="S1341" s="1">
        <v>4.9184740055352395E-4</v>
      </c>
      <c r="T1341" s="1">
        <v>486</v>
      </c>
    </row>
    <row r="1342" spans="1:20" x14ac:dyDescent="0.25">
      <c r="A1342" s="1">
        <v>3264001</v>
      </c>
      <c r="B1342" s="1">
        <v>1.0513781999999999E-2</v>
      </c>
      <c r="C1342" s="1">
        <v>0</v>
      </c>
      <c r="D1342" s="1">
        <v>6.9967430317774404E-4</v>
      </c>
      <c r="E1342" s="1">
        <v>0</v>
      </c>
      <c r="F1342" s="1">
        <v>1.4102336717769501E-4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1948</v>
      </c>
      <c r="O1342" s="1">
        <v>5.3130713058635495E-4</v>
      </c>
      <c r="P1342" s="1">
        <v>390</v>
      </c>
      <c r="Q1342" s="1">
        <v>1.42187885940074E-2</v>
      </c>
      <c r="R1342" s="1">
        <v>12</v>
      </c>
      <c r="S1342" s="1">
        <v>0</v>
      </c>
      <c r="T1342" s="1">
        <v>1343</v>
      </c>
    </row>
    <row r="1343" spans="1:20" x14ac:dyDescent="0.25">
      <c r="A1343" s="1">
        <v>3266999</v>
      </c>
      <c r="B1343" s="1">
        <v>4.0696650000000001E-3</v>
      </c>
      <c r="C1343" s="1">
        <v>6.8444444332271804E-4</v>
      </c>
      <c r="D1343" s="1">
        <v>6.4045743783935905E-4</v>
      </c>
      <c r="E1343" s="1">
        <v>6.46794447675347E-4</v>
      </c>
      <c r="F1343" s="1">
        <v>2.1813789498992199E-4</v>
      </c>
      <c r="G1343" s="1">
        <v>5.9597723884508003E-4</v>
      </c>
      <c r="H1343" s="1">
        <v>3.0142348259687402E-4</v>
      </c>
      <c r="I1343" s="1">
        <v>4.9237126950174505E-4</v>
      </c>
      <c r="J1343" s="1">
        <v>5.9170759050175504E-4</v>
      </c>
      <c r="K1343" s="1">
        <v>3.6827032454311799E-4</v>
      </c>
      <c r="L1343" s="1">
        <v>4.0887875366024603E-4</v>
      </c>
      <c r="M1343" s="1">
        <v>3.68868990335613E-4</v>
      </c>
      <c r="N1343" s="1">
        <v>784</v>
      </c>
      <c r="O1343" s="1">
        <v>2.7124976622872E-4</v>
      </c>
      <c r="P1343" s="1">
        <v>914</v>
      </c>
      <c r="Q1343" s="1">
        <v>4.4521165546029801E-4</v>
      </c>
      <c r="R1343" s="1">
        <v>266</v>
      </c>
      <c r="S1343" s="1">
        <v>3.8198698894120699E-4</v>
      </c>
      <c r="T1343" s="1">
        <v>738</v>
      </c>
    </row>
    <row r="1344" spans="1:20" x14ac:dyDescent="0.25">
      <c r="A1344" s="1">
        <v>3267996</v>
      </c>
      <c r="B1344" s="1">
        <v>3.107224E-3</v>
      </c>
      <c r="C1344" s="1">
        <v>0</v>
      </c>
      <c r="D1344" s="1">
        <v>2.1241800277493799E-4</v>
      </c>
      <c r="E1344" s="1">
        <v>0</v>
      </c>
      <c r="F1344" s="1">
        <v>6.0811045113950903E-4</v>
      </c>
      <c r="G1344" s="1">
        <v>2.13436185731552E-4</v>
      </c>
      <c r="H1344" s="1">
        <v>2.3034741752780901E-4</v>
      </c>
      <c r="I1344" s="1">
        <v>4.0871393866836998E-4</v>
      </c>
      <c r="J1344" s="1">
        <v>2.1442469733301499E-4</v>
      </c>
      <c r="K1344" s="1">
        <v>2.7089464128948699E-4</v>
      </c>
      <c r="L1344" s="1">
        <v>1.7763624782674001E-4</v>
      </c>
      <c r="M1344" s="1">
        <v>3.35588585585355E-4</v>
      </c>
      <c r="N1344" s="1">
        <v>850</v>
      </c>
      <c r="O1344" s="1">
        <v>5.7461409596726298E-4</v>
      </c>
      <c r="P1344" s="1">
        <v>330</v>
      </c>
      <c r="Q1344" s="1">
        <v>0</v>
      </c>
      <c r="R1344" s="1">
        <v>1219</v>
      </c>
      <c r="S1344" s="1">
        <v>2.6034656912088302E-4</v>
      </c>
      <c r="T1344" s="1">
        <v>1052</v>
      </c>
    </row>
    <row r="1345" spans="1:20" x14ac:dyDescent="0.25">
      <c r="A1345" s="1">
        <v>3269986</v>
      </c>
      <c r="B1345" s="1">
        <v>2.168194E-3</v>
      </c>
      <c r="C1345" s="1">
        <v>0</v>
      </c>
      <c r="D1345" s="1">
        <v>4.3702340917661699E-4</v>
      </c>
      <c r="E1345" s="2">
        <v>8.7820655608083999E-5</v>
      </c>
      <c r="F1345" s="1">
        <v>7.7539519406855096E-4</v>
      </c>
      <c r="G1345" s="1">
        <v>5.8553513372316902E-4</v>
      </c>
      <c r="H1345" s="2">
        <v>5.6707634939812097E-5</v>
      </c>
      <c r="I1345" s="1">
        <v>0</v>
      </c>
      <c r="J1345" s="1">
        <v>3.2065084087662399E-4</v>
      </c>
      <c r="K1345" s="1">
        <v>3.79935081582516E-4</v>
      </c>
      <c r="L1345" s="1">
        <v>2.6221954612992698E-4</v>
      </c>
      <c r="M1345" s="1">
        <v>3.3490895293653E-4</v>
      </c>
      <c r="N1345" s="1">
        <v>854</v>
      </c>
      <c r="O1345" s="1">
        <v>2.6172908837907E-4</v>
      </c>
      <c r="P1345" s="1">
        <v>943</v>
      </c>
      <c r="Q1345" s="1">
        <v>0</v>
      </c>
      <c r="R1345" s="1">
        <v>1408</v>
      </c>
      <c r="S1345" s="1">
        <v>4.2981552542187198E-4</v>
      </c>
      <c r="T1345" s="1">
        <v>610</v>
      </c>
    </row>
    <row r="1346" spans="1:20" x14ac:dyDescent="0.25">
      <c r="A1346" s="1">
        <v>3270500</v>
      </c>
      <c r="B1346" s="1">
        <v>2.4590409999999999E-3</v>
      </c>
      <c r="C1346" s="1">
        <v>3.7141764187254001E-4</v>
      </c>
      <c r="D1346" s="1">
        <v>5.1407242426648703E-4</v>
      </c>
      <c r="E1346" s="1">
        <v>7.2076875949278398E-4</v>
      </c>
      <c r="F1346" s="1">
        <v>1.2165786465629901E-3</v>
      </c>
      <c r="G1346" s="1">
        <v>4.66948724351823E-4</v>
      </c>
      <c r="H1346" s="1">
        <v>0</v>
      </c>
      <c r="I1346" s="1">
        <v>0</v>
      </c>
      <c r="J1346" s="1">
        <v>9.3689752975478703E-4</v>
      </c>
      <c r="K1346" s="1">
        <v>0</v>
      </c>
      <c r="L1346" s="1">
        <v>0</v>
      </c>
      <c r="M1346" s="1">
        <v>1.3349720393307499E-4</v>
      </c>
      <c r="N1346" s="1">
        <v>1191</v>
      </c>
      <c r="O1346" s="1">
        <v>6.3035229686647599E-4</v>
      </c>
      <c r="P1346" s="1">
        <v>284</v>
      </c>
      <c r="Q1346" s="1">
        <v>1.05516679468564E-4</v>
      </c>
      <c r="R1346" s="1">
        <v>894</v>
      </c>
      <c r="S1346" s="1">
        <v>7.5460533844307E-4</v>
      </c>
      <c r="T1346" s="1">
        <v>199</v>
      </c>
    </row>
    <row r="1347" spans="1:20" x14ac:dyDescent="0.25">
      <c r="A1347" s="1">
        <v>3279487</v>
      </c>
      <c r="B1347" s="1">
        <v>2.779292E-3</v>
      </c>
      <c r="C1347" s="1">
        <v>0</v>
      </c>
      <c r="D1347" s="1">
        <v>1.87174987513571E-3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7.28597922716289E-4</v>
      </c>
      <c r="L1347" s="2">
        <v>9.3971873866394094E-5</v>
      </c>
      <c r="M1347" s="1">
        <v>0</v>
      </c>
      <c r="N1347" s="1">
        <v>1647</v>
      </c>
      <c r="O1347" s="1">
        <v>0</v>
      </c>
      <c r="P1347" s="1">
        <v>1787</v>
      </c>
      <c r="Q1347" s="1">
        <v>0</v>
      </c>
      <c r="R1347" s="1">
        <v>1839</v>
      </c>
      <c r="S1347" s="1">
        <v>0</v>
      </c>
      <c r="T1347" s="1">
        <v>1890</v>
      </c>
    </row>
    <row r="1348" spans="1:20" x14ac:dyDescent="0.25">
      <c r="A1348" s="1">
        <v>3285509</v>
      </c>
      <c r="B1348" s="1">
        <v>3.3561760000000002E-3</v>
      </c>
      <c r="C1348" s="1">
        <v>0</v>
      </c>
      <c r="D1348" s="1">
        <v>1.4731919509358699E-4</v>
      </c>
      <c r="E1348" s="1">
        <v>2.7025086455978399E-4</v>
      </c>
      <c r="F1348" s="1">
        <v>2.5792571250349202E-4</v>
      </c>
      <c r="G1348" s="1">
        <v>7.1001256583258499E-4</v>
      </c>
      <c r="H1348" s="1">
        <v>0</v>
      </c>
      <c r="I1348" s="1">
        <v>1.02491537109017E-3</v>
      </c>
      <c r="J1348" s="1">
        <v>0</v>
      </c>
      <c r="K1348" s="1">
        <v>0</v>
      </c>
      <c r="L1348" s="1">
        <v>5.8288354193791704E-4</v>
      </c>
      <c r="M1348" s="1">
        <v>0</v>
      </c>
      <c r="N1348" s="1">
        <v>1434</v>
      </c>
      <c r="O1348" s="1">
        <v>1.38795829843729E-3</v>
      </c>
      <c r="P1348" s="1">
        <v>79</v>
      </c>
      <c r="Q1348" s="1">
        <v>0</v>
      </c>
      <c r="R1348" s="1">
        <v>1112</v>
      </c>
      <c r="S1348" s="1">
        <v>5.38690132088959E-4</v>
      </c>
      <c r="T1348" s="1">
        <v>390</v>
      </c>
    </row>
    <row r="1349" spans="1:20" x14ac:dyDescent="0.25">
      <c r="A1349" s="1">
        <v>3285736</v>
      </c>
      <c r="B1349" s="1">
        <v>4.2698279999999998E-3</v>
      </c>
      <c r="C1349" s="1">
        <v>1.16302177775651E-3</v>
      </c>
      <c r="D1349" s="1">
        <v>1.79417882463894E-4</v>
      </c>
      <c r="E1349" s="1">
        <v>2.4644698714837399E-4</v>
      </c>
      <c r="F1349" s="1">
        <v>4.6799267875030599E-4</v>
      </c>
      <c r="G1349" s="1">
        <v>8.4754824638366699E-4</v>
      </c>
      <c r="H1349" s="1">
        <v>1.46333884913474E-4</v>
      </c>
      <c r="I1349" s="1">
        <v>0</v>
      </c>
      <c r="J1349" s="1">
        <v>3.1498458702117199E-4</v>
      </c>
      <c r="K1349" s="1">
        <v>2.44321505306288E-4</v>
      </c>
      <c r="L1349" s="1">
        <v>4.97596513014286E-4</v>
      </c>
      <c r="M1349" s="1">
        <v>1.00305466912686E-3</v>
      </c>
      <c r="N1349" s="1">
        <v>155</v>
      </c>
      <c r="O1349" s="1">
        <v>1.4234522823244301E-3</v>
      </c>
      <c r="P1349" s="1">
        <v>78</v>
      </c>
      <c r="Q1349" s="2">
        <v>3.7355745007516803E-5</v>
      </c>
      <c r="R1349" s="1">
        <v>1007</v>
      </c>
      <c r="S1349" s="1">
        <v>4.2583793401718102E-4</v>
      </c>
      <c r="T1349" s="1">
        <v>621</v>
      </c>
    </row>
    <row r="1350" spans="1:20" x14ac:dyDescent="0.25">
      <c r="A1350" s="1">
        <v>3285737</v>
      </c>
      <c r="B1350" s="1">
        <v>2.7713080000000001E-3</v>
      </c>
      <c r="C1350" s="1">
        <v>3.6801228998228902E-4</v>
      </c>
      <c r="D1350" s="1">
        <v>2.26100950385443E-4</v>
      </c>
      <c r="E1350" s="1">
        <v>6.8639364326372699E-4</v>
      </c>
      <c r="F1350" s="1">
        <v>3.4982743090949898E-4</v>
      </c>
      <c r="G1350" s="1">
        <v>2.5084801018238003E-4</v>
      </c>
      <c r="H1350" s="1">
        <v>2.09693636861629E-4</v>
      </c>
      <c r="I1350" s="1">
        <v>3.5619334084913102E-4</v>
      </c>
      <c r="J1350" s="1">
        <v>3.1853117980062902E-4</v>
      </c>
      <c r="K1350" s="1">
        <v>3.2422365620732302E-4</v>
      </c>
      <c r="L1350" s="1">
        <v>3.63134429790079E-4</v>
      </c>
      <c r="M1350" s="1">
        <v>3.2455692416988302E-4</v>
      </c>
      <c r="N1350" s="1">
        <v>876</v>
      </c>
      <c r="O1350" s="1">
        <v>4.57157642813399E-4</v>
      </c>
      <c r="P1350" s="1">
        <v>496</v>
      </c>
      <c r="Q1350" s="1">
        <v>1.90097009181045E-4</v>
      </c>
      <c r="R1350" s="1">
        <v>695</v>
      </c>
      <c r="S1350" s="1">
        <v>2.5314433150924699E-4</v>
      </c>
      <c r="T1350" s="1">
        <v>1063</v>
      </c>
    </row>
    <row r="1351" spans="1:20" x14ac:dyDescent="0.25">
      <c r="A1351" s="1">
        <v>3285741</v>
      </c>
      <c r="B1351" s="1">
        <v>3.9442540000000003E-3</v>
      </c>
      <c r="C1351" s="1">
        <v>3.9457899401895702E-4</v>
      </c>
      <c r="D1351" s="1">
        <v>9.5942243933677597E-4</v>
      </c>
      <c r="E1351" s="1">
        <v>1.14623538684099E-3</v>
      </c>
      <c r="F1351" s="1">
        <v>2.12185477721504E-4</v>
      </c>
      <c r="G1351" s="1">
        <v>3.2171432394534301E-4</v>
      </c>
      <c r="H1351" s="1">
        <v>5.3093343740329103E-4</v>
      </c>
      <c r="I1351" s="1">
        <v>3.2240326981991502E-4</v>
      </c>
      <c r="J1351" s="1">
        <v>3.0409311875700902E-4</v>
      </c>
      <c r="K1351" s="1">
        <v>3.1156846671365201E-4</v>
      </c>
      <c r="L1351" s="1">
        <v>6.9775129668414495E-4</v>
      </c>
      <c r="M1351" s="1">
        <v>7.6544156763702598E-4</v>
      </c>
      <c r="N1351" s="1">
        <v>282</v>
      </c>
      <c r="O1351" s="1">
        <v>2.546725445427E-4</v>
      </c>
      <c r="P1351" s="1">
        <v>955</v>
      </c>
      <c r="Q1351" s="1">
        <v>0</v>
      </c>
      <c r="R1351" s="1">
        <v>1414</v>
      </c>
      <c r="S1351" s="1">
        <v>3.3339171204715902E-4</v>
      </c>
      <c r="T1351" s="1">
        <v>854</v>
      </c>
    </row>
    <row r="1352" spans="1:20" x14ac:dyDescent="0.25">
      <c r="A1352" s="1">
        <v>3293784</v>
      </c>
      <c r="B1352" s="1">
        <v>5.9112519999999997E-3</v>
      </c>
      <c r="C1352" s="1">
        <v>1.07093760743737E-3</v>
      </c>
      <c r="D1352" s="1">
        <v>3.6941972211934599E-4</v>
      </c>
      <c r="E1352" s="1">
        <v>1.8578207818791201E-3</v>
      </c>
      <c r="F1352" s="1">
        <v>2.54394020885229E-4</v>
      </c>
      <c r="G1352" s="1">
        <v>0</v>
      </c>
      <c r="H1352" s="1">
        <v>1.9308831542730299E-4</v>
      </c>
      <c r="I1352" s="1">
        <v>0</v>
      </c>
      <c r="J1352" s="1">
        <v>3.2626925967633698E-3</v>
      </c>
      <c r="K1352" s="1">
        <v>6.5587332937866395E-4</v>
      </c>
      <c r="L1352" s="1">
        <v>5.9243838768452395E-4</v>
      </c>
      <c r="M1352" s="1">
        <v>0</v>
      </c>
      <c r="N1352" s="1">
        <v>1431</v>
      </c>
      <c r="O1352" s="1">
        <v>0</v>
      </c>
      <c r="P1352" s="1">
        <v>1691</v>
      </c>
      <c r="Q1352" s="1">
        <v>0</v>
      </c>
      <c r="R1352" s="1">
        <v>1787</v>
      </c>
      <c r="S1352" s="1">
        <v>6.0457113431766597E-4</v>
      </c>
      <c r="T1352" s="1">
        <v>304</v>
      </c>
    </row>
    <row r="1353" spans="1:20" x14ac:dyDescent="0.25">
      <c r="A1353" s="1">
        <v>3301247</v>
      </c>
      <c r="B1353" s="1">
        <v>2.3906660000000001E-3</v>
      </c>
      <c r="C1353" s="1">
        <v>1.8228178669232799E-4</v>
      </c>
      <c r="D1353" s="1">
        <v>3.4138312912546098E-4</v>
      </c>
      <c r="E1353" s="1">
        <v>5.2767491433769399E-4</v>
      </c>
      <c r="F1353" s="1">
        <v>0</v>
      </c>
      <c r="G1353" s="1">
        <v>0</v>
      </c>
      <c r="H1353" s="1">
        <v>0</v>
      </c>
      <c r="I1353" s="1">
        <v>2.4702044902369299E-4</v>
      </c>
      <c r="J1353" s="1">
        <v>3.1310462509281901E-4</v>
      </c>
      <c r="K1353" s="1">
        <v>6.8965088576078404E-4</v>
      </c>
      <c r="L1353" s="1">
        <v>0</v>
      </c>
      <c r="M1353" s="1">
        <v>4.7189005999825803E-4</v>
      </c>
      <c r="N1353" s="1">
        <v>604</v>
      </c>
      <c r="O1353" s="1">
        <v>0</v>
      </c>
      <c r="P1353" s="1">
        <v>1454</v>
      </c>
      <c r="Q1353" s="1">
        <v>3.6759907379746399E-4</v>
      </c>
      <c r="R1353" s="1">
        <v>353</v>
      </c>
      <c r="S1353" s="1">
        <v>1.7397236661054099E-4</v>
      </c>
      <c r="T1353" s="1">
        <v>1181</v>
      </c>
    </row>
    <row r="1354" spans="1:20" x14ac:dyDescent="0.25">
      <c r="A1354" s="1">
        <v>3301327</v>
      </c>
      <c r="B1354" s="1">
        <v>3.380737E-3</v>
      </c>
      <c r="C1354" s="1">
        <v>5.0946255214512305E-4</v>
      </c>
      <c r="D1354" s="1">
        <v>3.9726760587655002E-4</v>
      </c>
      <c r="E1354" s="1">
        <v>1.7717009177431399E-4</v>
      </c>
      <c r="F1354" s="1">
        <v>0</v>
      </c>
      <c r="G1354" s="1">
        <v>5.2285962738096703E-4</v>
      </c>
      <c r="H1354" s="1">
        <v>2.7502726879902103E-4</v>
      </c>
      <c r="I1354" s="1">
        <v>0</v>
      </c>
      <c r="J1354" s="1">
        <v>4.9523467896506104E-4</v>
      </c>
      <c r="K1354" s="1">
        <v>1.8386749434284801E-4</v>
      </c>
      <c r="L1354" s="1">
        <v>3.2196758547797799E-4</v>
      </c>
      <c r="M1354" s="1">
        <v>3.1289239996112802E-4</v>
      </c>
      <c r="N1354" s="1">
        <v>897</v>
      </c>
      <c r="O1354" s="1">
        <v>2.6873502065427601E-4</v>
      </c>
      <c r="P1354" s="1">
        <v>922</v>
      </c>
      <c r="Q1354" s="1">
        <v>2.99781066132709E-4</v>
      </c>
      <c r="R1354" s="1">
        <v>475</v>
      </c>
      <c r="S1354" s="1">
        <v>3.41572478646412E-4</v>
      </c>
      <c r="T1354" s="1">
        <v>835</v>
      </c>
    </row>
    <row r="1355" spans="1:20" x14ac:dyDescent="0.25">
      <c r="A1355" s="1">
        <v>3301450</v>
      </c>
      <c r="B1355" s="1">
        <v>3.457529E-3</v>
      </c>
      <c r="C1355" s="1">
        <v>0</v>
      </c>
      <c r="D1355" s="1">
        <v>0</v>
      </c>
      <c r="E1355" s="1">
        <v>4.52992459759116E-3</v>
      </c>
      <c r="F1355" s="1">
        <v>3.0602485639974399E-4</v>
      </c>
      <c r="G1355" s="1">
        <v>5.2631361177191095E-4</v>
      </c>
      <c r="H1355" s="1">
        <v>0</v>
      </c>
      <c r="I1355" s="1">
        <v>3.42562911100685E-4</v>
      </c>
      <c r="J1355" s="1">
        <v>0</v>
      </c>
      <c r="K1355" s="1">
        <v>0</v>
      </c>
      <c r="L1355" s="2">
        <v>4.0653838368598297E-5</v>
      </c>
      <c r="M1355" s="1">
        <v>0</v>
      </c>
      <c r="N1355" s="1">
        <v>1664</v>
      </c>
      <c r="O1355" s="1">
        <v>0</v>
      </c>
      <c r="P1355" s="1">
        <v>1793</v>
      </c>
      <c r="Q1355" s="1">
        <v>0</v>
      </c>
      <c r="R1355" s="1">
        <v>1843</v>
      </c>
      <c r="S1355" s="1">
        <v>0</v>
      </c>
      <c r="T1355" s="1">
        <v>1894</v>
      </c>
    </row>
    <row r="1356" spans="1:20" x14ac:dyDescent="0.25">
      <c r="A1356" s="1">
        <v>3301467</v>
      </c>
      <c r="B1356" s="1">
        <v>6.1577869999999996E-3</v>
      </c>
      <c r="C1356" s="1">
        <v>0</v>
      </c>
      <c r="D1356" s="1">
        <v>4.9088355153798996E-3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4.4685284956358303E-4</v>
      </c>
      <c r="M1356" s="1">
        <v>0</v>
      </c>
      <c r="N1356" s="1">
        <v>1487</v>
      </c>
      <c r="O1356" s="1">
        <v>0</v>
      </c>
      <c r="P1356" s="1">
        <v>1721</v>
      </c>
      <c r="Q1356" s="1">
        <v>0</v>
      </c>
      <c r="R1356" s="1">
        <v>1803</v>
      </c>
      <c r="S1356" s="1">
        <v>0</v>
      </c>
      <c r="T1356" s="1">
        <v>1868</v>
      </c>
    </row>
    <row r="1357" spans="1:20" x14ac:dyDescent="0.25">
      <c r="A1357" s="1">
        <v>3301991</v>
      </c>
      <c r="B1357" s="1">
        <v>2.3657270000000002E-3</v>
      </c>
      <c r="C1357" s="1">
        <v>3.4504217910580299E-4</v>
      </c>
      <c r="D1357" s="1">
        <v>2.8173043392598602E-4</v>
      </c>
      <c r="E1357" s="1">
        <v>1.3912767462898E-4</v>
      </c>
      <c r="F1357" s="2">
        <v>8.6836633272469003E-5</v>
      </c>
      <c r="G1357" s="1">
        <v>3.2650161301717103E-4</v>
      </c>
      <c r="H1357" s="1">
        <v>1.48056336911395E-4</v>
      </c>
      <c r="I1357" s="1">
        <v>2.61038832832127E-4</v>
      </c>
      <c r="J1357" s="1">
        <v>4.1819462785497302E-4</v>
      </c>
      <c r="K1357" s="1">
        <v>4.2962341103702702E-4</v>
      </c>
      <c r="L1357" s="1">
        <v>4.8951280768960703E-4</v>
      </c>
      <c r="M1357" s="1">
        <v>2.2261403501033699E-4</v>
      </c>
      <c r="N1357" s="1">
        <v>1056</v>
      </c>
      <c r="O1357" s="1">
        <v>0</v>
      </c>
      <c r="P1357" s="1">
        <v>1546</v>
      </c>
      <c r="Q1357" s="1">
        <v>0</v>
      </c>
      <c r="R1357" s="1">
        <v>1700</v>
      </c>
      <c r="S1357" s="1">
        <v>3.80311626940965E-4</v>
      </c>
      <c r="T1357" s="1">
        <v>743</v>
      </c>
    </row>
    <row r="1358" spans="1:20" x14ac:dyDescent="0.25">
      <c r="A1358" s="1">
        <v>3301997</v>
      </c>
      <c r="B1358" s="1">
        <v>2.8546489999999999E-3</v>
      </c>
      <c r="C1358" s="1">
        <v>1.66436584549956E-4</v>
      </c>
      <c r="D1358" s="1">
        <v>4.3654692126438E-4</v>
      </c>
      <c r="E1358" s="1">
        <v>4.6190692228265101E-4</v>
      </c>
      <c r="F1358" s="1">
        <v>2.4426679010502902E-4</v>
      </c>
      <c r="G1358" s="1">
        <v>4.6853654203005103E-4</v>
      </c>
      <c r="H1358" s="1">
        <v>1.04445520264562E-4</v>
      </c>
      <c r="I1358" s="1">
        <v>3.1369359930977198E-4</v>
      </c>
      <c r="J1358" s="1">
        <v>2.9164052102714701E-4</v>
      </c>
      <c r="K1358" s="1">
        <v>3.8784457137808198E-4</v>
      </c>
      <c r="L1358" s="1">
        <v>4.5701314229518099E-4</v>
      </c>
      <c r="M1358" s="1">
        <v>5.4535042727366003E-4</v>
      </c>
      <c r="N1358" s="1">
        <v>500</v>
      </c>
      <c r="O1358" s="1">
        <v>2.3580953711643799E-4</v>
      </c>
      <c r="P1358" s="1">
        <v>994</v>
      </c>
      <c r="Q1358" s="1">
        <v>2.03707153559662E-4</v>
      </c>
      <c r="R1358" s="1">
        <v>656</v>
      </c>
      <c r="S1358" s="1">
        <v>2.6653034728951698E-4</v>
      </c>
      <c r="T1358" s="1">
        <v>1037</v>
      </c>
    </row>
    <row r="1359" spans="1:20" x14ac:dyDescent="0.25">
      <c r="A1359" s="1">
        <v>3302358</v>
      </c>
      <c r="B1359" s="1">
        <v>1.5616567E-2</v>
      </c>
      <c r="C1359" s="1">
        <v>2.28962308028712E-4</v>
      </c>
      <c r="D1359" s="1">
        <v>0</v>
      </c>
      <c r="E1359" s="1">
        <v>1.1504794238135199E-3</v>
      </c>
      <c r="F1359" s="1">
        <v>0</v>
      </c>
      <c r="G1359" s="1">
        <v>5.4469727911055001E-4</v>
      </c>
      <c r="H1359" s="1">
        <v>1.5111577522475199E-4</v>
      </c>
      <c r="I1359" s="1">
        <v>4.4250270002521499E-4</v>
      </c>
      <c r="J1359" s="1">
        <v>5.2338757086545196E-4</v>
      </c>
      <c r="K1359" s="1">
        <v>8.3550885319709708E-3</v>
      </c>
      <c r="L1359" s="1">
        <v>8.4677379345521298E-4</v>
      </c>
      <c r="M1359" s="2">
        <v>8.4406143287196701E-5</v>
      </c>
      <c r="N1359" s="1">
        <v>1231</v>
      </c>
      <c r="O1359" s="1">
        <v>3.4317199606448401E-4</v>
      </c>
      <c r="P1359" s="1">
        <v>735</v>
      </c>
      <c r="Q1359" s="1">
        <v>0</v>
      </c>
      <c r="R1359" s="1">
        <v>1339</v>
      </c>
      <c r="S1359" s="1">
        <v>5.9847411466762402E-4</v>
      </c>
      <c r="T1359" s="1">
        <v>312</v>
      </c>
    </row>
    <row r="1360" spans="1:20" x14ac:dyDescent="0.25">
      <c r="A1360" s="1">
        <v>3303784</v>
      </c>
      <c r="B1360" s="1">
        <v>2.1992589999999998E-3</v>
      </c>
      <c r="C1360" s="1">
        <v>0</v>
      </c>
      <c r="D1360" s="1">
        <v>3.1705090077593901E-4</v>
      </c>
      <c r="E1360" s="1">
        <v>2.9031001031398697E-4</v>
      </c>
      <c r="F1360" s="1">
        <v>6.6417467314749902E-4</v>
      </c>
      <c r="G1360" s="1">
        <v>0</v>
      </c>
      <c r="H1360" s="1">
        <v>4.6504047350026602E-4</v>
      </c>
      <c r="I1360" s="1">
        <v>0</v>
      </c>
      <c r="J1360" s="1">
        <v>2.07218370633199E-4</v>
      </c>
      <c r="K1360" s="1">
        <v>1.38862029416486E-4</v>
      </c>
      <c r="L1360" s="1">
        <v>1.95974993403069E-4</v>
      </c>
      <c r="M1360" s="1">
        <v>4.7307362547144202E-4</v>
      </c>
      <c r="N1360" s="1">
        <v>603</v>
      </c>
      <c r="O1360" s="1">
        <v>0</v>
      </c>
      <c r="P1360" s="1">
        <v>1453</v>
      </c>
      <c r="Q1360" s="1">
        <v>0</v>
      </c>
      <c r="R1360" s="1">
        <v>1651</v>
      </c>
      <c r="S1360" s="1">
        <v>1.90335151273757E-4</v>
      </c>
      <c r="T1360" s="1">
        <v>1151</v>
      </c>
    </row>
    <row r="1361" spans="1:20" x14ac:dyDescent="0.25">
      <c r="A1361" s="1">
        <v>3304001</v>
      </c>
      <c r="B1361" s="1">
        <v>3.3663830000000001E-3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6.7238453775644302E-3</v>
      </c>
      <c r="J1361" s="1">
        <v>0</v>
      </c>
      <c r="K1361" s="1">
        <v>0</v>
      </c>
      <c r="L1361" s="1">
        <v>0</v>
      </c>
      <c r="M1361" s="1">
        <v>6.2876538140699202E-4</v>
      </c>
      <c r="N1361" s="1">
        <v>402</v>
      </c>
      <c r="O1361" s="1">
        <v>0</v>
      </c>
      <c r="P1361" s="1">
        <v>1408</v>
      </c>
      <c r="Q1361" s="1">
        <v>0</v>
      </c>
      <c r="R1361" s="1">
        <v>1633</v>
      </c>
      <c r="S1361" s="1">
        <v>0</v>
      </c>
      <c r="T1361" s="1">
        <v>1782</v>
      </c>
    </row>
    <row r="1362" spans="1:20" x14ac:dyDescent="0.25">
      <c r="A1362" s="1">
        <v>3307586</v>
      </c>
      <c r="B1362" s="1">
        <v>2.1916449999999999E-3</v>
      </c>
      <c r="C1362" s="1">
        <v>2.5707777240313497E-4</v>
      </c>
      <c r="D1362" s="1">
        <v>1.4839961659163199E-4</v>
      </c>
      <c r="E1362" s="1">
        <v>7.85672105848789E-4</v>
      </c>
      <c r="F1362" s="1">
        <v>0</v>
      </c>
      <c r="G1362" s="1">
        <v>4.06474922783672E-4</v>
      </c>
      <c r="H1362" s="1">
        <v>2.9922352405264898E-4</v>
      </c>
      <c r="I1362" s="1">
        <v>2.3067243455443499E-4</v>
      </c>
      <c r="J1362" s="1">
        <v>1.38519899337552E-4</v>
      </c>
      <c r="K1362" s="2">
        <v>1.63021632033633E-5</v>
      </c>
      <c r="L1362" s="1">
        <v>5.8104534400626995E-4</v>
      </c>
      <c r="M1362" s="1">
        <v>2.1454070520121599E-4</v>
      </c>
      <c r="N1362" s="1">
        <v>1070</v>
      </c>
      <c r="O1362" s="1">
        <v>7.7469478128477898E-4</v>
      </c>
      <c r="P1362" s="1">
        <v>186</v>
      </c>
      <c r="Q1362" s="2">
        <v>8.1916834460571395E-5</v>
      </c>
      <c r="R1362" s="1">
        <v>934</v>
      </c>
      <c r="S1362" s="1">
        <v>4.6287485747598101E-4</v>
      </c>
      <c r="T1362" s="1">
        <v>528</v>
      </c>
    </row>
    <row r="1363" spans="1:20" x14ac:dyDescent="0.25">
      <c r="A1363" s="1">
        <v>3307588</v>
      </c>
      <c r="B1363" s="1">
        <v>3.3636489999999998E-3</v>
      </c>
      <c r="C1363" s="1">
        <v>3.5780493635684198E-4</v>
      </c>
      <c r="D1363" s="1">
        <v>3.8936070632189501E-4</v>
      </c>
      <c r="E1363" s="1">
        <v>5.7592254597693595E-4</v>
      </c>
      <c r="F1363" s="1">
        <v>1.1305360822006999E-3</v>
      </c>
      <c r="G1363" s="1">
        <v>5.1327439723536296E-4</v>
      </c>
      <c r="H1363" s="1">
        <v>1.79827897227369E-4</v>
      </c>
      <c r="I1363" s="1">
        <v>2.54113518167287E-4</v>
      </c>
      <c r="J1363" s="1">
        <v>2.79319239780306E-4</v>
      </c>
      <c r="K1363" s="1">
        <v>2.7586417854763502E-4</v>
      </c>
      <c r="L1363" s="1">
        <v>5.1045510917901895E-4</v>
      </c>
      <c r="M1363" s="1">
        <v>3.7388812052085898E-4</v>
      </c>
      <c r="N1363" s="1">
        <v>772</v>
      </c>
      <c r="O1363" s="1">
        <v>5.2709353622048996E-4</v>
      </c>
      <c r="P1363" s="1">
        <v>395</v>
      </c>
      <c r="Q1363" s="2">
        <v>6.7879744165111306E-5</v>
      </c>
      <c r="R1363" s="1">
        <v>964</v>
      </c>
      <c r="S1363" s="1">
        <v>4.1080036316998298E-4</v>
      </c>
      <c r="T1363" s="1">
        <v>656</v>
      </c>
    </row>
    <row r="1364" spans="1:20" x14ac:dyDescent="0.25">
      <c r="A1364" s="1">
        <v>3310288</v>
      </c>
      <c r="B1364" s="1">
        <v>0.106392953</v>
      </c>
      <c r="C1364" s="1">
        <v>8.0072335898876107E-2</v>
      </c>
      <c r="D1364" s="1">
        <v>2.7431359514593998E-2</v>
      </c>
      <c r="E1364" s="1">
        <v>0</v>
      </c>
      <c r="F1364" s="1">
        <v>0</v>
      </c>
      <c r="G1364" s="1">
        <v>9.17840283364057E-4</v>
      </c>
      <c r="H1364" s="1">
        <v>0</v>
      </c>
      <c r="I1364" s="1">
        <v>6.6121754935011203E-4</v>
      </c>
      <c r="J1364" s="1">
        <v>1.00202932953834E-2</v>
      </c>
      <c r="K1364" s="1">
        <v>1.3083890371490199E-4</v>
      </c>
      <c r="L1364" s="1">
        <v>6.2357319984585003E-4</v>
      </c>
      <c r="M1364" s="1">
        <v>0</v>
      </c>
      <c r="N1364" s="1">
        <v>1424</v>
      </c>
      <c r="O1364" s="1">
        <v>0</v>
      </c>
      <c r="P1364" s="1">
        <v>1690</v>
      </c>
      <c r="Q1364" s="1">
        <v>3.1312752515077501E-2</v>
      </c>
      <c r="R1364" s="1">
        <v>4</v>
      </c>
      <c r="S1364" s="1">
        <v>1.68662250507622E-3</v>
      </c>
      <c r="T1364" s="1">
        <v>70</v>
      </c>
    </row>
    <row r="1365" spans="1:20" x14ac:dyDescent="0.25">
      <c r="A1365" s="1">
        <v>3311209</v>
      </c>
      <c r="B1365" s="1">
        <v>2.3295433000000001E-2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2.4414891959168001E-4</v>
      </c>
      <c r="I1365" s="1">
        <v>8.1127200974151405E-4</v>
      </c>
      <c r="J1365" s="1">
        <v>3.4313276410102803E-2</v>
      </c>
      <c r="K1365" s="1">
        <v>2.19946610741317E-4</v>
      </c>
      <c r="L1365" s="1">
        <v>3.9515653043054001E-4</v>
      </c>
      <c r="M1365" s="1">
        <v>1.8068247300107E-4</v>
      </c>
      <c r="N1365" s="1">
        <v>1146</v>
      </c>
      <c r="O1365" s="1">
        <v>4.4249059283174498E-4</v>
      </c>
      <c r="P1365" s="1">
        <v>523</v>
      </c>
      <c r="Q1365" s="1">
        <v>0</v>
      </c>
      <c r="R1365" s="1">
        <v>1275</v>
      </c>
      <c r="S1365" s="1">
        <v>5.9128226712345999E-3</v>
      </c>
      <c r="T1365" s="1">
        <v>17</v>
      </c>
    </row>
    <row r="1366" spans="1:20" x14ac:dyDescent="0.25">
      <c r="A1366" s="1">
        <v>3311965</v>
      </c>
      <c r="B1366" s="1">
        <v>4.4271700000000002E-3</v>
      </c>
      <c r="C1366" s="1">
        <v>4.0450654923915802E-3</v>
      </c>
      <c r="D1366" s="1">
        <v>0</v>
      </c>
      <c r="E1366" s="1">
        <v>6.50301284622401E-4</v>
      </c>
      <c r="F1366" s="1">
        <v>0</v>
      </c>
      <c r="G1366" s="1">
        <v>0</v>
      </c>
      <c r="H1366" s="1">
        <v>4.5502654393203502E-4</v>
      </c>
      <c r="I1366" s="1">
        <v>7.4020487954839999E-4</v>
      </c>
      <c r="J1366" s="1">
        <v>1.3783256290480399E-3</v>
      </c>
      <c r="K1366" s="1">
        <v>4.2591852252371598E-4</v>
      </c>
      <c r="L1366" s="1">
        <v>0</v>
      </c>
      <c r="M1366" s="1">
        <v>2.0470502204261701E-4</v>
      </c>
      <c r="N1366" s="1">
        <v>1089</v>
      </c>
      <c r="O1366" s="1">
        <v>0</v>
      </c>
      <c r="P1366" s="1">
        <v>1559</v>
      </c>
      <c r="Q1366" s="1">
        <v>4.9379904521629203E-4</v>
      </c>
      <c r="R1366" s="1">
        <v>225</v>
      </c>
      <c r="S1366" s="1">
        <v>0</v>
      </c>
      <c r="T1366" s="1">
        <v>1420</v>
      </c>
    </row>
    <row r="1367" spans="1:20" x14ac:dyDescent="0.25">
      <c r="A1367" s="1">
        <v>3314946</v>
      </c>
      <c r="B1367" s="1">
        <v>2.5523009999999999E-3</v>
      </c>
      <c r="C1367" s="1">
        <v>0</v>
      </c>
      <c r="D1367" s="1">
        <v>1.3015909353271101E-3</v>
      </c>
      <c r="E1367" s="1">
        <v>1.3619787932839201E-4</v>
      </c>
      <c r="F1367" s="1">
        <v>0</v>
      </c>
      <c r="G1367" s="1">
        <v>6.0670095263048996E-4</v>
      </c>
      <c r="H1367" s="1">
        <v>4.49922430561855E-4</v>
      </c>
      <c r="I1367" s="1">
        <v>0</v>
      </c>
      <c r="J1367" s="1">
        <v>4.2729466804303202E-4</v>
      </c>
      <c r="K1367" s="1">
        <v>0</v>
      </c>
      <c r="L1367" s="1">
        <v>3.6048906622454502E-4</v>
      </c>
      <c r="M1367" s="1">
        <v>4.3243865366093798E-4</v>
      </c>
      <c r="N1367" s="1">
        <v>676</v>
      </c>
      <c r="O1367" s="1">
        <v>7.3702842928469105E-4</v>
      </c>
      <c r="P1367" s="1">
        <v>207</v>
      </c>
      <c r="Q1367" s="1">
        <v>5.2875338587909904E-4</v>
      </c>
      <c r="R1367" s="1">
        <v>201</v>
      </c>
      <c r="S1367" s="1">
        <v>1.5149396494962199E-4</v>
      </c>
      <c r="T1367" s="1">
        <v>1208</v>
      </c>
    </row>
    <row r="1368" spans="1:20" x14ac:dyDescent="0.25">
      <c r="A1368" s="1">
        <v>3314952</v>
      </c>
      <c r="B1368" s="1">
        <v>2.0638399999999999E-3</v>
      </c>
      <c r="C1368" s="1">
        <v>0</v>
      </c>
      <c r="D1368" s="1">
        <v>0</v>
      </c>
      <c r="E1368" s="1">
        <v>0</v>
      </c>
      <c r="F1368" s="1">
        <v>0</v>
      </c>
      <c r="G1368" s="1">
        <v>8.2215160364285101E-4</v>
      </c>
      <c r="H1368" s="1">
        <v>1.7956414376385499E-4</v>
      </c>
      <c r="I1368" s="1">
        <v>0</v>
      </c>
      <c r="J1368" s="1">
        <v>0</v>
      </c>
      <c r="K1368" s="1">
        <v>0</v>
      </c>
      <c r="L1368" s="1">
        <v>3.9858993841335102E-4</v>
      </c>
      <c r="M1368" s="1">
        <v>1.0837467852979801E-3</v>
      </c>
      <c r="N1368" s="1">
        <v>128</v>
      </c>
      <c r="O1368" s="1">
        <v>5.6451617274433299E-4</v>
      </c>
      <c r="P1368" s="1">
        <v>348</v>
      </c>
      <c r="Q1368" s="1">
        <v>0</v>
      </c>
      <c r="R1368" s="1">
        <v>1222</v>
      </c>
      <c r="S1368" s="1">
        <v>3.3518334385007598E-4</v>
      </c>
      <c r="T1368" s="1">
        <v>849</v>
      </c>
    </row>
    <row r="1369" spans="1:20" x14ac:dyDescent="0.25">
      <c r="A1369" s="1">
        <v>3318169</v>
      </c>
      <c r="B1369" s="1">
        <v>4.1725779999999997E-3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5.3591444157063896E-4</v>
      </c>
      <c r="I1369" s="1">
        <v>0</v>
      </c>
      <c r="J1369" s="1">
        <v>0</v>
      </c>
      <c r="K1369" s="1">
        <v>3.6350905429571802E-4</v>
      </c>
      <c r="L1369" s="1">
        <v>1.0036559542641E-3</v>
      </c>
      <c r="M1369" s="1">
        <v>2.9936188366264101E-3</v>
      </c>
      <c r="N1369" s="1">
        <v>35</v>
      </c>
      <c r="O1369" s="1">
        <v>1.3472985010594099E-3</v>
      </c>
      <c r="P1369" s="1">
        <v>81</v>
      </c>
      <c r="Q1369" s="1">
        <v>0</v>
      </c>
      <c r="R1369" s="1">
        <v>1114</v>
      </c>
      <c r="S1369" s="1">
        <v>4.9326656153425498E-4</v>
      </c>
      <c r="T1369" s="1">
        <v>480</v>
      </c>
    </row>
    <row r="1370" spans="1:20" x14ac:dyDescent="0.25">
      <c r="A1370" s="1">
        <v>3318415</v>
      </c>
      <c r="B1370" s="1">
        <v>3.4365590000000001E-3</v>
      </c>
      <c r="C1370" s="1">
        <v>3.8954056799411698E-4</v>
      </c>
      <c r="D1370" s="1">
        <v>3.6059820558875799E-4</v>
      </c>
      <c r="E1370" s="1">
        <v>6.1425426974892595E-4</v>
      </c>
      <c r="F1370" s="1">
        <v>1.0208134772255999E-3</v>
      </c>
      <c r="G1370" s="1">
        <v>3.45800712238997E-4</v>
      </c>
      <c r="H1370" s="1">
        <v>0</v>
      </c>
      <c r="I1370" s="1">
        <v>5.4107554024085402E-4</v>
      </c>
      <c r="J1370" s="1">
        <v>0</v>
      </c>
      <c r="K1370" s="1">
        <v>3.7692362093366601E-4</v>
      </c>
      <c r="L1370" s="1">
        <v>6.7455507814884099E-4</v>
      </c>
      <c r="M1370" s="1">
        <v>7.3670555138960405E-4</v>
      </c>
      <c r="N1370" s="1">
        <v>302</v>
      </c>
      <c r="O1370" s="1">
        <v>0</v>
      </c>
      <c r="P1370" s="1">
        <v>1379</v>
      </c>
      <c r="Q1370" s="1">
        <v>0</v>
      </c>
      <c r="R1370" s="1">
        <v>1620</v>
      </c>
      <c r="S1370" s="1">
        <v>0</v>
      </c>
      <c r="T1370" s="1">
        <v>1778</v>
      </c>
    </row>
    <row r="1371" spans="1:20" x14ac:dyDescent="0.25">
      <c r="A1371" s="1">
        <v>3325238</v>
      </c>
      <c r="B1371" s="1">
        <v>2.5491260000000001E-3</v>
      </c>
      <c r="C1371" s="1">
        <v>1.5138476155698299E-3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3.6230156547389897E-4</v>
      </c>
      <c r="K1371" s="1">
        <v>1.4395752223208499E-3</v>
      </c>
      <c r="L1371" s="1">
        <v>0</v>
      </c>
      <c r="M1371" s="1">
        <v>0</v>
      </c>
      <c r="N1371" s="1">
        <v>1756</v>
      </c>
      <c r="O1371" s="1">
        <v>2.9645799077115899E-4</v>
      </c>
      <c r="P1371" s="1">
        <v>846</v>
      </c>
      <c r="Q1371" s="1">
        <v>0</v>
      </c>
      <c r="R1371" s="1">
        <v>1368</v>
      </c>
      <c r="S1371" s="1">
        <v>1.7727658851072099E-3</v>
      </c>
      <c r="T1371" s="1">
        <v>64</v>
      </c>
    </row>
    <row r="1372" spans="1:20" x14ac:dyDescent="0.25">
      <c r="A1372" s="1">
        <v>3327573</v>
      </c>
      <c r="B1372" s="1">
        <v>2.0821709999999998E-3</v>
      </c>
      <c r="C1372" s="1">
        <v>1.5303320833481799E-4</v>
      </c>
      <c r="D1372" s="1">
        <v>9.2917599249631101E-4</v>
      </c>
      <c r="E1372" s="1">
        <v>0</v>
      </c>
      <c r="F1372" s="1">
        <v>0</v>
      </c>
      <c r="G1372" s="1">
        <v>3.0849609174765598E-4</v>
      </c>
      <c r="H1372" s="1">
        <v>1.6648467862978499E-4</v>
      </c>
      <c r="I1372" s="1">
        <v>2.7041911380365399E-4</v>
      </c>
      <c r="J1372" s="1">
        <v>8.1657781265676E-4</v>
      </c>
      <c r="K1372" s="1">
        <v>5.3806364303454703E-4</v>
      </c>
      <c r="L1372" s="1">
        <v>9.0208521578460899E-4</v>
      </c>
      <c r="M1372" s="1">
        <v>2.5907883537001902E-4</v>
      </c>
      <c r="N1372" s="1">
        <v>993</v>
      </c>
      <c r="O1372" s="1">
        <v>3.4738052636384899E-4</v>
      </c>
      <c r="P1372" s="1">
        <v>725</v>
      </c>
      <c r="Q1372" s="1">
        <v>6.9395551690831705E-4</v>
      </c>
      <c r="R1372" s="1">
        <v>147</v>
      </c>
      <c r="S1372" s="1">
        <v>6.8376655690371903E-4</v>
      </c>
      <c r="T1372" s="1">
        <v>240</v>
      </c>
    </row>
    <row r="1373" spans="1:20" x14ac:dyDescent="0.25">
      <c r="A1373" s="1">
        <v>3327666</v>
      </c>
      <c r="B1373" s="1">
        <v>2.336528E-3</v>
      </c>
      <c r="C1373" s="1">
        <v>5.6141294771805395E-4</v>
      </c>
      <c r="D1373" s="1">
        <v>2.6048024301417101E-4</v>
      </c>
      <c r="E1373" s="1">
        <v>0</v>
      </c>
      <c r="F1373" s="1">
        <v>0</v>
      </c>
      <c r="G1373" s="1">
        <v>2.7090814546681903E-4</v>
      </c>
      <c r="H1373" s="1">
        <v>2.5332384393550401E-4</v>
      </c>
      <c r="I1373" s="1">
        <v>2.29404133278876E-4</v>
      </c>
      <c r="J1373" s="1">
        <v>4.6089920215308601E-4</v>
      </c>
      <c r="K1373" s="1">
        <v>0</v>
      </c>
      <c r="L1373" s="1">
        <v>7.3884235462173798E-4</v>
      </c>
      <c r="M1373" s="2">
        <v>9.3946357083041194E-5</v>
      </c>
      <c r="N1373" s="1">
        <v>1219</v>
      </c>
      <c r="O1373" s="1">
        <v>3.12941963784396E-4</v>
      </c>
      <c r="P1373" s="1">
        <v>806</v>
      </c>
      <c r="Q1373" s="1">
        <v>3.1489791581407103E-4</v>
      </c>
      <c r="R1373" s="1">
        <v>439</v>
      </c>
      <c r="S1373" s="1">
        <v>2.8998599736951199E-4</v>
      </c>
      <c r="T1373" s="1">
        <v>968</v>
      </c>
    </row>
    <row r="1374" spans="1:20" x14ac:dyDescent="0.25">
      <c r="A1374" s="1">
        <v>3335156</v>
      </c>
      <c r="B1374" s="1">
        <v>2.1233060000000002E-3</v>
      </c>
      <c r="C1374" s="2">
        <v>6.5928623371291906E-5</v>
      </c>
      <c r="D1374" s="1">
        <v>0</v>
      </c>
      <c r="E1374" s="1">
        <v>0</v>
      </c>
      <c r="F1374" s="1">
        <v>0</v>
      </c>
      <c r="G1374" s="1">
        <v>6.4588239183649399E-4</v>
      </c>
      <c r="H1374" s="1">
        <v>3.1048778328113198E-4</v>
      </c>
      <c r="I1374" s="1">
        <v>1.3401227770373199E-3</v>
      </c>
      <c r="J1374" s="1">
        <v>3.1964085064828298E-4</v>
      </c>
      <c r="K1374" s="1">
        <v>1.0323673486709499E-3</v>
      </c>
      <c r="L1374" s="1">
        <v>3.3041471033357002E-4</v>
      </c>
      <c r="M1374" s="1">
        <v>0</v>
      </c>
      <c r="N1374" s="1">
        <v>1548</v>
      </c>
      <c r="O1374" s="1">
        <v>2.3476370552089E-4</v>
      </c>
      <c r="P1374" s="1">
        <v>996</v>
      </c>
      <c r="Q1374" s="2">
        <v>8.2960395957343199E-5</v>
      </c>
      <c r="R1374" s="1">
        <v>931</v>
      </c>
      <c r="S1374" s="1">
        <v>0</v>
      </c>
      <c r="T1374" s="1">
        <v>1515</v>
      </c>
    </row>
    <row r="1375" spans="1:20" x14ac:dyDescent="0.25">
      <c r="A1375" s="1">
        <v>3335159</v>
      </c>
      <c r="B1375" s="1">
        <v>2.2289969999999999E-3</v>
      </c>
      <c r="C1375" s="1">
        <v>0</v>
      </c>
      <c r="D1375" s="1">
        <v>2.5701962294988302E-4</v>
      </c>
      <c r="E1375" s="1">
        <v>6.7839928669854999E-4</v>
      </c>
      <c r="F1375" s="1">
        <v>0</v>
      </c>
      <c r="G1375" s="1">
        <v>6.1520340386778105E-4</v>
      </c>
      <c r="H1375" s="1">
        <v>1.43941782880574E-4</v>
      </c>
      <c r="I1375" s="1">
        <v>2.9437718330882398E-4</v>
      </c>
      <c r="J1375" s="1">
        <v>2.2453398560173799E-4</v>
      </c>
      <c r="K1375" s="1">
        <v>3.3457338577136397E-4</v>
      </c>
      <c r="L1375" s="1">
        <v>7.7225646236911405E-4</v>
      </c>
      <c r="M1375" s="1">
        <v>0</v>
      </c>
      <c r="N1375" s="1">
        <v>1384</v>
      </c>
      <c r="O1375" s="1">
        <v>5.7674449635669502E-4</v>
      </c>
      <c r="P1375" s="1">
        <v>327</v>
      </c>
      <c r="Q1375" s="1">
        <v>0</v>
      </c>
      <c r="R1375" s="1">
        <v>1217</v>
      </c>
      <c r="S1375" s="1">
        <v>2.44095601374283E-4</v>
      </c>
      <c r="T1375" s="1">
        <v>1073</v>
      </c>
    </row>
    <row r="1376" spans="1:20" x14ac:dyDescent="0.25">
      <c r="A1376" s="1">
        <v>3335162</v>
      </c>
      <c r="B1376" s="1">
        <v>3.1907620000000002E-3</v>
      </c>
      <c r="C1376" s="1">
        <v>7.1610836312174797E-4</v>
      </c>
      <c r="D1376" s="1">
        <v>1.10375229269266E-3</v>
      </c>
      <c r="E1376" s="1">
        <v>4.01944504119455E-4</v>
      </c>
      <c r="F1376" s="1">
        <v>1.5834927035029899E-4</v>
      </c>
      <c r="G1376" s="1">
        <v>6.4062245655804797E-4</v>
      </c>
      <c r="H1376" s="1">
        <v>0</v>
      </c>
      <c r="I1376" s="1">
        <v>1.57096568727865E-4</v>
      </c>
      <c r="J1376" s="1">
        <v>6.0302554629743099E-4</v>
      </c>
      <c r="K1376" s="1">
        <v>0</v>
      </c>
      <c r="L1376" s="1">
        <v>4.7073388122953399E-4</v>
      </c>
      <c r="M1376" s="1">
        <v>1.34368042927235E-3</v>
      </c>
      <c r="N1376" s="1">
        <v>91</v>
      </c>
      <c r="O1376" s="1">
        <v>2.7451317873783399E-4</v>
      </c>
      <c r="P1376" s="1">
        <v>903</v>
      </c>
      <c r="Q1376" s="1">
        <v>3.5865276004187698E-4</v>
      </c>
      <c r="R1376" s="1">
        <v>370</v>
      </c>
      <c r="S1376" s="1">
        <v>4.2006588773801901E-4</v>
      </c>
      <c r="T1376" s="1">
        <v>634</v>
      </c>
    </row>
    <row r="1377" spans="1:20" x14ac:dyDescent="0.25">
      <c r="A1377" s="1">
        <v>3335252</v>
      </c>
      <c r="B1377" s="1">
        <v>2.9633160000000001E-3</v>
      </c>
      <c r="C1377" s="1">
        <v>4.06099716201424E-4</v>
      </c>
      <c r="D1377" s="1">
        <v>0</v>
      </c>
      <c r="E1377" s="1">
        <v>4.0532817365601599E-4</v>
      </c>
      <c r="F1377" s="1">
        <v>5.5288366274908098E-4</v>
      </c>
      <c r="G1377" s="1">
        <v>4.6029745135456302E-4</v>
      </c>
      <c r="H1377" s="1">
        <v>1.05778526631183E-4</v>
      </c>
      <c r="I1377" s="1">
        <v>1.57362874597311E-3</v>
      </c>
      <c r="J1377" s="1">
        <v>6.0436927014961795E-4</v>
      </c>
      <c r="K1377" s="1">
        <v>4.9046141793951295E-4</v>
      </c>
      <c r="L1377" s="1">
        <v>0</v>
      </c>
      <c r="M1377" s="1">
        <v>7.7847728971391895E-4</v>
      </c>
      <c r="N1377" s="1">
        <v>274</v>
      </c>
      <c r="O1377" s="1">
        <v>6.3130445778369904E-4</v>
      </c>
      <c r="P1377" s="1">
        <v>283</v>
      </c>
      <c r="Q1377" s="1">
        <v>0</v>
      </c>
      <c r="R1377" s="1">
        <v>1199</v>
      </c>
      <c r="S1377" s="1">
        <v>6.5020803594961697E-4</v>
      </c>
      <c r="T1377" s="1">
        <v>259</v>
      </c>
    </row>
    <row r="1378" spans="1:20" x14ac:dyDescent="0.25">
      <c r="A1378" s="1">
        <v>3335261</v>
      </c>
      <c r="B1378" s="1">
        <v>1.8478399999999999E-3</v>
      </c>
      <c r="C1378" s="1">
        <v>5.8588694082573002E-4</v>
      </c>
      <c r="D1378" s="1">
        <v>3.6655855365097501E-4</v>
      </c>
      <c r="E1378" s="1">
        <v>0</v>
      </c>
      <c r="F1378" s="1">
        <v>2.43411763221956E-4</v>
      </c>
      <c r="G1378" s="1">
        <v>6.4979074522852898E-4</v>
      </c>
      <c r="H1378" s="1">
        <v>0</v>
      </c>
      <c r="I1378" s="1">
        <v>9.7036262741312298E-4</v>
      </c>
      <c r="J1378" s="1">
        <v>6.5174500923603697E-4</v>
      </c>
      <c r="K1378" s="1">
        <v>0</v>
      </c>
      <c r="L1378" s="1">
        <v>4.00521588744595E-4</v>
      </c>
      <c r="M1378" s="1">
        <v>8.8194315321743402E-4</v>
      </c>
      <c r="N1378" s="1">
        <v>205</v>
      </c>
      <c r="O1378" s="1">
        <v>0</v>
      </c>
      <c r="P1378" s="1">
        <v>1351</v>
      </c>
      <c r="Q1378" s="1">
        <v>0</v>
      </c>
      <c r="R1378" s="1">
        <v>1603</v>
      </c>
      <c r="S1378" s="1">
        <v>3.06321162497624E-4</v>
      </c>
      <c r="T1378" s="1">
        <v>936</v>
      </c>
    </row>
    <row r="1379" spans="1:20" x14ac:dyDescent="0.25">
      <c r="A1379" s="1">
        <v>3335270</v>
      </c>
      <c r="B1379" s="1">
        <v>8.5834190000000001E-3</v>
      </c>
      <c r="C1379" s="1">
        <v>0</v>
      </c>
      <c r="D1379" s="1">
        <v>1.4205167826730701E-4</v>
      </c>
      <c r="E1379" s="1">
        <v>0</v>
      </c>
      <c r="F1379" s="1">
        <v>0</v>
      </c>
      <c r="G1379" s="1">
        <v>0</v>
      </c>
      <c r="H1379" s="1">
        <v>2.3725176288280601E-4</v>
      </c>
      <c r="I1379" s="1">
        <v>3.4586521796882101E-3</v>
      </c>
      <c r="J1379" s="1">
        <v>5.3396390285342899E-4</v>
      </c>
      <c r="K1379" s="1">
        <v>0</v>
      </c>
      <c r="L1379" s="1">
        <v>6.5533752785995603E-4</v>
      </c>
      <c r="M1379" s="1">
        <v>1.2482638703659101E-3</v>
      </c>
      <c r="N1379" s="1">
        <v>102</v>
      </c>
      <c r="O1379" s="2">
        <v>1.5262537999660701E-5</v>
      </c>
      <c r="P1379" s="1">
        <v>1253</v>
      </c>
      <c r="Q1379" s="1">
        <v>6.96794420946389E-4</v>
      </c>
      <c r="R1379" s="1">
        <v>145</v>
      </c>
      <c r="S1379" s="1">
        <v>0</v>
      </c>
      <c r="T1379" s="1">
        <v>1404</v>
      </c>
    </row>
    <row r="1380" spans="1:20" x14ac:dyDescent="0.25">
      <c r="A1380" s="1">
        <v>3335574</v>
      </c>
      <c r="B1380" s="1">
        <v>3.6760149999999999E-3</v>
      </c>
      <c r="C1380" s="1">
        <v>6.7840516567230203E-4</v>
      </c>
      <c r="D1380" s="1">
        <v>4.0792205254547298E-4</v>
      </c>
      <c r="E1380" s="1">
        <v>8.7159429676830704E-4</v>
      </c>
      <c r="F1380" s="1">
        <v>3.8507135468535098E-4</v>
      </c>
      <c r="G1380" s="1">
        <v>2.7257899637334E-4</v>
      </c>
      <c r="H1380" s="1">
        <v>1.14062189823016E-4</v>
      </c>
      <c r="I1380" s="1">
        <v>4.7484444803558198E-4</v>
      </c>
      <c r="J1380" s="1">
        <v>4.2053108336403901E-4</v>
      </c>
      <c r="K1380" s="1">
        <v>4.3305190047249198E-4</v>
      </c>
      <c r="L1380" s="1">
        <v>2.4390997714363001E-4</v>
      </c>
      <c r="M1380" s="1">
        <v>3.1396510894410301E-4</v>
      </c>
      <c r="N1380" s="1">
        <v>893</v>
      </c>
      <c r="O1380" s="1">
        <v>2.2215674107428599E-4</v>
      </c>
      <c r="P1380" s="1">
        <v>1020</v>
      </c>
      <c r="Q1380" s="1">
        <v>0</v>
      </c>
      <c r="R1380" s="1">
        <v>1438</v>
      </c>
      <c r="S1380" s="1">
        <v>3.8132810732349699E-4</v>
      </c>
      <c r="T1380" s="1">
        <v>740</v>
      </c>
    </row>
    <row r="1381" spans="1:20" x14ac:dyDescent="0.25">
      <c r="A1381" s="1">
        <v>3343435</v>
      </c>
      <c r="B1381" s="1">
        <v>2.218907E-3</v>
      </c>
      <c r="C1381" s="1">
        <v>3.3943689777515802E-4</v>
      </c>
      <c r="D1381" s="1">
        <v>4.77916386444121E-4</v>
      </c>
      <c r="E1381" s="1">
        <v>3.5750478855334201E-4</v>
      </c>
      <c r="F1381" s="1">
        <v>5.2396900719031605E-4</v>
      </c>
      <c r="G1381" s="1">
        <v>1.10716954804956E-3</v>
      </c>
      <c r="H1381" s="1">
        <v>2.2686213196720901E-4</v>
      </c>
      <c r="I1381" s="1">
        <v>5.7822430972009897E-4</v>
      </c>
      <c r="J1381" s="1">
        <v>0</v>
      </c>
      <c r="K1381" s="1">
        <v>7.0375762879848404E-4</v>
      </c>
      <c r="L1381" s="1">
        <v>6.1536394059657996E-4</v>
      </c>
      <c r="M1381" s="1">
        <v>3.23571119224652E-4</v>
      </c>
      <c r="N1381" s="1">
        <v>878</v>
      </c>
      <c r="O1381" s="1">
        <v>2.2630178136750999E-4</v>
      </c>
      <c r="P1381" s="1">
        <v>1007</v>
      </c>
      <c r="Q1381" s="1">
        <v>1.4127050235401801E-4</v>
      </c>
      <c r="R1381" s="1">
        <v>813</v>
      </c>
      <c r="S1381" s="1">
        <v>4.37886512372642E-4</v>
      </c>
      <c r="T1381" s="1">
        <v>581</v>
      </c>
    </row>
    <row r="1382" spans="1:20" x14ac:dyDescent="0.25">
      <c r="A1382" s="1">
        <v>3345317</v>
      </c>
      <c r="B1382" s="1">
        <v>3.2633810000000001E-3</v>
      </c>
      <c r="C1382" s="1">
        <v>0</v>
      </c>
      <c r="D1382" s="1">
        <v>0</v>
      </c>
      <c r="E1382" s="1">
        <v>0</v>
      </c>
      <c r="F1382" s="1">
        <v>5.2265850827097797E-3</v>
      </c>
      <c r="G1382" s="1">
        <v>0</v>
      </c>
      <c r="H1382" s="1">
        <v>0</v>
      </c>
      <c r="I1382" s="1">
        <v>6.10545219387859E-4</v>
      </c>
      <c r="J1382" s="1">
        <v>0</v>
      </c>
      <c r="K1382" s="1">
        <v>0</v>
      </c>
      <c r="L1382" s="1">
        <v>0</v>
      </c>
      <c r="M1382" s="1">
        <v>0</v>
      </c>
      <c r="N1382" s="1">
        <v>1833</v>
      </c>
      <c r="O1382" s="2">
        <v>1.7635138647165099E-5</v>
      </c>
      <c r="P1382" s="1">
        <v>1249</v>
      </c>
      <c r="Q1382" s="1">
        <v>4.47017402620986E-4</v>
      </c>
      <c r="R1382" s="1">
        <v>265</v>
      </c>
      <c r="S1382" s="1">
        <v>0</v>
      </c>
      <c r="T1382" s="1">
        <v>1428</v>
      </c>
    </row>
    <row r="1383" spans="1:20" x14ac:dyDescent="0.25">
      <c r="A1383" s="1">
        <v>3347522</v>
      </c>
      <c r="B1383" s="1">
        <v>4.1268729999999997E-3</v>
      </c>
      <c r="C1383" s="1">
        <v>6.8356813862919799E-3</v>
      </c>
      <c r="D1383" s="1">
        <v>3.01994528854265E-4</v>
      </c>
      <c r="E1383" s="1">
        <v>6.9700233871117202E-4</v>
      </c>
      <c r="F1383" s="1">
        <v>4.4903281377628402E-4</v>
      </c>
      <c r="G1383" s="1">
        <v>3.9430940523743602E-4</v>
      </c>
      <c r="H1383" s="1">
        <v>7.6276349136605805E-4</v>
      </c>
      <c r="I1383" s="1">
        <v>2.0566127204801801E-4</v>
      </c>
      <c r="J1383" s="1">
        <v>1.2944469926878799E-4</v>
      </c>
      <c r="K1383" s="1">
        <v>0</v>
      </c>
      <c r="L1383" s="1">
        <v>3.2732810359448102E-4</v>
      </c>
      <c r="M1383" s="2">
        <v>9.2790949565824094E-5</v>
      </c>
      <c r="N1383" s="1">
        <v>1221</v>
      </c>
      <c r="O1383" s="1">
        <v>3.9231940172612602E-4</v>
      </c>
      <c r="P1383" s="1">
        <v>630</v>
      </c>
      <c r="Q1383" s="1">
        <v>1.2371221964713099E-4</v>
      </c>
      <c r="R1383" s="1">
        <v>857</v>
      </c>
      <c r="S1383" s="1">
        <v>5.42925845365971E-4</v>
      </c>
      <c r="T1383" s="1">
        <v>383</v>
      </c>
    </row>
    <row r="1384" spans="1:20" x14ac:dyDescent="0.25">
      <c r="A1384" s="1">
        <v>3350683</v>
      </c>
      <c r="B1384" s="1">
        <v>2.843028E-3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7.6573970727622498E-4</v>
      </c>
      <c r="I1384" s="1">
        <v>0</v>
      </c>
      <c r="J1384" s="1">
        <v>2.98108265269547E-4</v>
      </c>
      <c r="K1384" s="1">
        <v>0</v>
      </c>
      <c r="L1384" s="1">
        <v>0</v>
      </c>
      <c r="M1384" s="1">
        <v>0</v>
      </c>
      <c r="N1384" s="1">
        <v>1772</v>
      </c>
      <c r="O1384" s="1">
        <v>8.2464312436059096E-4</v>
      </c>
      <c r="P1384" s="1">
        <v>161</v>
      </c>
      <c r="Q1384" s="1">
        <v>3.6244993098080102E-3</v>
      </c>
      <c r="R1384" s="1">
        <v>49</v>
      </c>
      <c r="S1384" s="1">
        <v>5.7892169570550301E-4</v>
      </c>
      <c r="T1384" s="1">
        <v>332</v>
      </c>
    </row>
    <row r="1385" spans="1:20" x14ac:dyDescent="0.25">
      <c r="A1385" s="1">
        <v>3351846</v>
      </c>
      <c r="B1385" s="1">
        <v>1.8169080000000001E-3</v>
      </c>
      <c r="C1385" s="1">
        <v>0</v>
      </c>
      <c r="D1385" s="1">
        <v>0</v>
      </c>
      <c r="E1385" s="1">
        <v>3.1721152481622902E-4</v>
      </c>
      <c r="F1385" s="1">
        <v>0</v>
      </c>
      <c r="G1385" s="1">
        <v>5.0579721573740201E-4</v>
      </c>
      <c r="H1385" s="2">
        <v>4.3498053855728297E-5</v>
      </c>
      <c r="I1385" s="1">
        <v>0</v>
      </c>
      <c r="J1385" s="1">
        <v>0</v>
      </c>
      <c r="K1385" s="1">
        <v>3.67168744560331E-4</v>
      </c>
      <c r="L1385" s="1">
        <v>1.3760544243268601E-4</v>
      </c>
      <c r="M1385" s="1">
        <v>0</v>
      </c>
      <c r="N1385" s="1">
        <v>1633</v>
      </c>
      <c r="O1385" s="1">
        <v>0</v>
      </c>
      <c r="P1385" s="1">
        <v>1779</v>
      </c>
      <c r="Q1385" s="1">
        <v>0</v>
      </c>
      <c r="R1385" s="1">
        <v>1831</v>
      </c>
      <c r="S1385" s="1">
        <v>1.71869213227182E-3</v>
      </c>
      <c r="T1385" s="1">
        <v>69</v>
      </c>
    </row>
    <row r="1386" spans="1:20" x14ac:dyDescent="0.25">
      <c r="A1386" s="1">
        <v>3353500</v>
      </c>
      <c r="B1386" s="1">
        <v>2.6157870000000001E-3</v>
      </c>
      <c r="C1386" s="1">
        <v>0</v>
      </c>
      <c r="D1386" s="1">
        <v>0</v>
      </c>
      <c r="E1386" s="1">
        <v>1.3737846165895399E-3</v>
      </c>
      <c r="F1386" s="1">
        <v>2.48142634518444E-4</v>
      </c>
      <c r="G1386" s="1">
        <v>0</v>
      </c>
      <c r="H1386" s="1">
        <v>1.23262079432606E-3</v>
      </c>
      <c r="I1386" s="1">
        <v>0</v>
      </c>
      <c r="J1386" s="1">
        <v>2.3313047131523401E-4</v>
      </c>
      <c r="K1386" s="1">
        <v>0</v>
      </c>
      <c r="L1386" s="1">
        <v>6.1665003886446303E-4</v>
      </c>
      <c r="M1386" s="1">
        <v>0</v>
      </c>
      <c r="N1386" s="1">
        <v>1425</v>
      </c>
      <c r="O1386" s="1">
        <v>2.6889980654232199E-4</v>
      </c>
      <c r="P1386" s="1">
        <v>920</v>
      </c>
      <c r="Q1386" s="1">
        <v>0</v>
      </c>
      <c r="R1386" s="1">
        <v>1398</v>
      </c>
      <c r="S1386" s="1">
        <v>0</v>
      </c>
      <c r="T1386" s="1">
        <v>1696</v>
      </c>
    </row>
    <row r="1387" spans="1:20" x14ac:dyDescent="0.25">
      <c r="A1387" s="1">
        <v>3369837</v>
      </c>
      <c r="B1387" s="1">
        <v>3.7541039999999999E-3</v>
      </c>
      <c r="C1387" s="1">
        <v>2.3576847161166299E-4</v>
      </c>
      <c r="D1387" s="1">
        <v>3.9930923958308903E-4</v>
      </c>
      <c r="E1387" s="1">
        <v>5.2946573123335795E-4</v>
      </c>
      <c r="F1387" s="1">
        <v>0</v>
      </c>
      <c r="G1387" s="1">
        <v>1.31821740069426E-4</v>
      </c>
      <c r="H1387" s="1">
        <v>2.3903888359200201E-4</v>
      </c>
      <c r="I1387" s="1">
        <v>2.70421907771378E-4</v>
      </c>
      <c r="J1387" s="1">
        <v>1.1344432132318601E-3</v>
      </c>
      <c r="K1387" s="1">
        <v>1.4399708015844199E-4</v>
      </c>
      <c r="L1387" s="1">
        <v>1.4586236793547799E-3</v>
      </c>
      <c r="M1387" s="1">
        <v>2.64330068603158E-4</v>
      </c>
      <c r="N1387" s="1">
        <v>984</v>
      </c>
      <c r="O1387" s="1">
        <v>0</v>
      </c>
      <c r="P1387" s="1">
        <v>1526</v>
      </c>
      <c r="Q1387" s="1">
        <v>2.6343908393755501E-4</v>
      </c>
      <c r="R1387" s="1">
        <v>536</v>
      </c>
      <c r="S1387" s="1">
        <v>4.9737823428586104E-4</v>
      </c>
      <c r="T1387" s="1">
        <v>465</v>
      </c>
    </row>
    <row r="1388" spans="1:20" x14ac:dyDescent="0.25">
      <c r="A1388" s="1">
        <v>3370365</v>
      </c>
      <c r="B1388" s="1">
        <v>3.0455679999999998E-3</v>
      </c>
      <c r="C1388" s="1">
        <v>0</v>
      </c>
      <c r="D1388" s="1">
        <v>6.0036440845578898E-4</v>
      </c>
      <c r="E1388" s="1">
        <v>0</v>
      </c>
      <c r="F1388" s="1">
        <v>0</v>
      </c>
      <c r="G1388" s="1">
        <v>1.36304006446152E-4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1933</v>
      </c>
      <c r="O1388" s="1">
        <v>0</v>
      </c>
      <c r="P1388" s="1">
        <v>1954</v>
      </c>
      <c r="Q1388" s="1">
        <v>0</v>
      </c>
      <c r="R1388" s="1">
        <v>1963</v>
      </c>
      <c r="S1388" s="1">
        <v>0</v>
      </c>
      <c r="T1388" s="1">
        <v>1978</v>
      </c>
    </row>
    <row r="1389" spans="1:20" x14ac:dyDescent="0.25">
      <c r="A1389" s="1">
        <v>3374967</v>
      </c>
      <c r="B1389" s="1">
        <v>1.9613619999999999E-3</v>
      </c>
      <c r="C1389" s="1">
        <v>0</v>
      </c>
      <c r="D1389" s="1">
        <v>0</v>
      </c>
      <c r="E1389" s="1">
        <v>6.1423861188814001E-4</v>
      </c>
      <c r="F1389" s="1">
        <v>0</v>
      </c>
      <c r="G1389" s="1">
        <v>5.4248207015916705E-4</v>
      </c>
      <c r="H1389" s="1">
        <v>1.82089555892162E-4</v>
      </c>
      <c r="I1389" s="1">
        <v>4.25386766437441E-4</v>
      </c>
      <c r="J1389" s="1">
        <v>6.4716761698946303E-4</v>
      </c>
      <c r="K1389" s="1">
        <v>3.24084801832214E-4</v>
      </c>
      <c r="L1389" s="1">
        <v>3.1746301101520598E-4</v>
      </c>
      <c r="M1389" s="1">
        <v>5.9753219829872196E-4</v>
      </c>
      <c r="N1389" s="1">
        <v>440</v>
      </c>
      <c r="O1389" s="1">
        <v>0</v>
      </c>
      <c r="P1389" s="1">
        <v>1417</v>
      </c>
      <c r="Q1389" s="2">
        <v>8.2923317677341402E-5</v>
      </c>
      <c r="R1389" s="1">
        <v>932</v>
      </c>
      <c r="S1389" s="1">
        <v>2.77785526122897E-4</v>
      </c>
      <c r="T1389" s="1">
        <v>1002</v>
      </c>
    </row>
    <row r="1390" spans="1:20" x14ac:dyDescent="0.25">
      <c r="A1390" s="1">
        <v>3374968</v>
      </c>
      <c r="B1390" s="1">
        <v>3.7102400000000001E-3</v>
      </c>
      <c r="C1390" s="1">
        <v>3.6773859756067298E-4</v>
      </c>
      <c r="D1390" s="1">
        <v>0</v>
      </c>
      <c r="E1390" s="1">
        <v>3.0912185320630599E-4</v>
      </c>
      <c r="F1390" s="1">
        <v>0</v>
      </c>
      <c r="G1390" s="2">
        <v>6.8174304033163894E-5</v>
      </c>
      <c r="H1390" s="1">
        <v>0</v>
      </c>
      <c r="I1390" s="1">
        <v>8.8210694957524495E-4</v>
      </c>
      <c r="J1390" s="1">
        <v>2.5728195905685399E-3</v>
      </c>
      <c r="K1390" s="1">
        <v>5.3158111404627497E-4</v>
      </c>
      <c r="L1390" s="1">
        <v>7.12306587956845E-4</v>
      </c>
      <c r="M1390" s="1">
        <v>1.36385415680706E-3</v>
      </c>
      <c r="N1390" s="1">
        <v>88</v>
      </c>
      <c r="O1390" s="1">
        <v>0</v>
      </c>
      <c r="P1390" s="1">
        <v>1312</v>
      </c>
      <c r="Q1390" s="1">
        <v>0</v>
      </c>
      <c r="R1390" s="1">
        <v>1580</v>
      </c>
      <c r="S1390" s="1">
        <v>1.3151463645044701E-4</v>
      </c>
      <c r="T1390" s="1">
        <v>1236</v>
      </c>
    </row>
    <row r="1391" spans="1:20" x14ac:dyDescent="0.25">
      <c r="A1391" s="1">
        <v>3374969</v>
      </c>
      <c r="B1391" s="1">
        <v>3.1182839999999998E-3</v>
      </c>
      <c r="C1391" s="1">
        <v>1.68467275216244E-4</v>
      </c>
      <c r="D1391" s="1">
        <v>4.0681514656171203E-4</v>
      </c>
      <c r="E1391" s="1">
        <v>9.3592470511794004E-4</v>
      </c>
      <c r="F1391" s="1">
        <v>0</v>
      </c>
      <c r="G1391" s="1">
        <v>0</v>
      </c>
      <c r="H1391" s="1">
        <v>8.9841580484062401E-4</v>
      </c>
      <c r="I1391" s="1">
        <v>0</v>
      </c>
      <c r="J1391" s="1">
        <v>1.92864536074921E-4</v>
      </c>
      <c r="K1391" s="1">
        <v>6.1332713812589602E-4</v>
      </c>
      <c r="L1391" s="1">
        <v>3.9318931521847801E-4</v>
      </c>
      <c r="M1391" s="1">
        <v>6.8834359990432804E-4</v>
      </c>
      <c r="N1391" s="1">
        <v>348</v>
      </c>
      <c r="O1391" s="1">
        <v>0</v>
      </c>
      <c r="P1391" s="1">
        <v>1395</v>
      </c>
      <c r="Q1391" s="1">
        <v>0</v>
      </c>
      <c r="R1391" s="1">
        <v>1628</v>
      </c>
      <c r="S1391" s="1">
        <v>2.7887604665011102E-4</v>
      </c>
      <c r="T1391" s="1">
        <v>998</v>
      </c>
    </row>
    <row r="1392" spans="1:20" x14ac:dyDescent="0.25">
      <c r="A1392" s="1">
        <v>3377944</v>
      </c>
      <c r="B1392" s="1">
        <v>3.202037E-3</v>
      </c>
      <c r="C1392" s="1">
        <v>4.9468822544440605E-4</v>
      </c>
      <c r="D1392" s="1">
        <v>4.0632623131386898E-4</v>
      </c>
      <c r="E1392" s="1">
        <v>1.5178980538621499E-4</v>
      </c>
      <c r="F1392" s="1">
        <v>3.2337126322090599E-4</v>
      </c>
      <c r="G1392" s="1">
        <v>0</v>
      </c>
      <c r="H1392" s="1">
        <v>2.1336352801881701E-4</v>
      </c>
      <c r="I1392" s="1">
        <v>4.26862563472241E-4</v>
      </c>
      <c r="J1392" s="1">
        <v>9.1371516464278102E-4</v>
      </c>
      <c r="K1392" s="1">
        <v>2.8659871895797502E-4</v>
      </c>
      <c r="L1392" s="1">
        <v>4.2876854422502198E-4</v>
      </c>
      <c r="M1392" s="1">
        <v>9.3998230295255704E-4</v>
      </c>
      <c r="N1392" s="1">
        <v>175</v>
      </c>
      <c r="O1392" s="1">
        <v>4.5109589700587002E-4</v>
      </c>
      <c r="P1392" s="1">
        <v>505</v>
      </c>
      <c r="Q1392" s="1">
        <v>1.19813958008307E-4</v>
      </c>
      <c r="R1392" s="1">
        <v>862</v>
      </c>
      <c r="S1392" s="1">
        <v>0</v>
      </c>
      <c r="T1392" s="1">
        <v>1506</v>
      </c>
    </row>
    <row r="1393" spans="1:20" x14ac:dyDescent="0.25">
      <c r="A1393" s="1">
        <v>3377950</v>
      </c>
      <c r="B1393" s="1">
        <v>3.7768430000000002E-3</v>
      </c>
      <c r="C1393" s="2">
        <v>7.0208960096351802E-5</v>
      </c>
      <c r="D1393" s="1">
        <v>6.4377760281786301E-4</v>
      </c>
      <c r="E1393" s="1">
        <v>0</v>
      </c>
      <c r="F1393" s="1">
        <v>2.3366909590549699E-4</v>
      </c>
      <c r="G1393" s="1">
        <v>3.56187229044735E-4</v>
      </c>
      <c r="H1393" s="1">
        <v>5.5129162501543695E-4</v>
      </c>
      <c r="I1393" s="1">
        <v>1.1770108249038399E-3</v>
      </c>
      <c r="J1393" s="1">
        <v>2.67721072304993E-4</v>
      </c>
      <c r="K1393" s="1">
        <v>2.8413481777533802E-4</v>
      </c>
      <c r="L1393" s="1">
        <v>1.6395008424296899E-4</v>
      </c>
      <c r="M1393" s="1">
        <v>6.29867077805101E-4</v>
      </c>
      <c r="N1393" s="1">
        <v>399</v>
      </c>
      <c r="O1393" s="1">
        <v>1.88938167411834E-4</v>
      </c>
      <c r="P1393" s="1">
        <v>1078</v>
      </c>
      <c r="Q1393" s="1">
        <v>4.1221216088160802E-4</v>
      </c>
      <c r="R1393" s="1">
        <v>296</v>
      </c>
      <c r="S1393" s="1">
        <v>5.8559293393045599E-4</v>
      </c>
      <c r="T1393" s="1">
        <v>319</v>
      </c>
    </row>
    <row r="1394" spans="1:20" x14ac:dyDescent="0.25">
      <c r="A1394" s="1">
        <v>3381601</v>
      </c>
      <c r="B1394" s="1">
        <v>3.3694279999999998E-3</v>
      </c>
      <c r="C1394" s="1">
        <v>0</v>
      </c>
      <c r="D1394" s="1">
        <v>0</v>
      </c>
      <c r="E1394" s="1">
        <v>4.99750534072518E-3</v>
      </c>
      <c r="F1394" s="1">
        <v>0</v>
      </c>
      <c r="G1394" s="1">
        <v>0</v>
      </c>
      <c r="H1394" s="1">
        <v>0</v>
      </c>
      <c r="I1394" s="1">
        <v>0</v>
      </c>
      <c r="J1394" s="1">
        <v>3.2044530962593799E-4</v>
      </c>
      <c r="K1394" s="1">
        <v>5.8493264950811802E-3</v>
      </c>
      <c r="L1394" s="1">
        <v>0</v>
      </c>
      <c r="M1394" s="1">
        <v>0</v>
      </c>
      <c r="N1394" s="1">
        <v>1766</v>
      </c>
      <c r="O1394" s="1">
        <v>0</v>
      </c>
      <c r="P1394" s="1">
        <v>1855</v>
      </c>
      <c r="Q1394" s="1">
        <v>1.04569611721672E-4</v>
      </c>
      <c r="R1394" s="1">
        <v>895</v>
      </c>
      <c r="S1394" s="1">
        <v>0</v>
      </c>
      <c r="T1394" s="1">
        <v>1508</v>
      </c>
    </row>
    <row r="1395" spans="1:20" x14ac:dyDescent="0.25">
      <c r="A1395" s="1">
        <v>3382683</v>
      </c>
      <c r="B1395" s="1">
        <v>3.3992610000000002E-3</v>
      </c>
      <c r="C1395" s="1">
        <v>2.2168703435454501E-4</v>
      </c>
      <c r="D1395" s="1">
        <v>9.1242376947775396E-4</v>
      </c>
      <c r="E1395" s="1">
        <v>5.5206462275236802E-4</v>
      </c>
      <c r="F1395" s="1">
        <v>6.5430905669927597E-4</v>
      </c>
      <c r="G1395" s="1">
        <v>5.92302472796291E-4</v>
      </c>
      <c r="H1395" s="1">
        <v>2.7156015858054101E-4</v>
      </c>
      <c r="I1395" s="1">
        <v>8.6332060163840597E-4</v>
      </c>
      <c r="J1395" s="1">
        <v>3.9537050179205802E-4</v>
      </c>
      <c r="K1395" s="1">
        <v>3.9741751970723201E-4</v>
      </c>
      <c r="L1395" s="1">
        <v>6.3033279730006998E-4</v>
      </c>
      <c r="M1395" s="1">
        <v>5.3512450540438197E-4</v>
      </c>
      <c r="N1395" s="1">
        <v>517</v>
      </c>
      <c r="O1395" s="1">
        <v>2.6886002160608698E-4</v>
      </c>
      <c r="P1395" s="1">
        <v>921</v>
      </c>
      <c r="Q1395" s="1">
        <v>0</v>
      </c>
      <c r="R1395" s="1">
        <v>1399</v>
      </c>
      <c r="S1395" s="1">
        <v>2.90537427645176E-4</v>
      </c>
      <c r="T1395" s="1">
        <v>967</v>
      </c>
    </row>
    <row r="1396" spans="1:20" x14ac:dyDescent="0.25">
      <c r="A1396" s="1">
        <v>3393084</v>
      </c>
      <c r="B1396" s="1">
        <v>2.5299649999999999E-3</v>
      </c>
      <c r="C1396" s="1">
        <v>0</v>
      </c>
      <c r="D1396" s="1">
        <v>4.0794280357658798E-4</v>
      </c>
      <c r="E1396" s="1">
        <v>2.65907059656456E-4</v>
      </c>
      <c r="F1396" s="1">
        <v>1.9696864765137399E-3</v>
      </c>
      <c r="G1396" s="1">
        <v>3.0088558560237202E-4</v>
      </c>
      <c r="H1396" s="1">
        <v>1.00284625659696E-4</v>
      </c>
      <c r="I1396" s="1">
        <v>5.0831877160817298E-4</v>
      </c>
      <c r="J1396" s="1">
        <v>5.4609670769423203E-4</v>
      </c>
      <c r="K1396" s="1">
        <v>4.7725267359055497E-4</v>
      </c>
      <c r="L1396" s="1">
        <v>1.6251397028099699E-4</v>
      </c>
      <c r="M1396" s="1">
        <v>2.6624635211192001E-4</v>
      </c>
      <c r="N1396" s="1">
        <v>978</v>
      </c>
      <c r="O1396" s="1">
        <v>3.6009156610816701E-4</v>
      </c>
      <c r="P1396" s="1">
        <v>700</v>
      </c>
      <c r="Q1396" s="2">
        <v>1.3512396435544299E-5</v>
      </c>
      <c r="R1396" s="1">
        <v>1039</v>
      </c>
      <c r="S1396" s="1">
        <v>5.2667374256998301E-4</v>
      </c>
      <c r="T1396" s="1">
        <v>411</v>
      </c>
    </row>
    <row r="1397" spans="1:20" x14ac:dyDescent="0.25">
      <c r="A1397" s="1">
        <v>3394031</v>
      </c>
      <c r="B1397" s="1">
        <v>4.6691069999999996E-3</v>
      </c>
      <c r="C1397" s="1">
        <v>1.37997049023397E-4</v>
      </c>
      <c r="D1397" s="1">
        <v>6.0370576102286501E-4</v>
      </c>
      <c r="E1397" s="1">
        <v>4.8400968080386498E-4</v>
      </c>
      <c r="F1397" s="1">
        <v>6.1821262352168495E-4</v>
      </c>
      <c r="G1397" s="1">
        <v>5.9364084154367404E-4</v>
      </c>
      <c r="H1397" s="1">
        <v>3.7299070390872598E-4</v>
      </c>
      <c r="I1397" s="1">
        <v>5.49528747797012E-4</v>
      </c>
      <c r="J1397" s="1">
        <v>4.0813282248563999E-4</v>
      </c>
      <c r="K1397" s="1">
        <v>3.11983603751286E-4</v>
      </c>
      <c r="L1397" s="1">
        <v>4.1709098150022301E-4</v>
      </c>
      <c r="M1397" s="1">
        <v>4.6441814629361001E-4</v>
      </c>
      <c r="N1397" s="1">
        <v>619</v>
      </c>
      <c r="O1397" s="1">
        <v>3.7295452784746799E-4</v>
      </c>
      <c r="P1397" s="1">
        <v>672</v>
      </c>
      <c r="Q1397" s="1">
        <v>1.6567547572776599E-4</v>
      </c>
      <c r="R1397" s="1">
        <v>750</v>
      </c>
      <c r="S1397" s="1">
        <v>4.13470028433948E-4</v>
      </c>
      <c r="T1397" s="1">
        <v>649</v>
      </c>
    </row>
    <row r="1398" spans="1:20" x14ac:dyDescent="0.25">
      <c r="A1398" s="1">
        <v>3394033</v>
      </c>
      <c r="B1398" s="1">
        <v>3.4644570000000002E-3</v>
      </c>
      <c r="C1398" s="1">
        <v>4.5779268839396498E-4</v>
      </c>
      <c r="D1398" s="1">
        <v>5.4257683223113396E-4</v>
      </c>
      <c r="E1398" s="1">
        <v>9.7371719311922702E-4</v>
      </c>
      <c r="F1398" s="1">
        <v>1.6174570191651499E-4</v>
      </c>
      <c r="G1398" s="1">
        <v>3.2209744676947502E-4</v>
      </c>
      <c r="H1398" s="1">
        <v>1.97650151676498E-4</v>
      </c>
      <c r="I1398" s="1">
        <v>3.7278115632943798E-4</v>
      </c>
      <c r="J1398" s="1">
        <v>4.3621027725748702E-4</v>
      </c>
      <c r="K1398" s="1">
        <v>2.9085649293847301E-4</v>
      </c>
      <c r="L1398" s="1">
        <v>3.3729395363479798E-4</v>
      </c>
      <c r="M1398" s="1">
        <v>1.2591133418027301E-4</v>
      </c>
      <c r="N1398" s="1">
        <v>1200</v>
      </c>
      <c r="O1398" s="1">
        <v>4.7460093628615098E-4</v>
      </c>
      <c r="P1398" s="1">
        <v>467</v>
      </c>
      <c r="Q1398" s="1">
        <v>3.1617892091162497E-4</v>
      </c>
      <c r="R1398" s="1">
        <v>435</v>
      </c>
      <c r="S1398" s="1">
        <v>3.1851287349127201E-4</v>
      </c>
      <c r="T1398" s="1">
        <v>902</v>
      </c>
    </row>
    <row r="1399" spans="1:20" x14ac:dyDescent="0.25">
      <c r="A1399" s="1">
        <v>3399787</v>
      </c>
      <c r="B1399" s="1">
        <v>3.789139E-3</v>
      </c>
      <c r="C1399" s="1">
        <v>3.5896326880901998E-4</v>
      </c>
      <c r="D1399" s="1">
        <v>2.0848363055847501E-4</v>
      </c>
      <c r="E1399" s="1">
        <v>0</v>
      </c>
      <c r="F1399" s="1">
        <v>0</v>
      </c>
      <c r="G1399" s="1">
        <v>1.2511841487139401E-3</v>
      </c>
      <c r="H1399" s="1">
        <v>9.0430170530453303E-4</v>
      </c>
      <c r="I1399" s="1">
        <v>1.3366265920922099E-3</v>
      </c>
      <c r="J1399" s="1">
        <v>1.5924256877042299E-4</v>
      </c>
      <c r="K1399" s="1">
        <v>0</v>
      </c>
      <c r="L1399" s="1">
        <v>4.9501657485961903E-4</v>
      </c>
      <c r="M1399" s="1">
        <v>1.5646915417164499E-3</v>
      </c>
      <c r="N1399" s="1">
        <v>69</v>
      </c>
      <c r="O1399" s="1">
        <v>5.9404550120234403E-4</v>
      </c>
      <c r="P1399" s="1">
        <v>314</v>
      </c>
      <c r="Q1399" s="1">
        <v>4.2529666097834701E-4</v>
      </c>
      <c r="R1399" s="1">
        <v>284</v>
      </c>
      <c r="S1399" s="1">
        <v>4.5734705054201099E-4</v>
      </c>
      <c r="T1399" s="1">
        <v>537</v>
      </c>
    </row>
    <row r="1400" spans="1:20" x14ac:dyDescent="0.25">
      <c r="A1400" s="1">
        <v>3399788</v>
      </c>
      <c r="B1400" s="1">
        <v>2.1238519999999999E-3</v>
      </c>
      <c r="C1400" s="1">
        <v>7.3496747063472802E-4</v>
      </c>
      <c r="D1400" s="1">
        <v>4.8737591714598201E-4</v>
      </c>
      <c r="E1400" s="1">
        <v>0</v>
      </c>
      <c r="F1400" s="1">
        <v>0</v>
      </c>
      <c r="G1400" s="1">
        <v>0</v>
      </c>
      <c r="H1400" s="1">
        <v>1.21694953122641E-4</v>
      </c>
      <c r="I1400" s="2">
        <v>1.4744454347237399E-5</v>
      </c>
      <c r="J1400" s="1">
        <v>2.8015239513479097E-4</v>
      </c>
      <c r="K1400" s="1">
        <v>0</v>
      </c>
      <c r="L1400" s="1">
        <v>1.36411719722673E-4</v>
      </c>
      <c r="M1400" s="1">
        <v>2.05854725209064E-4</v>
      </c>
      <c r="N1400" s="1">
        <v>1086</v>
      </c>
      <c r="O1400" s="1">
        <v>3.4537116880528602E-4</v>
      </c>
      <c r="P1400" s="1">
        <v>728</v>
      </c>
      <c r="Q1400" s="1">
        <v>0</v>
      </c>
      <c r="R1400" s="1">
        <v>1337</v>
      </c>
      <c r="S1400" s="1">
        <v>1.7174828099086799E-4</v>
      </c>
      <c r="T1400" s="1">
        <v>1185</v>
      </c>
    </row>
    <row r="1401" spans="1:20" x14ac:dyDescent="0.25">
      <c r="A1401" s="1">
        <v>3399789</v>
      </c>
      <c r="B1401" s="1">
        <v>3.820244E-3</v>
      </c>
      <c r="C1401" s="1">
        <v>0</v>
      </c>
      <c r="D1401" s="1">
        <v>8.0057256855070504E-4</v>
      </c>
      <c r="E1401" s="1">
        <v>0</v>
      </c>
      <c r="F1401" s="1">
        <v>4.65323188109323E-4</v>
      </c>
      <c r="G1401" s="1">
        <v>1.2404891895130201E-3</v>
      </c>
      <c r="H1401" s="2">
        <v>9.4613918918184895E-5</v>
      </c>
      <c r="I1401" s="1">
        <v>9.5983414212241704E-4</v>
      </c>
      <c r="J1401" s="1">
        <v>3.04581568343564E-4</v>
      </c>
      <c r="K1401" s="1">
        <v>0</v>
      </c>
      <c r="L1401" s="1">
        <v>2.4698322522453899E-4</v>
      </c>
      <c r="M1401" s="1">
        <v>3.81185789592564E-4</v>
      </c>
      <c r="N1401" s="1">
        <v>762</v>
      </c>
      <c r="O1401" s="1">
        <v>7.0521282032132105E-4</v>
      </c>
      <c r="P1401" s="1">
        <v>229</v>
      </c>
      <c r="Q1401" s="1">
        <v>0</v>
      </c>
      <c r="R1401" s="1">
        <v>1178</v>
      </c>
      <c r="S1401" s="1">
        <v>0</v>
      </c>
      <c r="T1401" s="1">
        <v>1619</v>
      </c>
    </row>
    <row r="1402" spans="1:20" x14ac:dyDescent="0.25">
      <c r="A1402" s="1">
        <v>3399791</v>
      </c>
      <c r="B1402" s="1">
        <v>1.8455590000000001E-3</v>
      </c>
      <c r="C1402" s="1">
        <v>0</v>
      </c>
      <c r="D1402" s="1">
        <v>0</v>
      </c>
      <c r="E1402" s="1">
        <v>0</v>
      </c>
      <c r="F1402" s="1">
        <v>1.08467019163072E-3</v>
      </c>
      <c r="G1402" s="1">
        <v>0</v>
      </c>
      <c r="H1402" s="1">
        <v>1.6551750013604701E-4</v>
      </c>
      <c r="I1402" s="1">
        <v>0</v>
      </c>
      <c r="J1402" s="1">
        <v>3.8158378447405902E-4</v>
      </c>
      <c r="K1402" s="1">
        <v>3.0071687069721498E-4</v>
      </c>
      <c r="L1402" s="1">
        <v>2.87582166492939E-4</v>
      </c>
      <c r="M1402" s="1">
        <v>6.9212453672662301E-4</v>
      </c>
      <c r="N1402" s="1">
        <v>345</v>
      </c>
      <c r="O1402" s="1">
        <v>4.348506918177E-4</v>
      </c>
      <c r="P1402" s="1">
        <v>540</v>
      </c>
      <c r="Q1402" s="1">
        <v>0</v>
      </c>
      <c r="R1402" s="1">
        <v>1283</v>
      </c>
      <c r="S1402" s="1">
        <v>0</v>
      </c>
      <c r="T1402" s="1">
        <v>1653</v>
      </c>
    </row>
    <row r="1403" spans="1:20" x14ac:dyDescent="0.25">
      <c r="A1403" s="1">
        <v>3400530</v>
      </c>
      <c r="B1403" s="1">
        <v>5.2850010000000001E-3</v>
      </c>
      <c r="C1403" s="1">
        <v>0</v>
      </c>
      <c r="D1403" s="2">
        <v>2.5486000595265E-5</v>
      </c>
      <c r="E1403" s="1">
        <v>4.6804445446468798E-4</v>
      </c>
      <c r="F1403" s="1">
        <v>3.8398252218030301E-4</v>
      </c>
      <c r="G1403" s="1">
        <v>2.9147061286494098E-4</v>
      </c>
      <c r="H1403" s="1">
        <v>1.5318240912165401E-4</v>
      </c>
      <c r="I1403" s="2">
        <v>7.1098671469371698E-5</v>
      </c>
      <c r="J1403" s="1">
        <v>4.5818297076039E-4</v>
      </c>
      <c r="K1403" s="1">
        <v>4.9594254232943004E-4</v>
      </c>
      <c r="L1403" s="1">
        <v>0</v>
      </c>
      <c r="M1403" s="1">
        <v>2.0878657232969999E-3</v>
      </c>
      <c r="N1403" s="1">
        <v>45</v>
      </c>
      <c r="O1403" s="1">
        <v>3.5725088673643697E-4</v>
      </c>
      <c r="P1403" s="1">
        <v>707</v>
      </c>
      <c r="Q1403" s="1">
        <v>3.86766245355829E-4</v>
      </c>
      <c r="R1403" s="1">
        <v>331</v>
      </c>
      <c r="S1403" s="2">
        <v>2.6223240183753601E-6</v>
      </c>
      <c r="T1403" s="1">
        <v>1336</v>
      </c>
    </row>
    <row r="1404" spans="1:20" x14ac:dyDescent="0.25">
      <c r="A1404" s="1">
        <v>3400537</v>
      </c>
      <c r="B1404" s="1">
        <v>2.7866829999999999E-3</v>
      </c>
      <c r="C1404" s="1">
        <v>1.2222533405292701E-4</v>
      </c>
      <c r="D1404" s="1">
        <v>5.3144438425078901E-4</v>
      </c>
      <c r="E1404" s="1">
        <v>7.9884298611432303E-4</v>
      </c>
      <c r="F1404" s="1">
        <v>1.0266366880387001E-3</v>
      </c>
      <c r="G1404" s="1">
        <v>6.9658632855862303E-4</v>
      </c>
      <c r="H1404" s="2">
        <v>6.7013803345616893E-5</v>
      </c>
      <c r="I1404" s="1">
        <v>1.3792905956506701E-3</v>
      </c>
      <c r="J1404" s="1">
        <v>4.8647040966898197E-4</v>
      </c>
      <c r="K1404" s="1">
        <v>0</v>
      </c>
      <c r="L1404" s="1">
        <v>0</v>
      </c>
      <c r="M1404" s="1">
        <v>1.84251432074233E-4</v>
      </c>
      <c r="N1404" s="1">
        <v>1134</v>
      </c>
      <c r="O1404" s="1">
        <v>4.0828608325682499E-4</v>
      </c>
      <c r="P1404" s="1">
        <v>597</v>
      </c>
      <c r="Q1404" s="1">
        <v>5.57583582121878E-4</v>
      </c>
      <c r="R1404" s="1">
        <v>185</v>
      </c>
      <c r="S1404" s="1">
        <v>3.0800941749475799E-4</v>
      </c>
      <c r="T1404" s="1">
        <v>928</v>
      </c>
    </row>
    <row r="1405" spans="1:20" x14ac:dyDescent="0.25">
      <c r="A1405" s="1">
        <v>3403655</v>
      </c>
      <c r="B1405" s="1">
        <v>2.566118E-3</v>
      </c>
      <c r="C1405" s="1">
        <v>6.3173181843012495E-4</v>
      </c>
      <c r="D1405" s="1">
        <v>8.1240996951237299E-4</v>
      </c>
      <c r="E1405" s="1">
        <v>2.5755126262083601E-4</v>
      </c>
      <c r="F1405" s="1">
        <v>2.1772259788122001E-4</v>
      </c>
      <c r="G1405" s="1">
        <v>3.1167527777142801E-4</v>
      </c>
      <c r="H1405" s="1">
        <v>5.2550568943843202E-4</v>
      </c>
      <c r="I1405" s="1">
        <v>5.2079191664233804E-4</v>
      </c>
      <c r="J1405" s="1">
        <v>2.8307543834671302E-4</v>
      </c>
      <c r="K1405" s="1">
        <v>1.51013082358986E-4</v>
      </c>
      <c r="L1405" s="1">
        <v>3.2854004530236098E-4</v>
      </c>
      <c r="M1405" s="1">
        <v>0</v>
      </c>
      <c r="N1405" s="1">
        <v>1549</v>
      </c>
      <c r="O1405" s="1">
        <v>6.4649397972971201E-4</v>
      </c>
      <c r="P1405" s="1">
        <v>274</v>
      </c>
      <c r="Q1405" s="1">
        <v>0</v>
      </c>
      <c r="R1405" s="1">
        <v>1195</v>
      </c>
      <c r="S1405" s="1">
        <v>2.9531531617976698E-4</v>
      </c>
      <c r="T1405" s="1">
        <v>959</v>
      </c>
    </row>
    <row r="1406" spans="1:20" x14ac:dyDescent="0.25">
      <c r="A1406" s="1">
        <v>3404206</v>
      </c>
      <c r="B1406" s="1">
        <v>1.8257480000000001E-3</v>
      </c>
      <c r="C1406" s="2">
        <v>2.01666534849209E-5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1.8181842751801001E-3</v>
      </c>
      <c r="J1406" s="1">
        <v>0</v>
      </c>
      <c r="K1406" s="1">
        <v>0</v>
      </c>
      <c r="L1406" s="1">
        <v>0</v>
      </c>
      <c r="M1406" s="1">
        <v>4.0099941543303398E-4</v>
      </c>
      <c r="N1406" s="1">
        <v>724</v>
      </c>
      <c r="O1406" s="1">
        <v>4.1545598651282403E-4</v>
      </c>
      <c r="P1406" s="1">
        <v>586</v>
      </c>
      <c r="Q1406" s="1">
        <v>0</v>
      </c>
      <c r="R1406" s="1">
        <v>1301</v>
      </c>
      <c r="S1406" s="1">
        <v>0</v>
      </c>
      <c r="T1406" s="1">
        <v>1662</v>
      </c>
    </row>
    <row r="1407" spans="1:20" x14ac:dyDescent="0.25">
      <c r="A1407" s="1">
        <v>3406792</v>
      </c>
      <c r="B1407" s="1">
        <v>1.8382610000000001E-3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2.7215445879846798E-3</v>
      </c>
      <c r="L1407" s="1">
        <v>0</v>
      </c>
      <c r="M1407" s="1">
        <v>0</v>
      </c>
      <c r="N1407" s="1">
        <v>1979</v>
      </c>
      <c r="O1407" s="1">
        <v>0</v>
      </c>
      <c r="P1407" s="1">
        <v>1990</v>
      </c>
      <c r="Q1407" s="1">
        <v>0</v>
      </c>
      <c r="R1407" s="1">
        <v>1993</v>
      </c>
      <c r="S1407" s="1">
        <v>4.8810787848196902E-4</v>
      </c>
      <c r="T1407" s="1">
        <v>488</v>
      </c>
    </row>
    <row r="1408" spans="1:20" x14ac:dyDescent="0.25">
      <c r="A1408" s="1">
        <v>3410226</v>
      </c>
      <c r="B1408" s="1">
        <v>2.096124E-3</v>
      </c>
      <c r="C1408" s="1">
        <v>3.72298702131956E-4</v>
      </c>
      <c r="D1408" s="1">
        <v>8.3674403140321298E-4</v>
      </c>
      <c r="E1408" s="1">
        <v>1.28001125995069E-3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5.7415111223235705E-4</v>
      </c>
      <c r="L1408" s="1">
        <v>0</v>
      </c>
      <c r="M1408" s="1">
        <v>0</v>
      </c>
      <c r="N1408" s="1">
        <v>1960</v>
      </c>
      <c r="O1408" s="1">
        <v>0</v>
      </c>
      <c r="P1408" s="1">
        <v>1976</v>
      </c>
      <c r="Q1408" s="1">
        <v>0</v>
      </c>
      <c r="R1408" s="1">
        <v>1981</v>
      </c>
      <c r="S1408" s="1">
        <v>5.5381824495270805E-4</v>
      </c>
      <c r="T1408" s="1">
        <v>369</v>
      </c>
    </row>
    <row r="1409" spans="1:20" x14ac:dyDescent="0.25">
      <c r="A1409" s="1">
        <v>3411264</v>
      </c>
      <c r="B1409" s="1">
        <v>2.6240650000000001E-3</v>
      </c>
      <c r="C1409" s="1">
        <v>6.2192976474761898E-4</v>
      </c>
      <c r="D1409" s="1">
        <v>0</v>
      </c>
      <c r="E1409" s="1">
        <v>0</v>
      </c>
      <c r="F1409" s="2">
        <v>3.3850199542939602E-5</v>
      </c>
      <c r="G1409" s="1">
        <v>1.5801941044628601E-3</v>
      </c>
      <c r="H1409" s="1">
        <v>4.0377490222454001E-4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1889</v>
      </c>
      <c r="O1409" s="1">
        <v>0</v>
      </c>
      <c r="P1409" s="1">
        <v>1928</v>
      </c>
      <c r="Q1409" s="1">
        <v>0</v>
      </c>
      <c r="R1409" s="1">
        <v>1943</v>
      </c>
      <c r="S1409" s="1">
        <v>0</v>
      </c>
      <c r="T1409" s="1">
        <v>1961</v>
      </c>
    </row>
    <row r="1410" spans="1:20" x14ac:dyDescent="0.25">
      <c r="A1410" s="1">
        <v>3417051</v>
      </c>
      <c r="B1410" s="1">
        <v>4.6904449999999997E-3</v>
      </c>
      <c r="C1410" s="1">
        <v>6.7354431375861099E-3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7.7807402703911001E-4</v>
      </c>
      <c r="N1410" s="1">
        <v>275</v>
      </c>
      <c r="O1410" s="1">
        <v>0</v>
      </c>
      <c r="P1410" s="1">
        <v>1373</v>
      </c>
      <c r="Q1410" s="1">
        <v>0</v>
      </c>
      <c r="R1410" s="1">
        <v>1616</v>
      </c>
      <c r="S1410" s="1">
        <v>2.6195496320724401E-4</v>
      </c>
      <c r="T1410" s="1">
        <v>1046</v>
      </c>
    </row>
    <row r="1411" spans="1:20" x14ac:dyDescent="0.25">
      <c r="A1411" s="1">
        <v>3417171</v>
      </c>
      <c r="B1411" s="1">
        <v>2.5367829999999999E-3</v>
      </c>
      <c r="C1411" s="1">
        <v>0</v>
      </c>
      <c r="D1411" s="1">
        <v>0</v>
      </c>
      <c r="E1411" s="1">
        <v>7.2312698466703296E-4</v>
      </c>
      <c r="F1411" s="2">
        <v>9.7275507869198905E-5</v>
      </c>
      <c r="G1411" s="1">
        <v>0</v>
      </c>
      <c r="H1411" s="1">
        <v>0</v>
      </c>
      <c r="I1411" s="1">
        <v>1.15978087706025E-4</v>
      </c>
      <c r="J1411" s="1">
        <v>0</v>
      </c>
      <c r="K1411" s="1">
        <v>1.72454374842345E-3</v>
      </c>
      <c r="L1411" s="1">
        <v>0</v>
      </c>
      <c r="M1411" s="2">
        <v>2.51700603257631E-5</v>
      </c>
      <c r="N1411" s="1">
        <v>1270</v>
      </c>
      <c r="O1411" s="1">
        <v>0</v>
      </c>
      <c r="P1411" s="1">
        <v>1614</v>
      </c>
      <c r="Q1411" s="1">
        <v>0</v>
      </c>
      <c r="R1411" s="1">
        <v>1733</v>
      </c>
      <c r="S1411" s="1">
        <v>4.1583357960917001E-4</v>
      </c>
      <c r="T1411" s="1">
        <v>643</v>
      </c>
    </row>
    <row r="1412" spans="1:20" x14ac:dyDescent="0.25">
      <c r="A1412" s="1">
        <v>3421458</v>
      </c>
      <c r="B1412" s="1">
        <v>4.2959280000000001E-3</v>
      </c>
      <c r="C1412" s="1">
        <v>1.9923310901503999E-4</v>
      </c>
      <c r="D1412" s="1">
        <v>2.6974416687153198E-4</v>
      </c>
      <c r="E1412" s="1">
        <v>3.0169126694090599E-4</v>
      </c>
      <c r="F1412" s="1">
        <v>9.8288699518889102E-4</v>
      </c>
      <c r="G1412" s="1">
        <v>6.4230739371851E-4</v>
      </c>
      <c r="H1412" s="1">
        <v>2.4592783302068699E-4</v>
      </c>
      <c r="I1412" s="1">
        <v>4.16014954680576E-4</v>
      </c>
      <c r="J1412" s="1">
        <v>8.0245116259902705E-4</v>
      </c>
      <c r="K1412" s="1">
        <v>3.2090456807054498E-4</v>
      </c>
      <c r="L1412" s="1">
        <v>3.5139790270477501E-4</v>
      </c>
      <c r="M1412" s="1">
        <v>6.6530372714623798E-4</v>
      </c>
      <c r="N1412" s="1">
        <v>359</v>
      </c>
      <c r="O1412" s="1">
        <v>3.30608891090378E-4</v>
      </c>
      <c r="P1412" s="1">
        <v>760</v>
      </c>
      <c r="Q1412" s="2">
        <v>8.1467587733641199E-5</v>
      </c>
      <c r="R1412" s="1">
        <v>937</v>
      </c>
      <c r="S1412" s="1">
        <v>1.2096302089048499E-4</v>
      </c>
      <c r="T1412" s="1">
        <v>1254</v>
      </c>
    </row>
    <row r="1413" spans="1:20" x14ac:dyDescent="0.25">
      <c r="A1413" s="1">
        <v>3421527</v>
      </c>
      <c r="B1413" s="1">
        <v>3.4652699999999999E-3</v>
      </c>
      <c r="C1413" s="1">
        <v>3.2213731901720101E-4</v>
      </c>
      <c r="D1413" s="1">
        <v>3.1956442398950398E-4</v>
      </c>
      <c r="E1413" s="1">
        <v>5.7798111811280196E-4</v>
      </c>
      <c r="F1413" s="1">
        <v>5.9547682758420695E-4</v>
      </c>
      <c r="G1413" s="1">
        <v>4.4476374750956801E-4</v>
      </c>
      <c r="H1413" s="1">
        <v>1.4026743883732701E-4</v>
      </c>
      <c r="I1413" s="1">
        <v>2.8959271730855102E-4</v>
      </c>
      <c r="J1413" s="1">
        <v>4.11747838370502E-4</v>
      </c>
      <c r="K1413" s="1">
        <v>3.2220353023149003E-4</v>
      </c>
      <c r="L1413" s="1">
        <v>3.7358119152486303E-4</v>
      </c>
      <c r="M1413" s="1">
        <v>3.5405304515734299E-4</v>
      </c>
      <c r="N1413" s="1">
        <v>812</v>
      </c>
      <c r="O1413" s="1">
        <v>3.4346364554949099E-4</v>
      </c>
      <c r="P1413" s="1">
        <v>732</v>
      </c>
      <c r="Q1413" s="1">
        <v>2.14030922506935E-4</v>
      </c>
      <c r="R1413" s="1">
        <v>640</v>
      </c>
      <c r="S1413" s="1">
        <v>3.5339174792170497E-4</v>
      </c>
      <c r="T1413" s="1">
        <v>812</v>
      </c>
    </row>
    <row r="1414" spans="1:20" x14ac:dyDescent="0.25">
      <c r="A1414" s="1">
        <v>3421530</v>
      </c>
      <c r="B1414" s="1">
        <v>2.2039889999999999E-3</v>
      </c>
      <c r="C1414" s="1">
        <v>4.0099577745422699E-4</v>
      </c>
      <c r="D1414" s="1">
        <v>2.3948858142830399E-4</v>
      </c>
      <c r="E1414" s="1">
        <v>0</v>
      </c>
      <c r="F1414" s="1">
        <v>8.9207937708124497E-4</v>
      </c>
      <c r="G1414" s="1">
        <v>2.943558502011E-4</v>
      </c>
      <c r="H1414" s="1">
        <v>0</v>
      </c>
      <c r="I1414" s="1">
        <v>1.5356831718236199E-3</v>
      </c>
      <c r="J1414" s="1">
        <v>2.7560157468542402E-4</v>
      </c>
      <c r="K1414" s="2">
        <v>1.67384787346236E-5</v>
      </c>
      <c r="L1414" s="1">
        <v>0</v>
      </c>
      <c r="M1414" s="1">
        <v>0</v>
      </c>
      <c r="N1414" s="1">
        <v>1775</v>
      </c>
      <c r="O1414" s="1">
        <v>5.5238092318177202E-4</v>
      </c>
      <c r="P1414" s="1">
        <v>371</v>
      </c>
      <c r="Q1414" s="1">
        <v>3.1231300090439601E-4</v>
      </c>
      <c r="R1414" s="1">
        <v>444</v>
      </c>
      <c r="S1414" s="1">
        <v>5.3398875752463904E-4</v>
      </c>
      <c r="T1414" s="1">
        <v>399</v>
      </c>
    </row>
    <row r="1415" spans="1:20" x14ac:dyDescent="0.25">
      <c r="A1415" s="1">
        <v>3428220</v>
      </c>
      <c r="B1415" s="1">
        <v>5.3500320000000002E-3</v>
      </c>
      <c r="C1415" s="1">
        <v>2.8584736865013799E-3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6.3744313083588999E-3</v>
      </c>
      <c r="L1415" s="1">
        <v>5.39379543624818E-4</v>
      </c>
      <c r="M1415" s="1">
        <v>1.1786196846514899E-3</v>
      </c>
      <c r="N1415" s="1">
        <v>113</v>
      </c>
      <c r="O1415" s="1">
        <v>0</v>
      </c>
      <c r="P1415" s="1">
        <v>1319</v>
      </c>
      <c r="Q1415" s="1">
        <v>0</v>
      </c>
      <c r="R1415" s="1">
        <v>1585</v>
      </c>
      <c r="S1415" s="1">
        <v>1.1605955660343101E-3</v>
      </c>
      <c r="T1415" s="1">
        <v>105</v>
      </c>
    </row>
    <row r="1416" spans="1:20" x14ac:dyDescent="0.25">
      <c r="A1416" s="1">
        <v>3436453</v>
      </c>
      <c r="B1416" s="1">
        <v>2.2540059999999998E-3</v>
      </c>
      <c r="C1416" s="1">
        <v>1.5099302981980099E-4</v>
      </c>
      <c r="D1416" s="1">
        <v>2.0980955741833801E-4</v>
      </c>
      <c r="E1416" s="1">
        <v>0</v>
      </c>
      <c r="F1416" s="1">
        <v>4.8300289199687503E-4</v>
      </c>
      <c r="G1416" s="1">
        <v>0</v>
      </c>
      <c r="H1416" s="1">
        <v>2.1532928803935601E-4</v>
      </c>
      <c r="I1416" s="1">
        <v>0</v>
      </c>
      <c r="J1416" s="1">
        <v>4.22729295678436E-4</v>
      </c>
      <c r="K1416" s="1">
        <v>2.8217054205015302E-4</v>
      </c>
      <c r="L1416" s="1">
        <v>2.75715836323797E-4</v>
      </c>
      <c r="M1416" s="1">
        <v>2.3077432706486401E-4</v>
      </c>
      <c r="N1416" s="1">
        <v>1045</v>
      </c>
      <c r="O1416" s="1">
        <v>3.8159362156875399E-4</v>
      </c>
      <c r="P1416" s="1">
        <v>653</v>
      </c>
      <c r="Q1416" s="1">
        <v>1.5992329281289101E-4</v>
      </c>
      <c r="R1416" s="1">
        <v>768</v>
      </c>
      <c r="S1416" s="2">
        <v>9.8915297712664997E-5</v>
      </c>
      <c r="T1416" s="1">
        <v>1273</v>
      </c>
    </row>
    <row r="1417" spans="1:20" x14ac:dyDescent="0.25">
      <c r="A1417" s="1">
        <v>3439145</v>
      </c>
      <c r="B1417" s="1">
        <v>2.9588489999999999E-3</v>
      </c>
      <c r="C1417" s="1">
        <v>3.4187428536824801E-4</v>
      </c>
      <c r="D1417" s="1">
        <v>3.9177370490506199E-4</v>
      </c>
      <c r="E1417" s="1">
        <v>0</v>
      </c>
      <c r="F1417" s="1">
        <v>2.8190682642161798E-3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1.3401414034888101E-3</v>
      </c>
      <c r="M1417" s="1">
        <v>0</v>
      </c>
      <c r="N1417" s="1">
        <v>1339</v>
      </c>
      <c r="O1417" s="1">
        <v>0</v>
      </c>
      <c r="P1417" s="1">
        <v>1650</v>
      </c>
      <c r="Q1417" s="1">
        <v>1.0847274679690599E-3</v>
      </c>
      <c r="R1417" s="1">
        <v>97</v>
      </c>
      <c r="S1417" s="2">
        <v>1.55213945163268E-6</v>
      </c>
      <c r="T1417" s="1">
        <v>1337</v>
      </c>
    </row>
    <row r="1418" spans="1:20" x14ac:dyDescent="0.25">
      <c r="A1418" s="1">
        <v>3448051</v>
      </c>
      <c r="B1418" s="1">
        <v>2.5910460000000001E-3</v>
      </c>
      <c r="C1418" s="1">
        <v>5.1111227367073298E-4</v>
      </c>
      <c r="D1418" s="1">
        <v>2.75197497103363E-4</v>
      </c>
      <c r="E1418" s="1">
        <v>4.0816588443703901E-4</v>
      </c>
      <c r="F1418" s="1">
        <v>0</v>
      </c>
      <c r="G1418" s="1">
        <v>3.3653152058832299E-4</v>
      </c>
      <c r="H1418" s="1">
        <v>6.1306671705096895E-4</v>
      </c>
      <c r="I1418" s="2">
        <v>9.3090755399316495E-5</v>
      </c>
      <c r="J1418" s="1">
        <v>1.3326242333278E-4</v>
      </c>
      <c r="K1418" s="1">
        <v>2.9200295102782499E-4</v>
      </c>
      <c r="L1418" s="1">
        <v>4.85218566609546E-4</v>
      </c>
      <c r="M1418" s="1">
        <v>4.9597315955907096E-4</v>
      </c>
      <c r="N1418" s="1">
        <v>566</v>
      </c>
      <c r="O1418" s="1">
        <v>0</v>
      </c>
      <c r="P1418" s="1">
        <v>1442</v>
      </c>
      <c r="Q1418" s="2">
        <v>1.8594510038383302E-5</v>
      </c>
      <c r="R1418" s="1">
        <v>1034</v>
      </c>
      <c r="S1418" s="1">
        <v>2.7798098744824502E-4</v>
      </c>
      <c r="T1418" s="1">
        <v>1001</v>
      </c>
    </row>
    <row r="1419" spans="1:20" x14ac:dyDescent="0.25">
      <c r="A1419" s="1">
        <v>3448683</v>
      </c>
      <c r="B1419" s="1">
        <v>3.9907930000000003E-3</v>
      </c>
      <c r="C1419" s="1">
        <v>6.2161026289686496E-4</v>
      </c>
      <c r="D1419" s="1">
        <v>3.1341169960796801E-4</v>
      </c>
      <c r="E1419" s="1">
        <v>4.13379399105906E-4</v>
      </c>
      <c r="F1419" s="1">
        <v>4.0305644506588502E-4</v>
      </c>
      <c r="G1419" s="1">
        <v>3.0103840981610098E-4</v>
      </c>
      <c r="H1419" s="1">
        <v>3.0657649040222097E-4</v>
      </c>
      <c r="I1419" s="1">
        <v>4.9691268941387502E-4</v>
      </c>
      <c r="J1419" s="1">
        <v>4.6978567843325398E-4</v>
      </c>
      <c r="K1419" s="1">
        <v>2.5396686396561498E-4</v>
      </c>
      <c r="L1419" s="1">
        <v>5.2432948723435402E-4</v>
      </c>
      <c r="M1419" s="1">
        <v>7.3206162778660601E-4</v>
      </c>
      <c r="N1419" s="1">
        <v>307</v>
      </c>
      <c r="O1419" s="1">
        <v>3.1038839370012202E-4</v>
      </c>
      <c r="P1419" s="1">
        <v>810</v>
      </c>
      <c r="Q1419" s="1">
        <v>3.7599221104755998E-4</v>
      </c>
      <c r="R1419" s="1">
        <v>341</v>
      </c>
      <c r="S1419" s="1">
        <v>7.4063660576939496E-4</v>
      </c>
      <c r="T1419" s="1">
        <v>207</v>
      </c>
    </row>
    <row r="1420" spans="1:20" x14ac:dyDescent="0.25">
      <c r="A1420" s="1">
        <v>3448685</v>
      </c>
      <c r="B1420" s="1">
        <v>6.5658909999999999E-3</v>
      </c>
      <c r="C1420" s="1">
        <v>2.37250817008316E-4</v>
      </c>
      <c r="D1420" s="1">
        <v>1.0065829847007901E-3</v>
      </c>
      <c r="E1420" s="1">
        <v>7.2867079870775299E-4</v>
      </c>
      <c r="F1420" s="1">
        <v>1.3353937538340601E-3</v>
      </c>
      <c r="G1420" s="1">
        <v>1.6003481578081801E-3</v>
      </c>
      <c r="H1420" s="1">
        <v>2.7196854352951001E-4</v>
      </c>
      <c r="I1420" s="2">
        <v>6.7831359046977E-5</v>
      </c>
      <c r="J1420" s="1">
        <v>5.9745996259152803E-4</v>
      </c>
      <c r="K1420" s="1">
        <v>2.05078045837581E-4</v>
      </c>
      <c r="L1420" s="1">
        <v>3.8455962203443002E-4</v>
      </c>
      <c r="M1420" s="1">
        <v>1.7378805205225901E-4</v>
      </c>
      <c r="N1420" s="1">
        <v>1155</v>
      </c>
      <c r="O1420" s="1">
        <v>2.5160564109682999E-4</v>
      </c>
      <c r="P1420" s="1">
        <v>965</v>
      </c>
      <c r="Q1420" s="1">
        <v>5.4778938647359599E-4</v>
      </c>
      <c r="R1420" s="1">
        <v>194</v>
      </c>
      <c r="S1420" s="1">
        <v>8.1709929509088397E-4</v>
      </c>
      <c r="T1420" s="1">
        <v>173</v>
      </c>
    </row>
    <row r="1421" spans="1:20" x14ac:dyDescent="0.25">
      <c r="A1421" s="1">
        <v>3448687</v>
      </c>
      <c r="B1421" s="1">
        <v>4.54609E-3</v>
      </c>
      <c r="C1421" s="1">
        <v>6.0124206356704203E-4</v>
      </c>
      <c r="D1421" s="1">
        <v>5.7423918042331901E-4</v>
      </c>
      <c r="E1421" s="1">
        <v>7.8461458906531301E-4</v>
      </c>
      <c r="F1421" s="1">
        <v>3.2669820939190599E-4</v>
      </c>
      <c r="G1421" s="1">
        <v>0</v>
      </c>
      <c r="H1421" s="1">
        <v>4.0922913467511502E-4</v>
      </c>
      <c r="I1421" s="1">
        <v>0</v>
      </c>
      <c r="J1421" s="1">
        <v>0</v>
      </c>
      <c r="K1421" s="1">
        <v>3.0469612102024198E-4</v>
      </c>
      <c r="L1421" s="1">
        <v>1.7691258108243301E-3</v>
      </c>
      <c r="M1421" s="1">
        <v>8.4753416012972496E-4</v>
      </c>
      <c r="N1421" s="1">
        <v>219</v>
      </c>
      <c r="O1421" s="1">
        <v>2.18825181946158E-4</v>
      </c>
      <c r="P1421" s="1">
        <v>1030</v>
      </c>
      <c r="Q1421" s="1">
        <v>0</v>
      </c>
      <c r="R1421" s="1">
        <v>1444</v>
      </c>
      <c r="S1421" s="1">
        <v>5.3545186528935996E-4</v>
      </c>
      <c r="T1421" s="1">
        <v>396</v>
      </c>
    </row>
    <row r="1422" spans="1:20" x14ac:dyDescent="0.25">
      <c r="A1422" s="1">
        <v>3448691</v>
      </c>
      <c r="B1422" s="1">
        <v>4.1777869999999996E-3</v>
      </c>
      <c r="C1422" s="1">
        <v>3.76745709218084E-4</v>
      </c>
      <c r="D1422" s="1">
        <v>3.9504596497863499E-4</v>
      </c>
      <c r="E1422" s="1">
        <v>3.2226831535808699E-4</v>
      </c>
      <c r="F1422" s="1">
        <v>1.1513036442920501E-3</v>
      </c>
      <c r="G1422" s="1">
        <v>6.2845915090292595E-4</v>
      </c>
      <c r="H1422" s="1">
        <v>4.0877217543311401E-4</v>
      </c>
      <c r="I1422" s="1">
        <v>2.9595292289741299E-4</v>
      </c>
      <c r="J1422" s="1">
        <v>5.3895544260740204E-4</v>
      </c>
      <c r="K1422" s="1">
        <v>6.8132427986711199E-4</v>
      </c>
      <c r="L1422" s="1">
        <v>5.1560369320213795E-4</v>
      </c>
      <c r="M1422" s="1">
        <v>4.6838232083246101E-4</v>
      </c>
      <c r="N1422" s="1">
        <v>610</v>
      </c>
      <c r="O1422" s="1">
        <v>4.4476642506196997E-4</v>
      </c>
      <c r="P1422" s="1">
        <v>520</v>
      </c>
      <c r="Q1422" s="1">
        <v>3.5078678047284403E-4</v>
      </c>
      <c r="R1422" s="1">
        <v>382</v>
      </c>
      <c r="S1422" s="1">
        <v>2.9609512421302497E-4</v>
      </c>
      <c r="T1422" s="1">
        <v>954</v>
      </c>
    </row>
    <row r="1423" spans="1:20" x14ac:dyDescent="0.25">
      <c r="A1423" s="1">
        <v>3448692</v>
      </c>
      <c r="B1423" s="1">
        <v>3.5813920000000001E-3</v>
      </c>
      <c r="C1423" s="1">
        <v>4.7576677752658698E-4</v>
      </c>
      <c r="D1423" s="1">
        <v>4.6226361882872798E-4</v>
      </c>
      <c r="E1423" s="1">
        <v>4.91468585096299E-4</v>
      </c>
      <c r="F1423" s="1">
        <v>1.0471730638528199E-4</v>
      </c>
      <c r="G1423" s="1">
        <v>2.4718767963349797E-4</v>
      </c>
      <c r="H1423" s="2">
        <v>9.7978590929414996E-5</v>
      </c>
      <c r="I1423" s="1">
        <v>5.9203238924965197E-4</v>
      </c>
      <c r="J1423" s="1">
        <v>4.9307727022096504E-4</v>
      </c>
      <c r="K1423" s="1">
        <v>4.2634966666810198E-4</v>
      </c>
      <c r="L1423" s="1">
        <v>5.0444336375221599E-4</v>
      </c>
      <c r="M1423" s="1">
        <v>1.24183381558395E-4</v>
      </c>
      <c r="N1423" s="1">
        <v>1202</v>
      </c>
      <c r="O1423" s="1">
        <v>3.3004503347910903E-4</v>
      </c>
      <c r="P1423" s="1">
        <v>763</v>
      </c>
      <c r="Q1423" s="1">
        <v>1.5602399071212801E-4</v>
      </c>
      <c r="R1423" s="1">
        <v>778</v>
      </c>
      <c r="S1423" s="1">
        <v>1.95204571355134E-4</v>
      </c>
      <c r="T1423" s="1">
        <v>1145</v>
      </c>
    </row>
    <row r="1424" spans="1:20" x14ac:dyDescent="0.25">
      <c r="A1424" s="1">
        <v>3448695</v>
      </c>
      <c r="B1424" s="1">
        <v>4.1910339999999997E-3</v>
      </c>
      <c r="C1424" s="1">
        <v>5.4871337488293604E-4</v>
      </c>
      <c r="D1424" s="1">
        <v>5.4747238755226103E-4</v>
      </c>
      <c r="E1424" s="1">
        <v>3.7539220647886298E-4</v>
      </c>
      <c r="F1424" s="1">
        <v>6.9044140400364995E-4</v>
      </c>
      <c r="G1424" s="1">
        <v>5.2038254216313297E-4</v>
      </c>
      <c r="H1424" s="1">
        <v>4.2052031494677002E-4</v>
      </c>
      <c r="I1424" s="1">
        <v>5.0362705951556498E-4</v>
      </c>
      <c r="J1424" s="1">
        <v>4.0977206663228501E-4</v>
      </c>
      <c r="K1424" s="1">
        <v>3.5155110526829898E-4</v>
      </c>
      <c r="L1424" s="1">
        <v>3.0047865584492602E-4</v>
      </c>
      <c r="M1424" s="1">
        <v>3.9262807695194998E-4</v>
      </c>
      <c r="N1424" s="1">
        <v>741</v>
      </c>
      <c r="O1424" s="1">
        <v>3.1618025968782598E-4</v>
      </c>
      <c r="P1424" s="1">
        <v>799</v>
      </c>
      <c r="Q1424" s="1">
        <v>3.4700383548624797E-4</v>
      </c>
      <c r="R1424" s="1">
        <v>387</v>
      </c>
      <c r="S1424" s="1">
        <v>3.7187919951975302E-4</v>
      </c>
      <c r="T1424" s="1">
        <v>770</v>
      </c>
    </row>
    <row r="1425" spans="1:20" x14ac:dyDescent="0.25">
      <c r="A1425" s="1">
        <v>3453649</v>
      </c>
      <c r="B1425" s="1">
        <v>2.074116E-3</v>
      </c>
      <c r="C1425" s="1">
        <v>0</v>
      </c>
      <c r="D1425" s="1">
        <v>0</v>
      </c>
      <c r="E1425" s="1">
        <v>3.96392570110037E-4</v>
      </c>
      <c r="F1425" s="1">
        <v>5.6009693071246104E-4</v>
      </c>
      <c r="G1425" s="1">
        <v>0</v>
      </c>
      <c r="H1425" s="1">
        <v>3.4807613701559598E-4</v>
      </c>
      <c r="I1425" s="1">
        <v>2.6690607774071298E-4</v>
      </c>
      <c r="J1425" s="1">
        <v>0</v>
      </c>
      <c r="K1425" s="1">
        <v>1.1031473986804401E-3</v>
      </c>
      <c r="L1425" s="1">
        <v>4.7710415674373502E-4</v>
      </c>
      <c r="M1425" s="1">
        <v>7.6067744521424098E-4</v>
      </c>
      <c r="N1425" s="1">
        <v>287</v>
      </c>
      <c r="O1425" s="1">
        <v>2.9958202503621502E-4</v>
      </c>
      <c r="P1425" s="1">
        <v>838</v>
      </c>
      <c r="Q1425" s="1">
        <v>0</v>
      </c>
      <c r="R1425" s="1">
        <v>1364</v>
      </c>
      <c r="S1425" s="1">
        <v>3.0085394973866598E-4</v>
      </c>
      <c r="T1425" s="1">
        <v>944</v>
      </c>
    </row>
    <row r="1426" spans="1:20" x14ac:dyDescent="0.25">
      <c r="A1426" s="1">
        <v>3453650</v>
      </c>
      <c r="B1426" s="1">
        <v>2.0670829999999999E-3</v>
      </c>
      <c r="C1426" s="1">
        <v>2.2851754329167301E-4</v>
      </c>
      <c r="D1426" s="1">
        <v>4.2646820656955199E-4</v>
      </c>
      <c r="E1426" s="1">
        <v>1.8627758254296999E-4</v>
      </c>
      <c r="F1426" s="1">
        <v>0</v>
      </c>
      <c r="G1426" s="1">
        <v>8.7475014152005304E-4</v>
      </c>
      <c r="H1426" s="1">
        <v>3.4557757317088501E-4</v>
      </c>
      <c r="I1426" s="1">
        <v>6.1936472775414499E-4</v>
      </c>
      <c r="J1426" s="1">
        <v>4.08496096497401E-4</v>
      </c>
      <c r="K1426" s="2">
        <v>8.7001593783497797E-5</v>
      </c>
      <c r="L1426" s="1">
        <v>1.8872646614909099E-4</v>
      </c>
      <c r="M1426" s="1">
        <v>2.25663010496646E-4</v>
      </c>
      <c r="N1426" s="1">
        <v>1051</v>
      </c>
      <c r="O1426" s="1">
        <v>0</v>
      </c>
      <c r="P1426" s="1">
        <v>1544</v>
      </c>
      <c r="Q1426" s="1">
        <v>1.89501311979256E-4</v>
      </c>
      <c r="R1426" s="1">
        <v>696</v>
      </c>
      <c r="S1426" s="1">
        <v>0</v>
      </c>
      <c r="T1426" s="1">
        <v>1489</v>
      </c>
    </row>
    <row r="1427" spans="1:20" x14ac:dyDescent="0.25">
      <c r="A1427" s="1">
        <v>3453651</v>
      </c>
      <c r="B1427" s="1">
        <v>5.5742939999999996E-3</v>
      </c>
      <c r="C1427" s="1">
        <v>0</v>
      </c>
      <c r="D1427" s="1">
        <v>3.21591447573155E-4</v>
      </c>
      <c r="E1427" s="1">
        <v>0</v>
      </c>
      <c r="F1427" s="1">
        <v>3.5187305184081099E-4</v>
      </c>
      <c r="G1427" s="1">
        <v>4.2649121023714499E-3</v>
      </c>
      <c r="H1427" s="1">
        <v>3.7609573337249398E-4</v>
      </c>
      <c r="I1427" s="1">
        <v>1.48696606629528E-4</v>
      </c>
      <c r="J1427" s="1">
        <v>7.0128386141732303E-4</v>
      </c>
      <c r="K1427" s="1">
        <v>6.91170629579573E-4</v>
      </c>
      <c r="L1427" s="1">
        <v>0</v>
      </c>
      <c r="M1427" s="1">
        <v>5.2130804397165699E-4</v>
      </c>
      <c r="N1427" s="1">
        <v>535</v>
      </c>
      <c r="O1427" s="1">
        <v>6.2474416336044604E-4</v>
      </c>
      <c r="P1427" s="1">
        <v>288</v>
      </c>
      <c r="Q1427" s="1">
        <v>0</v>
      </c>
      <c r="R1427" s="1">
        <v>1202</v>
      </c>
      <c r="S1427" s="1">
        <v>1.4011721941642401E-4</v>
      </c>
      <c r="T1427" s="1">
        <v>1222</v>
      </c>
    </row>
    <row r="1428" spans="1:20" x14ac:dyDescent="0.25">
      <c r="A1428" s="1">
        <v>3453652</v>
      </c>
      <c r="B1428" s="1">
        <v>2.7396899999999999E-3</v>
      </c>
      <c r="C1428" s="1">
        <v>1.01190482382662E-4</v>
      </c>
      <c r="D1428" s="1">
        <v>0</v>
      </c>
      <c r="E1428" s="1">
        <v>1.59983127377927E-3</v>
      </c>
      <c r="F1428" s="1">
        <v>0</v>
      </c>
      <c r="G1428" s="1">
        <v>2.8208892326801998E-3</v>
      </c>
      <c r="H1428" s="1">
        <v>3.3542278106324299E-4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1891</v>
      </c>
      <c r="O1428" s="1">
        <v>0</v>
      </c>
      <c r="P1428" s="1">
        <v>1930</v>
      </c>
      <c r="Q1428" s="1">
        <v>0</v>
      </c>
      <c r="R1428" s="1">
        <v>1945</v>
      </c>
      <c r="S1428" s="1">
        <v>0</v>
      </c>
      <c r="T1428" s="1">
        <v>1963</v>
      </c>
    </row>
    <row r="1429" spans="1:20" x14ac:dyDescent="0.25">
      <c r="A1429" s="1">
        <v>3453658</v>
      </c>
      <c r="B1429" s="1">
        <v>3.4664230000000002E-3</v>
      </c>
      <c r="C1429" s="1">
        <v>3.2174197258427701E-4</v>
      </c>
      <c r="D1429" s="1">
        <v>4.54614695627242E-4</v>
      </c>
      <c r="E1429" s="1">
        <v>1.70082741533406E-4</v>
      </c>
      <c r="F1429" s="1">
        <v>0</v>
      </c>
      <c r="G1429" s="1">
        <v>8.0321863060817101E-4</v>
      </c>
      <c r="H1429" s="1">
        <v>1.3864964421372801E-4</v>
      </c>
      <c r="I1429" s="1">
        <v>2.4624532670713901E-4</v>
      </c>
      <c r="J1429" s="1">
        <v>2.78257066383957E-4</v>
      </c>
      <c r="K1429" s="1">
        <v>5.3933123126626004E-4</v>
      </c>
      <c r="L1429" s="1">
        <v>3.6541782901622301E-4</v>
      </c>
      <c r="M1429" s="1">
        <v>4.8952799988910502E-4</v>
      </c>
      <c r="N1429" s="1">
        <v>578</v>
      </c>
      <c r="O1429" s="1">
        <v>3.5760272294282902E-4</v>
      </c>
      <c r="P1429" s="1">
        <v>706</v>
      </c>
      <c r="Q1429" s="1">
        <v>1.04374985676258E-3</v>
      </c>
      <c r="R1429" s="1">
        <v>101</v>
      </c>
      <c r="S1429" s="1">
        <v>1.59270159201696E-4</v>
      </c>
      <c r="T1429" s="1">
        <v>1198</v>
      </c>
    </row>
    <row r="1430" spans="1:20" x14ac:dyDescent="0.25">
      <c r="A1430" s="1">
        <v>3453719</v>
      </c>
      <c r="B1430" s="1">
        <v>3.367835E-3</v>
      </c>
      <c r="C1430" s="1">
        <v>1.6418946324847601E-4</v>
      </c>
      <c r="D1430" s="1">
        <v>2.9557201196439499E-4</v>
      </c>
      <c r="E1430" s="1">
        <v>3.6713655572384498E-4</v>
      </c>
      <c r="F1430" s="1">
        <v>5.2344135474413601E-4</v>
      </c>
      <c r="G1430" s="1">
        <v>3.9730046410113503E-4</v>
      </c>
      <c r="H1430" s="1">
        <v>1.71880645211786E-4</v>
      </c>
      <c r="I1430" s="1">
        <v>2.7360476087778801E-4</v>
      </c>
      <c r="J1430" s="1">
        <v>4.2884724098257699E-4</v>
      </c>
      <c r="K1430" s="1">
        <v>4.3833328527398402E-4</v>
      </c>
      <c r="L1430" s="1">
        <v>4.6524615027010397E-4</v>
      </c>
      <c r="M1430" s="1">
        <v>6.5872550476342396E-4</v>
      </c>
      <c r="N1430" s="1">
        <v>367</v>
      </c>
      <c r="O1430" s="1">
        <v>3.6547088529914601E-4</v>
      </c>
      <c r="P1430" s="1">
        <v>693</v>
      </c>
      <c r="Q1430" s="1">
        <v>3.0083890305832001E-4</v>
      </c>
      <c r="R1430" s="1">
        <v>473</v>
      </c>
      <c r="S1430" s="1">
        <v>3.3542292658239598E-4</v>
      </c>
      <c r="T1430" s="1">
        <v>848</v>
      </c>
    </row>
    <row r="1431" spans="1:20" x14ac:dyDescent="0.25">
      <c r="A1431" s="1">
        <v>3453729</v>
      </c>
      <c r="B1431" s="1">
        <v>4.8668260000000003E-3</v>
      </c>
      <c r="C1431" s="1">
        <v>1.9075327145401299E-4</v>
      </c>
      <c r="D1431" s="1">
        <v>4.0516903391107901E-4</v>
      </c>
      <c r="E1431" s="1">
        <v>3.8056526682339598E-4</v>
      </c>
      <c r="F1431" s="1">
        <v>7.8027322888374296E-4</v>
      </c>
      <c r="G1431" s="1">
        <v>4.8139024875126698E-4</v>
      </c>
      <c r="H1431" s="1">
        <v>4.9171294085681395E-4</v>
      </c>
      <c r="I1431" s="1">
        <v>5.9430277906358199E-4</v>
      </c>
      <c r="J1431" s="1">
        <v>2.5194973568432001E-4</v>
      </c>
      <c r="K1431" s="1">
        <v>6.5702432766556696E-4</v>
      </c>
      <c r="L1431" s="1">
        <v>3.9603206096216998E-4</v>
      </c>
      <c r="M1431" s="1">
        <v>5.5467663332819895E-4</v>
      </c>
      <c r="N1431" s="1">
        <v>487</v>
      </c>
      <c r="O1431" s="1">
        <v>2.4739766377024298E-4</v>
      </c>
      <c r="P1431" s="1">
        <v>978</v>
      </c>
      <c r="Q1431" s="1">
        <v>4.9236870836466497E-4</v>
      </c>
      <c r="R1431" s="1">
        <v>227</v>
      </c>
      <c r="S1431" s="1">
        <v>1.1920487741008401E-3</v>
      </c>
      <c r="T1431" s="1">
        <v>104</v>
      </c>
    </row>
    <row r="1432" spans="1:20" x14ac:dyDescent="0.25">
      <c r="A1432" s="1">
        <v>3453740</v>
      </c>
      <c r="B1432" s="1">
        <v>5.525533E-3</v>
      </c>
      <c r="C1432" s="1">
        <v>3.6676262971013698E-4</v>
      </c>
      <c r="D1432" s="1">
        <v>5.8566575171425895E-4</v>
      </c>
      <c r="E1432" s="1">
        <v>3.40957252774387E-4</v>
      </c>
      <c r="F1432" s="1">
        <v>1.4426744019147001E-4</v>
      </c>
      <c r="G1432" s="1">
        <v>6.3742656493559404E-4</v>
      </c>
      <c r="H1432" s="1">
        <v>2.07172735827043E-4</v>
      </c>
      <c r="I1432" s="1">
        <v>2.74197926046326E-4</v>
      </c>
      <c r="J1432" s="1">
        <v>2.34150909818708E-4</v>
      </c>
      <c r="K1432" s="1">
        <v>4.00446209823712E-4</v>
      </c>
      <c r="L1432" s="1">
        <v>4.9474771367385897E-4</v>
      </c>
      <c r="M1432" s="1">
        <v>7.0343189872801304E-4</v>
      </c>
      <c r="N1432" s="1">
        <v>331</v>
      </c>
      <c r="O1432" s="1">
        <v>6.5549800638109402E-4</v>
      </c>
      <c r="P1432" s="1">
        <v>265</v>
      </c>
      <c r="Q1432" s="1">
        <v>3.9797826320864201E-4</v>
      </c>
      <c r="R1432" s="1">
        <v>312</v>
      </c>
      <c r="S1432" s="1">
        <v>1.2435994576662701E-3</v>
      </c>
      <c r="T1432" s="1">
        <v>97</v>
      </c>
    </row>
    <row r="1433" spans="1:20" x14ac:dyDescent="0.25">
      <c r="A1433" s="1">
        <v>3459666</v>
      </c>
      <c r="B1433" s="1">
        <v>4.2062660000000002E-3</v>
      </c>
      <c r="C1433" s="1">
        <v>0</v>
      </c>
      <c r="D1433" s="1">
        <v>5.0581392133608395E-4</v>
      </c>
      <c r="E1433" s="1">
        <v>7.1669026510789904E-4</v>
      </c>
      <c r="F1433" s="1">
        <v>5.2225624676793803E-4</v>
      </c>
      <c r="G1433" s="1">
        <v>4.8063118010759302E-3</v>
      </c>
      <c r="H1433" s="1">
        <v>0</v>
      </c>
      <c r="I1433" s="1">
        <v>0</v>
      </c>
      <c r="J1433" s="1">
        <v>0</v>
      </c>
      <c r="K1433" s="1">
        <v>2.6265936321578898E-4</v>
      </c>
      <c r="L1433" s="1">
        <v>0</v>
      </c>
      <c r="M1433" s="1">
        <v>0</v>
      </c>
      <c r="N1433" s="1">
        <v>1916</v>
      </c>
      <c r="O1433" s="1">
        <v>0</v>
      </c>
      <c r="P1433" s="1">
        <v>1944</v>
      </c>
      <c r="Q1433" s="1">
        <v>0</v>
      </c>
      <c r="R1433" s="1">
        <v>1956</v>
      </c>
      <c r="S1433" s="1">
        <v>0</v>
      </c>
      <c r="T1433" s="1">
        <v>1972</v>
      </c>
    </row>
    <row r="1434" spans="1:20" x14ac:dyDescent="0.25">
      <c r="A1434" s="1">
        <v>3459750</v>
      </c>
      <c r="B1434" s="1">
        <v>2.2356279999999999E-3</v>
      </c>
      <c r="C1434" s="1">
        <v>0</v>
      </c>
      <c r="D1434" s="1">
        <v>0</v>
      </c>
      <c r="E1434" s="1">
        <v>7.6096993871033105E-4</v>
      </c>
      <c r="F1434" s="1">
        <v>0</v>
      </c>
      <c r="G1434" s="1">
        <v>0</v>
      </c>
      <c r="H1434" s="1">
        <v>0</v>
      </c>
      <c r="I1434" s="2">
        <v>1.4475246643996699E-5</v>
      </c>
      <c r="J1434" s="1">
        <v>2.2875190188642499E-4</v>
      </c>
      <c r="K1434" s="1">
        <v>0</v>
      </c>
      <c r="L1434" s="1">
        <v>4.7147006262093701E-4</v>
      </c>
      <c r="M1434" s="1">
        <v>0</v>
      </c>
      <c r="N1434" s="1">
        <v>1479</v>
      </c>
      <c r="O1434" s="1">
        <v>0</v>
      </c>
      <c r="P1434" s="1">
        <v>1713</v>
      </c>
      <c r="Q1434" s="2">
        <v>7.8773322456981905E-5</v>
      </c>
      <c r="R1434" s="1">
        <v>942</v>
      </c>
      <c r="S1434" s="1">
        <v>0</v>
      </c>
      <c r="T1434" s="1">
        <v>1520</v>
      </c>
    </row>
    <row r="1435" spans="1:20" x14ac:dyDescent="0.25">
      <c r="A1435" s="1">
        <v>3480259</v>
      </c>
      <c r="B1435" s="1">
        <v>1.908844E-3</v>
      </c>
      <c r="C1435" s="1">
        <v>0</v>
      </c>
      <c r="D1435" s="1">
        <v>6.0752232093364E-4</v>
      </c>
      <c r="E1435" s="1">
        <v>4.75423410534858E-4</v>
      </c>
      <c r="F1435" s="2">
        <v>8.3093633293174194E-5</v>
      </c>
      <c r="G1435" s="1">
        <v>0</v>
      </c>
      <c r="H1435" s="1">
        <v>1.4450518938247101E-4</v>
      </c>
      <c r="I1435" s="1">
        <v>1.4294603897724301E-4</v>
      </c>
      <c r="J1435" s="1">
        <v>3.4639085060916798E-4</v>
      </c>
      <c r="K1435" s="1">
        <v>3.05614405078813E-4</v>
      </c>
      <c r="L1435" s="1">
        <v>4.3006567284464798E-4</v>
      </c>
      <c r="M1435" s="1">
        <v>0</v>
      </c>
      <c r="N1435" s="1">
        <v>1495</v>
      </c>
      <c r="O1435" s="1">
        <v>5.0928757991641695E-4</v>
      </c>
      <c r="P1435" s="1">
        <v>418</v>
      </c>
      <c r="Q1435" s="1">
        <v>3.6937676486559201E-4</v>
      </c>
      <c r="R1435" s="1">
        <v>351</v>
      </c>
      <c r="S1435" s="1">
        <v>2.16814209125004E-4</v>
      </c>
      <c r="T1435" s="1">
        <v>1114</v>
      </c>
    </row>
    <row r="1436" spans="1:20" x14ac:dyDescent="0.25">
      <c r="A1436" s="1">
        <v>3480814</v>
      </c>
      <c r="B1436" s="1">
        <v>3.5343010000000001E-3</v>
      </c>
      <c r="C1436" s="1">
        <v>2.58194340858608E-4</v>
      </c>
      <c r="D1436" s="1">
        <v>5.9765618061646797E-4</v>
      </c>
      <c r="E1436" s="1">
        <v>8.9245766866952105E-4</v>
      </c>
      <c r="F1436" s="1">
        <v>7.4314692756160996E-4</v>
      </c>
      <c r="G1436" s="1">
        <v>3.8857955951243601E-4</v>
      </c>
      <c r="H1436" s="1">
        <v>1.84499702299945E-4</v>
      </c>
      <c r="I1436" s="1">
        <v>4.2897212551906699E-4</v>
      </c>
      <c r="J1436" s="1">
        <v>4.1960622183978498E-4</v>
      </c>
      <c r="K1436" s="1">
        <v>3.6038394318893498E-4</v>
      </c>
      <c r="L1436" s="1">
        <v>4.1802754276431999E-4</v>
      </c>
      <c r="M1436" s="1">
        <v>4.46931342594325E-4</v>
      </c>
      <c r="N1436" s="1">
        <v>644</v>
      </c>
      <c r="O1436" s="1">
        <v>2.17508888454176E-4</v>
      </c>
      <c r="P1436" s="1">
        <v>1033</v>
      </c>
      <c r="Q1436" s="1">
        <v>1.4904419367667201E-4</v>
      </c>
      <c r="R1436" s="1">
        <v>793</v>
      </c>
      <c r="S1436" s="1">
        <v>5.2627664990723101E-4</v>
      </c>
      <c r="T1436" s="1">
        <v>412</v>
      </c>
    </row>
    <row r="1437" spans="1:20" x14ac:dyDescent="0.25">
      <c r="A1437" s="1">
        <v>3493126</v>
      </c>
      <c r="B1437" s="1">
        <v>2.0325830000000001E-3</v>
      </c>
      <c r="C1437" s="1">
        <v>0</v>
      </c>
      <c r="D1437" s="1">
        <v>0</v>
      </c>
      <c r="E1437" s="1">
        <v>2.68563046120107E-3</v>
      </c>
      <c r="F1437" s="1">
        <v>0</v>
      </c>
      <c r="G1437" s="1">
        <v>5.9557403437793201E-4</v>
      </c>
      <c r="H1437" s="1">
        <v>2.86165421130135E-4</v>
      </c>
      <c r="I1437" s="1">
        <v>0</v>
      </c>
      <c r="J1437" s="1">
        <v>0</v>
      </c>
      <c r="K1437" s="1">
        <v>0</v>
      </c>
      <c r="L1437" s="1">
        <v>0</v>
      </c>
      <c r="M1437" s="2">
        <v>2.3374217562377399E-5</v>
      </c>
      <c r="N1437" s="1">
        <v>1272</v>
      </c>
      <c r="O1437" s="1">
        <v>0</v>
      </c>
      <c r="P1437" s="1">
        <v>1616</v>
      </c>
      <c r="Q1437" s="1">
        <v>0</v>
      </c>
      <c r="R1437" s="1">
        <v>1735</v>
      </c>
      <c r="S1437" s="1">
        <v>4.04685095418244E-4</v>
      </c>
      <c r="T1437" s="1">
        <v>682</v>
      </c>
    </row>
    <row r="1438" spans="1:20" x14ac:dyDescent="0.25">
      <c r="A1438" s="1">
        <v>3494893</v>
      </c>
      <c r="B1438" s="1">
        <v>2.2955940000000002E-3</v>
      </c>
      <c r="C1438" s="1">
        <v>0</v>
      </c>
      <c r="D1438" s="1">
        <v>3.6195106804370799E-4</v>
      </c>
      <c r="E1438" s="1">
        <v>0</v>
      </c>
      <c r="F1438" s="1">
        <v>0</v>
      </c>
      <c r="G1438" s="1">
        <v>2.0737240556627499E-3</v>
      </c>
      <c r="H1438" s="1">
        <v>0</v>
      </c>
      <c r="I1438" s="1">
        <v>0</v>
      </c>
      <c r="J1438" s="1">
        <v>0</v>
      </c>
      <c r="K1438" s="1">
        <v>3.2618144177831699E-4</v>
      </c>
      <c r="L1438" s="1">
        <v>0</v>
      </c>
      <c r="M1438" s="1">
        <v>3.0660431366413799E-4</v>
      </c>
      <c r="N1438" s="1">
        <v>906</v>
      </c>
      <c r="O1438" s="1">
        <v>0</v>
      </c>
      <c r="P1438" s="1">
        <v>1513</v>
      </c>
      <c r="Q1438" s="1">
        <v>0</v>
      </c>
      <c r="R1438" s="1">
        <v>1684</v>
      </c>
      <c r="S1438" s="1">
        <v>0</v>
      </c>
      <c r="T1438" s="1">
        <v>1806</v>
      </c>
    </row>
    <row r="1439" spans="1:20" x14ac:dyDescent="0.25">
      <c r="A1439" s="1">
        <v>3501307</v>
      </c>
      <c r="B1439" s="1">
        <v>2.0853780000000001E-3</v>
      </c>
      <c r="C1439" s="2">
        <v>6.0610332184296499E-6</v>
      </c>
      <c r="D1439" s="1">
        <v>2.96146492473781E-4</v>
      </c>
      <c r="E1439" s="1">
        <v>0</v>
      </c>
      <c r="F1439" s="1">
        <v>4.1134742787107798E-4</v>
      </c>
      <c r="G1439" s="1">
        <v>3.0571996467188001E-4</v>
      </c>
      <c r="H1439" s="1">
        <v>1.60795549163594E-4</v>
      </c>
      <c r="I1439" s="1">
        <v>1.5814130892977099E-3</v>
      </c>
      <c r="J1439" s="1">
        <v>0</v>
      </c>
      <c r="K1439" s="1">
        <v>2.6128071476705302E-4</v>
      </c>
      <c r="L1439" s="1">
        <v>3.7544642691500398E-4</v>
      </c>
      <c r="M1439" s="1">
        <v>2.5702954735606898E-4</v>
      </c>
      <c r="N1439" s="1">
        <v>997</v>
      </c>
      <c r="O1439" s="1">
        <v>2.5148477288894301E-4</v>
      </c>
      <c r="P1439" s="1">
        <v>967</v>
      </c>
      <c r="Q1439" s="1">
        <v>0</v>
      </c>
      <c r="R1439" s="1">
        <v>1420</v>
      </c>
      <c r="S1439" s="1">
        <v>0</v>
      </c>
      <c r="T1439" s="1">
        <v>1703</v>
      </c>
    </row>
    <row r="1440" spans="1:20" x14ac:dyDescent="0.25">
      <c r="A1440" s="1">
        <v>3501308</v>
      </c>
      <c r="B1440" s="1">
        <v>2.0137940000000002E-3</v>
      </c>
      <c r="C1440" s="1">
        <v>0</v>
      </c>
      <c r="D1440" s="1">
        <v>0</v>
      </c>
      <c r="E1440" s="1">
        <v>0</v>
      </c>
      <c r="F1440" s="1">
        <v>4.6356683014891998E-4</v>
      </c>
      <c r="G1440" s="1">
        <v>1.1465351562947E-3</v>
      </c>
      <c r="H1440" s="1">
        <v>0</v>
      </c>
      <c r="I1440" s="1">
        <v>1.56873895321041E-3</v>
      </c>
      <c r="J1440" s="2">
        <v>6.1115737480577E-5</v>
      </c>
      <c r="K1440" s="1">
        <v>4.6731051406823099E-4</v>
      </c>
      <c r="L1440" s="1">
        <v>7.51612184103578E-4</v>
      </c>
      <c r="M1440" s="1">
        <v>0</v>
      </c>
      <c r="N1440" s="1">
        <v>1390</v>
      </c>
      <c r="O1440" s="1">
        <v>0</v>
      </c>
      <c r="P1440" s="1">
        <v>1672</v>
      </c>
      <c r="Q1440" s="1">
        <v>1.14872564154211E-4</v>
      </c>
      <c r="R1440" s="1">
        <v>875</v>
      </c>
      <c r="S1440" s="1">
        <v>0</v>
      </c>
      <c r="T1440" s="1">
        <v>1507</v>
      </c>
    </row>
    <row r="1441" spans="1:20" x14ac:dyDescent="0.25">
      <c r="A1441" s="1">
        <v>3501339</v>
      </c>
      <c r="B1441" s="1">
        <v>1.9832309999999998E-3</v>
      </c>
      <c r="C1441" s="1">
        <v>5.5526167852804E-4</v>
      </c>
      <c r="D1441" s="1">
        <v>0</v>
      </c>
      <c r="E1441" s="1">
        <v>0</v>
      </c>
      <c r="F1441" s="1">
        <v>8.8476797100156502E-4</v>
      </c>
      <c r="G1441" s="1">
        <v>6.0130329802632299E-4</v>
      </c>
      <c r="H1441" s="2">
        <v>2.57627070823218E-5</v>
      </c>
      <c r="I1441" s="1">
        <v>2.86418537143617E-4</v>
      </c>
      <c r="J1441" s="1">
        <v>0</v>
      </c>
      <c r="K1441" s="1">
        <v>5.7220464805141005E-4</v>
      </c>
      <c r="L1441" s="1">
        <v>0</v>
      </c>
      <c r="M1441" s="1">
        <v>0</v>
      </c>
      <c r="N1441" s="1">
        <v>1851</v>
      </c>
      <c r="O1441" s="1">
        <v>5.7499622926115903E-4</v>
      </c>
      <c r="P1441" s="1">
        <v>328</v>
      </c>
      <c r="Q1441" s="1">
        <v>0</v>
      </c>
      <c r="R1441" s="1">
        <v>1218</v>
      </c>
      <c r="S1441" s="1">
        <v>5.9319200227036996E-4</v>
      </c>
      <c r="T1441" s="1">
        <v>314</v>
      </c>
    </row>
    <row r="1442" spans="1:20" x14ac:dyDescent="0.25">
      <c r="A1442" s="1">
        <v>3501786</v>
      </c>
      <c r="B1442" s="1">
        <v>4.91093E-3</v>
      </c>
      <c r="C1442" s="1">
        <v>0</v>
      </c>
      <c r="D1442" s="1">
        <v>0</v>
      </c>
      <c r="E1442" s="1">
        <v>0</v>
      </c>
      <c r="F1442" s="1">
        <v>3.2874377211555801E-4</v>
      </c>
      <c r="G1442" s="1">
        <v>0</v>
      </c>
      <c r="H1442" s="1">
        <v>0</v>
      </c>
      <c r="I1442" s="1">
        <v>0</v>
      </c>
      <c r="J1442" s="1">
        <v>1.2075613252818499E-2</v>
      </c>
      <c r="K1442" s="1">
        <v>0</v>
      </c>
      <c r="L1442" s="1">
        <v>0</v>
      </c>
      <c r="M1442" s="1">
        <v>0</v>
      </c>
      <c r="N1442" s="1">
        <v>1681</v>
      </c>
      <c r="O1442" s="1">
        <v>4.7931307926773998E-4</v>
      </c>
      <c r="P1442" s="1">
        <v>457</v>
      </c>
      <c r="Q1442" s="1">
        <v>3.3480352722108299E-3</v>
      </c>
      <c r="R1442" s="1">
        <v>51</v>
      </c>
      <c r="S1442" s="1">
        <v>0</v>
      </c>
      <c r="T1442" s="1">
        <v>1363</v>
      </c>
    </row>
    <row r="1443" spans="1:20" x14ac:dyDescent="0.25">
      <c r="A1443" s="1">
        <v>3504817</v>
      </c>
      <c r="B1443" s="1">
        <v>2.7528050000000001E-3</v>
      </c>
      <c r="C1443" s="1">
        <v>0</v>
      </c>
      <c r="D1443" s="1">
        <v>7.23001838196069E-4</v>
      </c>
      <c r="E1443" s="2">
        <v>6.5110056311823401E-5</v>
      </c>
      <c r="F1443" s="1">
        <v>5.32475067302584E-4</v>
      </c>
      <c r="G1443" s="1">
        <v>1.0319105349481099E-3</v>
      </c>
      <c r="H1443" s="1">
        <v>0</v>
      </c>
      <c r="I1443" s="1">
        <v>6.2625919235870199E-4</v>
      </c>
      <c r="J1443" s="1">
        <v>5.9910624986514395E-4</v>
      </c>
      <c r="K1443" s="1">
        <v>0</v>
      </c>
      <c r="L1443" s="1">
        <v>4.8189685912802799E-4</v>
      </c>
      <c r="M1443" s="1">
        <v>4.6886852942407099E-4</v>
      </c>
      <c r="N1443" s="1">
        <v>609</v>
      </c>
      <c r="O1443" s="1">
        <v>2.7415101067163001E-4</v>
      </c>
      <c r="P1443" s="1">
        <v>904</v>
      </c>
      <c r="Q1443" s="1">
        <v>4.4807328958995602E-4</v>
      </c>
      <c r="R1443" s="1">
        <v>264</v>
      </c>
      <c r="S1443" s="1">
        <v>4.0403139428235498E-4</v>
      </c>
      <c r="T1443" s="1">
        <v>684</v>
      </c>
    </row>
    <row r="1444" spans="1:20" x14ac:dyDescent="0.25">
      <c r="A1444" s="1">
        <v>3504834</v>
      </c>
      <c r="B1444" s="1">
        <v>2.5251309999999999E-3</v>
      </c>
      <c r="C1444" s="1">
        <v>3.0311121372506001E-4</v>
      </c>
      <c r="D1444" s="1">
        <v>3.3380600507371101E-4</v>
      </c>
      <c r="E1444" s="1">
        <v>2.3008591961115599E-4</v>
      </c>
      <c r="F1444" s="1">
        <v>8.4378785686567404E-4</v>
      </c>
      <c r="G1444" s="1">
        <v>3.6896669189445599E-4</v>
      </c>
      <c r="H1444" s="2">
        <v>9.7578849818091799E-5</v>
      </c>
      <c r="I1444" s="1">
        <v>2.14463419979438E-4</v>
      </c>
      <c r="J1444" s="1">
        <v>3.12417279928922E-4</v>
      </c>
      <c r="K1444" s="2">
        <v>1.9907831301679801E-5</v>
      </c>
      <c r="L1444" s="1">
        <v>8.8841520482674198E-4</v>
      </c>
      <c r="M1444" s="1">
        <v>4.3726211879402399E-4</v>
      </c>
      <c r="N1444" s="1">
        <v>666</v>
      </c>
      <c r="O1444" s="1">
        <v>3.6722596269100899E-4</v>
      </c>
      <c r="P1444" s="1">
        <v>685</v>
      </c>
      <c r="Q1444" s="2">
        <v>5.6184973800554797E-5</v>
      </c>
      <c r="R1444" s="1">
        <v>990</v>
      </c>
      <c r="S1444" s="1">
        <v>2.0100144320167601E-4</v>
      </c>
      <c r="T1444" s="1">
        <v>1134</v>
      </c>
    </row>
    <row r="1445" spans="1:20" x14ac:dyDescent="0.25">
      <c r="A1445" s="1">
        <v>3507363</v>
      </c>
      <c r="B1445" s="1">
        <v>2.713891E-3</v>
      </c>
      <c r="C1445" s="1">
        <v>0</v>
      </c>
      <c r="D1445" s="1">
        <v>0</v>
      </c>
      <c r="E1445" s="1">
        <v>0</v>
      </c>
      <c r="F1445" s="1">
        <v>3.0586260254494802E-4</v>
      </c>
      <c r="G1445" s="1">
        <v>0</v>
      </c>
      <c r="H1445" s="1">
        <v>9.4429519958794095E-4</v>
      </c>
      <c r="I1445" s="1">
        <v>1.40324083622545E-3</v>
      </c>
      <c r="J1445" s="1">
        <v>3.0010499176569202E-4</v>
      </c>
      <c r="K1445" s="1">
        <v>0</v>
      </c>
      <c r="L1445" s="1">
        <v>5.71547774598002E-4</v>
      </c>
      <c r="M1445" s="1">
        <v>6.2966876430436904E-4</v>
      </c>
      <c r="N1445" s="1">
        <v>401</v>
      </c>
      <c r="O1445" s="1">
        <v>1.95428743609227E-4</v>
      </c>
      <c r="P1445" s="1">
        <v>1072</v>
      </c>
      <c r="Q1445" s="1">
        <v>3.0917220283299598E-4</v>
      </c>
      <c r="R1445" s="1">
        <v>455</v>
      </c>
      <c r="S1445" s="1">
        <v>1.99356509256176E-4</v>
      </c>
      <c r="T1445" s="1">
        <v>1137</v>
      </c>
    </row>
    <row r="1446" spans="1:20" x14ac:dyDescent="0.25">
      <c r="A1446" s="1">
        <v>3507459</v>
      </c>
      <c r="B1446" s="1">
        <v>1.7959510000000001E-3</v>
      </c>
      <c r="C1446" s="1">
        <v>1.9480926857795501E-4</v>
      </c>
      <c r="D1446" s="1">
        <v>2.8931669658049898E-4</v>
      </c>
      <c r="E1446" s="1">
        <v>5.9236504603177298E-4</v>
      </c>
      <c r="F1446" s="1">
        <v>9.0292043751105601E-4</v>
      </c>
      <c r="G1446" s="1">
        <v>6.5330788493156401E-4</v>
      </c>
      <c r="H1446" s="1">
        <v>3.5247567575424899E-4</v>
      </c>
      <c r="I1446" s="1">
        <v>3.12919495627284E-4</v>
      </c>
      <c r="J1446" s="1">
        <v>4.6885717893019302E-4</v>
      </c>
      <c r="K1446" s="1">
        <v>2.5217156508006101E-4</v>
      </c>
      <c r="L1446" s="1">
        <v>2.7735281037166698E-4</v>
      </c>
      <c r="M1446" s="2">
        <v>9.2537244199775105E-5</v>
      </c>
      <c r="N1446" s="1">
        <v>1223</v>
      </c>
      <c r="O1446" s="1">
        <v>2.2197855287231499E-4</v>
      </c>
      <c r="P1446" s="1">
        <v>1021</v>
      </c>
      <c r="Q1446" s="1">
        <v>0</v>
      </c>
      <c r="R1446" s="1">
        <v>1439</v>
      </c>
      <c r="S1446" s="1">
        <v>5.0788372755050605E-4</v>
      </c>
      <c r="T1446" s="1">
        <v>448</v>
      </c>
    </row>
    <row r="1447" spans="1:20" x14ac:dyDescent="0.25">
      <c r="A1447" s="1">
        <v>3507462</v>
      </c>
      <c r="B1447" s="1">
        <v>2.0541069999999999E-3</v>
      </c>
      <c r="C1447" s="1">
        <v>0</v>
      </c>
      <c r="D1447" s="1">
        <v>4.5452491031028298E-4</v>
      </c>
      <c r="E1447" s="1">
        <v>1.13601621706038E-3</v>
      </c>
      <c r="F1447" s="1">
        <v>2.71205033641308E-4</v>
      </c>
      <c r="G1447" s="1">
        <v>6.0315220616757805E-4</v>
      </c>
      <c r="H1447" s="1">
        <v>0</v>
      </c>
      <c r="I1447" s="1">
        <v>4.8109763883985498E-4</v>
      </c>
      <c r="J1447" s="1">
        <v>4.2557143024168898E-4</v>
      </c>
      <c r="K1447" s="1">
        <v>6.1559770256280899E-4</v>
      </c>
      <c r="L1447" s="1">
        <v>2.6088280719704899E-4</v>
      </c>
      <c r="M1447" s="1">
        <v>9.6001039491966302E-4</v>
      </c>
      <c r="N1447" s="1">
        <v>170</v>
      </c>
      <c r="O1447" s="1">
        <v>0</v>
      </c>
      <c r="P1447" s="1">
        <v>1337</v>
      </c>
      <c r="Q1447" s="1">
        <v>1.63621778483502E-4</v>
      </c>
      <c r="R1447" s="1">
        <v>757</v>
      </c>
      <c r="S1447" s="1">
        <v>0</v>
      </c>
      <c r="T1447" s="1">
        <v>1494</v>
      </c>
    </row>
    <row r="1448" spans="1:20" x14ac:dyDescent="0.25">
      <c r="A1448" s="1">
        <v>3507504</v>
      </c>
      <c r="B1448" s="1">
        <v>2.0898230000000002E-3</v>
      </c>
      <c r="C1448" s="1">
        <v>0</v>
      </c>
      <c r="D1448" s="1">
        <v>7.6108938083052603E-4</v>
      </c>
      <c r="E1448" s="1">
        <v>0</v>
      </c>
      <c r="F1448" s="1">
        <v>4.6959571773186299E-4</v>
      </c>
      <c r="G1448" s="2">
        <v>4.5005410356679897E-5</v>
      </c>
      <c r="H1448" s="1">
        <v>0</v>
      </c>
      <c r="I1448" s="2">
        <v>3.4067430533468703E-5</v>
      </c>
      <c r="J1448" s="1">
        <v>0</v>
      </c>
      <c r="K1448" s="1">
        <v>5.2557000890374097E-4</v>
      </c>
      <c r="L1448" s="1">
        <v>9.17637953534722E-4</v>
      </c>
      <c r="M1448" s="1">
        <v>0</v>
      </c>
      <c r="N1448" s="1">
        <v>1366</v>
      </c>
      <c r="O1448" s="1">
        <v>1.5059462748467901E-3</v>
      </c>
      <c r="P1448" s="1">
        <v>74</v>
      </c>
      <c r="Q1448" s="1">
        <v>2.7162305195815802E-4</v>
      </c>
      <c r="R1448" s="1">
        <v>523</v>
      </c>
      <c r="S1448" s="1">
        <v>0</v>
      </c>
      <c r="T1448" s="1">
        <v>1464</v>
      </c>
    </row>
    <row r="1449" spans="1:20" x14ac:dyDescent="0.25">
      <c r="A1449" s="1">
        <v>3507692</v>
      </c>
      <c r="B1449" s="1">
        <v>2.2926159999999999E-3</v>
      </c>
      <c r="C1449" s="1">
        <v>0</v>
      </c>
      <c r="D1449" s="1">
        <v>1.10779517854098E-4</v>
      </c>
      <c r="E1449" s="1">
        <v>1.2895782710984299E-3</v>
      </c>
      <c r="F1449" s="1">
        <v>1.48830632679164E-3</v>
      </c>
      <c r="G1449" s="1">
        <v>0</v>
      </c>
      <c r="H1449" s="1">
        <v>1.7221225425601E-4</v>
      </c>
      <c r="I1449" s="1">
        <v>6.4824172295629902E-4</v>
      </c>
      <c r="J1449" s="1">
        <v>1.75403954926878E-3</v>
      </c>
      <c r="K1449" s="2">
        <v>7.0768452133051997E-5</v>
      </c>
      <c r="L1449" s="1">
        <v>0</v>
      </c>
      <c r="M1449" s="1">
        <v>3.5796084557659902E-4</v>
      </c>
      <c r="N1449" s="1">
        <v>802</v>
      </c>
      <c r="O1449" s="1">
        <v>0</v>
      </c>
      <c r="P1449" s="1">
        <v>1496</v>
      </c>
      <c r="Q1449" s="1">
        <v>2.2859504679217899E-4</v>
      </c>
      <c r="R1449" s="1">
        <v>595</v>
      </c>
      <c r="S1449" s="2">
        <v>9.38615048653446E-5</v>
      </c>
      <c r="T1449" s="1">
        <v>1279</v>
      </c>
    </row>
    <row r="1450" spans="1:20" x14ac:dyDescent="0.25">
      <c r="A1450" s="1">
        <v>3507884</v>
      </c>
      <c r="B1450" s="1">
        <v>3.0424850000000002E-3</v>
      </c>
      <c r="C1450" s="1">
        <v>0</v>
      </c>
      <c r="D1450" s="1">
        <v>0</v>
      </c>
      <c r="E1450" s="1">
        <v>3.0006744782440299E-4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2.8989673592150198E-3</v>
      </c>
      <c r="M1450" s="1">
        <v>2.1444447338581001E-4</v>
      </c>
      <c r="N1450" s="1">
        <v>1071</v>
      </c>
      <c r="O1450" s="1">
        <v>0</v>
      </c>
      <c r="P1450" s="1">
        <v>1552</v>
      </c>
      <c r="Q1450" s="1">
        <v>2.1685897372662999E-3</v>
      </c>
      <c r="R1450" s="1">
        <v>64</v>
      </c>
      <c r="S1450" s="1">
        <v>0</v>
      </c>
      <c r="T1450" s="1">
        <v>1370</v>
      </c>
    </row>
    <row r="1451" spans="1:20" x14ac:dyDescent="0.25">
      <c r="A1451" s="1">
        <v>3508847</v>
      </c>
      <c r="B1451" s="1">
        <v>4.7935510000000001E-3</v>
      </c>
      <c r="C1451" s="1">
        <v>7.0572522236034198E-4</v>
      </c>
      <c r="D1451" s="1">
        <v>8.3112489664927103E-4</v>
      </c>
      <c r="E1451" s="1">
        <v>1.7248131334781599E-3</v>
      </c>
      <c r="F1451" s="1">
        <v>7.6245190575718804E-4</v>
      </c>
      <c r="G1451" s="1">
        <v>1.24983940622769E-4</v>
      </c>
      <c r="H1451" s="1">
        <v>2.1332455798983501E-4</v>
      </c>
      <c r="I1451" s="1">
        <v>3.4541761851869502E-4</v>
      </c>
      <c r="J1451" s="2">
        <v>3.57476092176511E-5</v>
      </c>
      <c r="K1451" s="1">
        <v>1.65592448320239E-3</v>
      </c>
      <c r="L1451" s="1">
        <v>2.5837635621428398E-4</v>
      </c>
      <c r="M1451" s="1">
        <v>0</v>
      </c>
      <c r="N1451" s="1">
        <v>1582</v>
      </c>
      <c r="O1451" s="1">
        <v>0</v>
      </c>
      <c r="P1451" s="1">
        <v>1764</v>
      </c>
      <c r="Q1451" s="1">
        <v>1.30497719510458E-4</v>
      </c>
      <c r="R1451" s="1">
        <v>837</v>
      </c>
      <c r="S1451" s="1">
        <v>1.3511270517483299E-3</v>
      </c>
      <c r="T1451" s="1">
        <v>84</v>
      </c>
    </row>
    <row r="1452" spans="1:20" x14ac:dyDescent="0.25">
      <c r="A1452" s="1">
        <v>3510348</v>
      </c>
      <c r="B1452" s="1">
        <v>2.3138680000000002E-3</v>
      </c>
      <c r="C1452" s="1">
        <v>1.6923421935644001E-4</v>
      </c>
      <c r="D1452" s="1">
        <v>4.08159045036882E-4</v>
      </c>
      <c r="E1452" s="1">
        <v>2.7548710932023802E-4</v>
      </c>
      <c r="F1452" s="1">
        <v>5.9941428480669802E-4</v>
      </c>
      <c r="G1452" s="1">
        <v>0</v>
      </c>
      <c r="H1452" s="1">
        <v>2.7969316579401401E-4</v>
      </c>
      <c r="I1452" s="1">
        <v>3.3548759529367003E-4</v>
      </c>
      <c r="J1452" s="1">
        <v>2.6670808438211598E-4</v>
      </c>
      <c r="K1452" s="1">
        <v>1.9469707331154401E-4</v>
      </c>
      <c r="L1452" s="1">
        <v>1.9224065181333501E-4</v>
      </c>
      <c r="M1452" s="1">
        <v>3.97941679693758E-4</v>
      </c>
      <c r="N1452" s="1">
        <v>730</v>
      </c>
      <c r="O1452" s="1">
        <v>4.64665208710357E-4</v>
      </c>
      <c r="P1452" s="1">
        <v>482</v>
      </c>
      <c r="Q1452" s="1">
        <v>7.0660648634657199E-4</v>
      </c>
      <c r="R1452" s="1">
        <v>142</v>
      </c>
      <c r="S1452" s="1">
        <v>7.13052868377417E-4</v>
      </c>
      <c r="T1452" s="1">
        <v>226</v>
      </c>
    </row>
    <row r="1453" spans="1:20" x14ac:dyDescent="0.25">
      <c r="A1453" s="1">
        <v>3510350</v>
      </c>
      <c r="B1453" s="1">
        <v>2.620697E-3</v>
      </c>
      <c r="C1453" s="1">
        <v>5.6963064707815604E-4</v>
      </c>
      <c r="D1453" s="1">
        <v>3.07898531900718E-4</v>
      </c>
      <c r="E1453" s="1">
        <v>5.12954022269696E-4</v>
      </c>
      <c r="F1453" s="1">
        <v>5.7309074327349598E-4</v>
      </c>
      <c r="G1453" s="1">
        <v>3.5454781027510703E-4</v>
      </c>
      <c r="H1453" s="1">
        <v>1.2981865438632599E-4</v>
      </c>
      <c r="I1453" s="1">
        <v>4.6943317283876202E-4</v>
      </c>
      <c r="J1453" s="1">
        <v>0</v>
      </c>
      <c r="K1453" s="1">
        <v>1.2532768596429299E-4</v>
      </c>
      <c r="L1453" s="1">
        <v>1.1138294357806401E-3</v>
      </c>
      <c r="M1453" s="1">
        <v>6.1782990815117901E-4</v>
      </c>
      <c r="N1453" s="1">
        <v>421</v>
      </c>
      <c r="O1453" s="1">
        <v>5.3222436690703002E-4</v>
      </c>
      <c r="P1453" s="1">
        <v>389</v>
      </c>
      <c r="Q1453" s="1">
        <v>2.0528367895167299E-4</v>
      </c>
      <c r="R1453" s="1">
        <v>650</v>
      </c>
      <c r="S1453" s="1">
        <v>4.3629191350191799E-4</v>
      </c>
      <c r="T1453" s="1">
        <v>587</v>
      </c>
    </row>
    <row r="1454" spans="1:20" x14ac:dyDescent="0.25">
      <c r="A1454" s="1">
        <v>3517374</v>
      </c>
      <c r="B1454" s="1">
        <v>3.344147E-3</v>
      </c>
      <c r="C1454" s="1">
        <v>0</v>
      </c>
      <c r="D1454" s="1">
        <v>0</v>
      </c>
      <c r="E1454" s="1">
        <v>0</v>
      </c>
      <c r="F1454" s="1">
        <v>0</v>
      </c>
      <c r="G1454" s="1">
        <v>9.4633782282471603E-4</v>
      </c>
      <c r="H1454" s="1">
        <v>0</v>
      </c>
      <c r="I1454" s="1">
        <v>0</v>
      </c>
      <c r="J1454" s="1">
        <v>0</v>
      </c>
      <c r="K1454" s="2">
        <v>2.6841125873033801E-5</v>
      </c>
      <c r="L1454" s="1">
        <v>7.2336604353040403E-4</v>
      </c>
      <c r="M1454" s="1">
        <v>5.29768550768494E-3</v>
      </c>
      <c r="N1454" s="1">
        <v>19</v>
      </c>
      <c r="O1454" s="1">
        <v>0</v>
      </c>
      <c r="P1454" s="1">
        <v>1285</v>
      </c>
      <c r="Q1454" s="1">
        <v>0</v>
      </c>
      <c r="R1454" s="1">
        <v>1562</v>
      </c>
      <c r="S1454" s="1">
        <v>0</v>
      </c>
      <c r="T1454" s="1">
        <v>1760</v>
      </c>
    </row>
    <row r="1455" spans="1:20" x14ac:dyDescent="0.25">
      <c r="A1455" s="1">
        <v>3518296</v>
      </c>
      <c r="B1455" s="1">
        <v>7.5698340000000001E-3</v>
      </c>
      <c r="C1455" s="1">
        <v>0</v>
      </c>
      <c r="D1455" s="1">
        <v>0</v>
      </c>
      <c r="E1455" s="1">
        <v>0</v>
      </c>
      <c r="F1455" s="1">
        <v>0</v>
      </c>
      <c r="G1455" s="1">
        <v>3.2413098961114802E-4</v>
      </c>
      <c r="H1455" s="1">
        <v>4.16434137150645E-3</v>
      </c>
      <c r="I1455" s="2">
        <v>2.6778645406011401E-5</v>
      </c>
      <c r="J1455" s="1">
        <v>0</v>
      </c>
      <c r="K1455" s="1">
        <v>0</v>
      </c>
      <c r="L1455" s="1">
        <v>0</v>
      </c>
      <c r="M1455" s="1">
        <v>1.0575128253549301E-3</v>
      </c>
      <c r="N1455" s="1">
        <v>139</v>
      </c>
      <c r="O1455" s="1">
        <v>0</v>
      </c>
      <c r="P1455" s="1">
        <v>1326</v>
      </c>
      <c r="Q1455" s="1">
        <v>0</v>
      </c>
      <c r="R1455" s="1">
        <v>1590</v>
      </c>
      <c r="S1455" s="1">
        <v>0</v>
      </c>
      <c r="T1455" s="1">
        <v>1769</v>
      </c>
    </row>
    <row r="1456" spans="1:20" x14ac:dyDescent="0.25">
      <c r="A1456" s="1">
        <v>3520479</v>
      </c>
      <c r="B1456" s="1">
        <v>4.6305169999999998E-3</v>
      </c>
      <c r="C1456" s="1">
        <v>5.0955556798726299E-4</v>
      </c>
      <c r="D1456" s="1">
        <v>8.6251215543597904E-4</v>
      </c>
      <c r="E1456" s="1">
        <v>1.93942058831453E-3</v>
      </c>
      <c r="F1456" s="1">
        <v>0</v>
      </c>
      <c r="G1456" s="1">
        <v>9.9029135890304999E-4</v>
      </c>
      <c r="H1456" s="1">
        <v>0</v>
      </c>
      <c r="I1456" s="1">
        <v>1.9223010167479499E-4</v>
      </c>
      <c r="J1456" s="1">
        <v>5.4612878011539503E-4</v>
      </c>
      <c r="K1456" s="1">
        <v>9.7600999288260904E-4</v>
      </c>
      <c r="L1456" s="1">
        <v>0</v>
      </c>
      <c r="M1456" s="1">
        <v>6.4365152502432401E-4</v>
      </c>
      <c r="N1456" s="1">
        <v>387</v>
      </c>
      <c r="O1456" s="1">
        <v>0</v>
      </c>
      <c r="P1456" s="1">
        <v>1404</v>
      </c>
      <c r="Q1456" s="1">
        <v>0</v>
      </c>
      <c r="R1456" s="1">
        <v>1632</v>
      </c>
      <c r="S1456" s="1">
        <v>1.0939136845991E-3</v>
      </c>
      <c r="T1456" s="1">
        <v>111</v>
      </c>
    </row>
    <row r="1457" spans="1:20" x14ac:dyDescent="0.25">
      <c r="A1457" s="1">
        <v>3520956</v>
      </c>
      <c r="B1457" s="1">
        <v>6.4007700000000001E-3</v>
      </c>
      <c r="C1457" s="2">
        <v>4.2238811147399199E-5</v>
      </c>
      <c r="D1457" s="1">
        <v>0</v>
      </c>
      <c r="E1457" s="1">
        <v>0</v>
      </c>
      <c r="F1457" s="2">
        <v>5.2104071073699702E-5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1950</v>
      </c>
      <c r="O1457" s="1">
        <v>0</v>
      </c>
      <c r="P1457" s="1">
        <v>1966</v>
      </c>
      <c r="Q1457" s="1">
        <v>0</v>
      </c>
      <c r="R1457" s="1">
        <v>1971</v>
      </c>
      <c r="S1457" s="1">
        <v>2.72475997917354E-4</v>
      </c>
      <c r="T1457" s="1">
        <v>1021</v>
      </c>
    </row>
    <row r="1458" spans="1:20" x14ac:dyDescent="0.25">
      <c r="A1458" s="1">
        <v>3524386</v>
      </c>
      <c r="B1458" s="1">
        <v>3.8915320000000001E-3</v>
      </c>
      <c r="C1458" s="1">
        <v>0</v>
      </c>
      <c r="D1458" s="1">
        <v>5.7207688223570499E-4</v>
      </c>
      <c r="E1458" s="1">
        <v>0</v>
      </c>
      <c r="F1458" s="1">
        <v>0</v>
      </c>
      <c r="G1458" s="1">
        <v>0</v>
      </c>
      <c r="H1458" s="1">
        <v>0</v>
      </c>
      <c r="I1458" s="1">
        <v>5.7808269048109596E-4</v>
      </c>
      <c r="J1458" s="1">
        <v>0</v>
      </c>
      <c r="K1458" s="1">
        <v>0</v>
      </c>
      <c r="L1458" s="1">
        <v>1.6820017481222701E-3</v>
      </c>
      <c r="M1458" s="1">
        <v>0</v>
      </c>
      <c r="N1458" s="1">
        <v>1333</v>
      </c>
      <c r="O1458" s="1">
        <v>2.1188484970480201E-4</v>
      </c>
      <c r="P1458" s="1">
        <v>1047</v>
      </c>
      <c r="Q1458" s="1">
        <v>0</v>
      </c>
      <c r="R1458" s="1">
        <v>1452</v>
      </c>
      <c r="S1458" s="1">
        <v>0</v>
      </c>
      <c r="T1458" s="1">
        <v>1714</v>
      </c>
    </row>
    <row r="1459" spans="1:20" x14ac:dyDescent="0.25">
      <c r="A1459" s="1">
        <v>3529944</v>
      </c>
      <c r="B1459" s="1">
        <v>2.4190230000000002E-3</v>
      </c>
      <c r="C1459" s="1">
        <v>3.6770620499737501E-4</v>
      </c>
      <c r="D1459" s="1">
        <v>2.29238692554645E-4</v>
      </c>
      <c r="E1459" s="1">
        <v>0</v>
      </c>
      <c r="F1459" s="1">
        <v>4.81872266391292E-4</v>
      </c>
      <c r="G1459" s="1">
        <v>3.7904572673141902E-4</v>
      </c>
      <c r="H1459" s="1">
        <v>2.7262384537607399E-4</v>
      </c>
      <c r="I1459" s="1">
        <v>2.24210583837702E-4</v>
      </c>
      <c r="J1459" s="1">
        <v>2.6345602236688099E-4</v>
      </c>
      <c r="K1459" s="1">
        <v>2.9279262525960798E-4</v>
      </c>
      <c r="L1459" s="1">
        <v>2.6545824948698201E-4</v>
      </c>
      <c r="M1459" s="1">
        <v>8.9433911489322695E-4</v>
      </c>
      <c r="N1459" s="1">
        <v>194</v>
      </c>
      <c r="O1459" s="1">
        <v>6.7619531182572202E-4</v>
      </c>
      <c r="P1459" s="1">
        <v>249</v>
      </c>
      <c r="Q1459" s="1">
        <v>3.0988690559752199E-4</v>
      </c>
      <c r="R1459" s="1">
        <v>453</v>
      </c>
      <c r="S1459" s="1">
        <v>4.5611386303789897E-4</v>
      </c>
      <c r="T1459" s="1">
        <v>544</v>
      </c>
    </row>
    <row r="1460" spans="1:20" x14ac:dyDescent="0.25">
      <c r="A1460" s="1">
        <v>3532013</v>
      </c>
      <c r="B1460" s="1">
        <v>6.6437600000000003E-3</v>
      </c>
      <c r="C1460" s="1">
        <v>6.7181803751736803E-4</v>
      </c>
      <c r="D1460" s="1">
        <v>2.0546163432300001E-4</v>
      </c>
      <c r="E1460" s="1">
        <v>0</v>
      </c>
      <c r="F1460" s="1">
        <v>1.01985631044954E-3</v>
      </c>
      <c r="G1460" s="1">
        <v>5.4608675418421604E-4</v>
      </c>
      <c r="H1460" s="1">
        <v>1.90753024071455E-4</v>
      </c>
      <c r="I1460" s="1">
        <v>5.5839627748355204E-4</v>
      </c>
      <c r="J1460" s="1">
        <v>4.7522182576358301E-3</v>
      </c>
      <c r="K1460" s="1">
        <v>7.7881664037704403E-4</v>
      </c>
      <c r="L1460" s="1">
        <v>0</v>
      </c>
      <c r="M1460" s="1">
        <v>1.48011406417936E-3</v>
      </c>
      <c r="N1460" s="1">
        <v>77</v>
      </c>
      <c r="O1460" s="1">
        <v>1.91138300579041E-3</v>
      </c>
      <c r="P1460" s="1">
        <v>64</v>
      </c>
      <c r="Q1460" s="1">
        <v>0</v>
      </c>
      <c r="R1460" s="1">
        <v>1107</v>
      </c>
      <c r="S1460" s="1">
        <v>2.5934111326932898E-3</v>
      </c>
      <c r="T1460" s="1">
        <v>46</v>
      </c>
    </row>
    <row r="1461" spans="1:20" x14ac:dyDescent="0.25">
      <c r="A1461" s="1">
        <v>3532193</v>
      </c>
      <c r="B1461" s="1">
        <v>3.653566E-3</v>
      </c>
      <c r="C1461" s="1">
        <v>3.2474863110110099E-4</v>
      </c>
      <c r="D1461" s="1">
        <v>1.7641059821471499E-4</v>
      </c>
      <c r="E1461" s="1">
        <v>0</v>
      </c>
      <c r="F1461" s="1">
        <v>0</v>
      </c>
      <c r="G1461" s="1">
        <v>6.3659169245511196E-4</v>
      </c>
      <c r="H1461" s="1">
        <v>0</v>
      </c>
      <c r="I1461" s="1">
        <v>0</v>
      </c>
      <c r="J1461" s="1">
        <v>0</v>
      </c>
      <c r="K1461" s="1">
        <v>7.64288532081991E-4</v>
      </c>
      <c r="L1461" s="1">
        <v>1.84168573468923E-3</v>
      </c>
      <c r="M1461" s="1">
        <v>4.5930541818961501E-4</v>
      </c>
      <c r="N1461" s="1">
        <v>626</v>
      </c>
      <c r="O1461" s="1">
        <v>6.2734883977100199E-4</v>
      </c>
      <c r="P1461" s="1">
        <v>285</v>
      </c>
      <c r="Q1461" s="1">
        <v>0</v>
      </c>
      <c r="R1461" s="1">
        <v>1200</v>
      </c>
      <c r="S1461" s="1">
        <v>2.9259338043630101E-4</v>
      </c>
      <c r="T1461" s="1">
        <v>966</v>
      </c>
    </row>
    <row r="1462" spans="1:20" x14ac:dyDescent="0.25">
      <c r="A1462" s="1">
        <v>3547326</v>
      </c>
      <c r="B1462" s="1">
        <v>4.3049300000000002E-3</v>
      </c>
      <c r="C1462" s="1">
        <v>0</v>
      </c>
      <c r="D1462" s="1">
        <v>4.2278360342606902E-4</v>
      </c>
      <c r="E1462" s="1">
        <v>0</v>
      </c>
      <c r="F1462" s="1">
        <v>5.96137426327914E-4</v>
      </c>
      <c r="G1462" s="1">
        <v>7.90477497503161E-4</v>
      </c>
      <c r="H1462" s="1">
        <v>0</v>
      </c>
      <c r="I1462" s="1">
        <v>3.6405966966412902E-4</v>
      </c>
      <c r="J1462" s="1">
        <v>3.1992277945391801E-4</v>
      </c>
      <c r="K1462" s="1">
        <v>4.0536798769608102E-4</v>
      </c>
      <c r="L1462" s="1">
        <v>2.4638259783387102E-3</v>
      </c>
      <c r="M1462" s="1">
        <v>3.5172910429537199E-4</v>
      </c>
      <c r="N1462" s="1">
        <v>814</v>
      </c>
      <c r="O1462" s="1">
        <v>8.2192098489031196E-4</v>
      </c>
      <c r="P1462" s="1">
        <v>163</v>
      </c>
      <c r="Q1462" s="1">
        <v>0</v>
      </c>
      <c r="R1462" s="1">
        <v>1148</v>
      </c>
      <c r="S1462" s="1">
        <v>0</v>
      </c>
      <c r="T1462" s="1">
        <v>1608</v>
      </c>
    </row>
    <row r="1463" spans="1:20" x14ac:dyDescent="0.25">
      <c r="A1463" s="1">
        <v>3548416</v>
      </c>
      <c r="B1463" s="1">
        <v>4.174751E-3</v>
      </c>
      <c r="C1463" s="1">
        <v>2.6753591373562802E-4</v>
      </c>
      <c r="D1463" s="1">
        <v>4.7144663403741999E-4</v>
      </c>
      <c r="E1463" s="1">
        <v>5.0319754518568505E-4</v>
      </c>
      <c r="F1463" s="1">
        <v>9.7985763568431096E-4</v>
      </c>
      <c r="G1463" s="1">
        <v>4.49724175268784E-4</v>
      </c>
      <c r="H1463" s="1">
        <v>3.9159515290520999E-4</v>
      </c>
      <c r="I1463" s="1">
        <v>4.9982807831838705E-4</v>
      </c>
      <c r="J1463" s="1">
        <v>4.4288646313361802E-4</v>
      </c>
      <c r="K1463" s="1">
        <v>2.3312526172958301E-4</v>
      </c>
      <c r="L1463" s="1">
        <v>3.8861270877532601E-4</v>
      </c>
      <c r="M1463" s="1">
        <v>5.3014938021078695E-4</v>
      </c>
      <c r="N1463" s="1">
        <v>526</v>
      </c>
      <c r="O1463" s="1">
        <v>4.9723451957106504E-4</v>
      </c>
      <c r="P1463" s="1">
        <v>438</v>
      </c>
      <c r="Q1463" s="1">
        <v>4.5278322068042999E-4</v>
      </c>
      <c r="R1463" s="1">
        <v>261</v>
      </c>
      <c r="S1463" s="1">
        <v>3.1952123390510602E-4</v>
      </c>
      <c r="T1463" s="1">
        <v>897</v>
      </c>
    </row>
    <row r="1464" spans="1:20" x14ac:dyDescent="0.25">
      <c r="A1464" s="1">
        <v>3548417</v>
      </c>
      <c r="B1464" s="1">
        <v>4.0771169999999999E-3</v>
      </c>
      <c r="C1464" s="1">
        <v>1.8951256060972799E-4</v>
      </c>
      <c r="D1464" s="1">
        <v>5.4914102656766696E-4</v>
      </c>
      <c r="E1464" s="1">
        <v>7.0573185803368601E-4</v>
      </c>
      <c r="F1464" s="1">
        <v>2.8688987367786402E-4</v>
      </c>
      <c r="G1464" s="1">
        <v>6.3437584321945895E-4</v>
      </c>
      <c r="H1464" s="1">
        <v>1.7166737234219901E-4</v>
      </c>
      <c r="I1464" s="1">
        <v>1.78244663402438E-4</v>
      </c>
      <c r="J1464" s="1">
        <v>2.9319155146367799E-4</v>
      </c>
      <c r="K1464" s="1">
        <v>3.5600003320723702E-4</v>
      </c>
      <c r="L1464" s="1">
        <v>5.5635528406128201E-4</v>
      </c>
      <c r="M1464" s="1">
        <v>6.2684423755854303E-4</v>
      </c>
      <c r="N1464" s="1">
        <v>408</v>
      </c>
      <c r="O1464" s="1">
        <v>5.9035082813352303E-4</v>
      </c>
      <c r="P1464" s="1">
        <v>316</v>
      </c>
      <c r="Q1464" s="1">
        <v>0</v>
      </c>
      <c r="R1464" s="1">
        <v>1213</v>
      </c>
      <c r="S1464" s="1">
        <v>3.2684870529919798E-4</v>
      </c>
      <c r="T1464" s="1">
        <v>870</v>
      </c>
    </row>
    <row r="1465" spans="1:20" x14ac:dyDescent="0.25">
      <c r="A1465" s="1">
        <v>3548418</v>
      </c>
      <c r="B1465" s="1">
        <v>2.1507649999999998E-3</v>
      </c>
      <c r="C1465" s="1">
        <v>0</v>
      </c>
      <c r="D1465" s="1">
        <v>0</v>
      </c>
      <c r="E1465" s="1">
        <v>4.5678674359805801E-4</v>
      </c>
      <c r="F1465" s="1">
        <v>2.2727034229319499E-4</v>
      </c>
      <c r="G1465" s="1">
        <v>4.03011130401864E-4</v>
      </c>
      <c r="H1465" s="1">
        <v>0</v>
      </c>
      <c r="I1465" s="1">
        <v>0</v>
      </c>
      <c r="J1465" s="1">
        <v>3.7587570841424102E-4</v>
      </c>
      <c r="K1465" s="1">
        <v>2.5602447567507598E-4</v>
      </c>
      <c r="L1465" s="1">
        <v>0</v>
      </c>
      <c r="M1465" s="1">
        <v>0</v>
      </c>
      <c r="N1465" s="1">
        <v>1754</v>
      </c>
      <c r="O1465" s="1">
        <v>6.0094037326052698E-4</v>
      </c>
      <c r="P1465" s="1">
        <v>303</v>
      </c>
      <c r="Q1465" s="1">
        <v>4.3273903429508198E-4</v>
      </c>
      <c r="R1465" s="1">
        <v>276</v>
      </c>
      <c r="S1465" s="1">
        <v>2.7008113102055999E-4</v>
      </c>
      <c r="T1465" s="1">
        <v>1028</v>
      </c>
    </row>
    <row r="1466" spans="1:20" x14ac:dyDescent="0.25">
      <c r="A1466" s="1">
        <v>3548420</v>
      </c>
      <c r="B1466" s="1">
        <v>3.2470379999999998E-3</v>
      </c>
      <c r="C1466" s="1">
        <v>2.0297072478570001E-4</v>
      </c>
      <c r="D1466" s="1">
        <v>4.6213925816118701E-4</v>
      </c>
      <c r="E1466" s="1">
        <v>7.2688848013058305E-4</v>
      </c>
      <c r="F1466" s="1">
        <v>4.4214021181687702E-4</v>
      </c>
      <c r="G1466" s="1">
        <v>4.5811728341504899E-4</v>
      </c>
      <c r="H1466" s="1">
        <v>1.6678625252097799E-4</v>
      </c>
      <c r="I1466" s="1">
        <v>3.3861276460811398E-4</v>
      </c>
      <c r="J1466" s="1">
        <v>2.5881806504912599E-4</v>
      </c>
      <c r="K1466" s="1">
        <v>3.3944123424589601E-4</v>
      </c>
      <c r="L1466" s="1">
        <v>5.38964290171861E-4</v>
      </c>
      <c r="M1466" s="1">
        <v>3.77283344278112E-4</v>
      </c>
      <c r="N1466" s="1">
        <v>769</v>
      </c>
      <c r="O1466" s="1">
        <v>3.0390321626327899E-4</v>
      </c>
      <c r="P1466" s="1">
        <v>826</v>
      </c>
      <c r="Q1466" s="1">
        <v>0</v>
      </c>
      <c r="R1466" s="1">
        <v>1361</v>
      </c>
      <c r="S1466" s="1">
        <v>3.7198633071966399E-4</v>
      </c>
      <c r="T1466" s="1">
        <v>769</v>
      </c>
    </row>
    <row r="1467" spans="1:20" x14ac:dyDescent="0.25">
      <c r="A1467" s="1">
        <v>3548421</v>
      </c>
      <c r="B1467" s="1">
        <v>2.9934010000000001E-3</v>
      </c>
      <c r="C1467" s="1">
        <v>3.43997700838372E-4</v>
      </c>
      <c r="D1467" s="1">
        <v>3.5508809378370599E-4</v>
      </c>
      <c r="E1467" s="1">
        <v>3.8407472311519E-4</v>
      </c>
      <c r="F1467" s="1">
        <v>3.5196833778172699E-4</v>
      </c>
      <c r="G1467" s="1">
        <v>3.4968214458785902E-4</v>
      </c>
      <c r="H1467" s="1">
        <v>3.1981951906345698E-4</v>
      </c>
      <c r="I1467" s="1">
        <v>3.6896689562126902E-4</v>
      </c>
      <c r="J1467" s="1">
        <v>2.8689895407296701E-4</v>
      </c>
      <c r="K1467" s="1">
        <v>4.6546646626666102E-4</v>
      </c>
      <c r="L1467" s="1">
        <v>3.7446606438606902E-4</v>
      </c>
      <c r="M1467" s="1">
        <v>3.7288764724507901E-4</v>
      </c>
      <c r="N1467" s="1">
        <v>774</v>
      </c>
      <c r="O1467" s="1">
        <v>5.7299021864309896E-4</v>
      </c>
      <c r="P1467" s="1">
        <v>333</v>
      </c>
      <c r="Q1467" s="1">
        <v>2.5119044585153401E-4</v>
      </c>
      <c r="R1467" s="1">
        <v>550</v>
      </c>
      <c r="S1467" s="1">
        <v>2.5307043688371702E-4</v>
      </c>
      <c r="T1467" s="1">
        <v>1064</v>
      </c>
    </row>
    <row r="1468" spans="1:20" x14ac:dyDescent="0.25">
      <c r="A1468" s="1">
        <v>3548423</v>
      </c>
      <c r="B1468" s="1">
        <v>3.4835920000000002E-3</v>
      </c>
      <c r="C1468" s="1">
        <v>4.08763298764824E-4</v>
      </c>
      <c r="D1468" s="1">
        <v>3.5415455931797602E-4</v>
      </c>
      <c r="E1468" s="1">
        <v>5.5169471306726304E-4</v>
      </c>
      <c r="F1468" s="1">
        <v>6.3887296710163301E-4</v>
      </c>
      <c r="G1468" s="1">
        <v>4.3712655315175598E-4</v>
      </c>
      <c r="H1468" s="1">
        <v>1.57005604705773E-4</v>
      </c>
      <c r="I1468" s="1">
        <v>3.1688457238487899E-4</v>
      </c>
      <c r="J1468" s="1">
        <v>4.3620154610835E-4</v>
      </c>
      <c r="K1468" s="1">
        <v>3.6070216447114901E-4</v>
      </c>
      <c r="L1468" s="1">
        <v>4.2164494516327901E-4</v>
      </c>
      <c r="M1468" s="1">
        <v>3.3667017123661897E-4</v>
      </c>
      <c r="N1468" s="1">
        <v>848</v>
      </c>
      <c r="O1468" s="1">
        <v>3.2923326944000997E-4</v>
      </c>
      <c r="P1468" s="1">
        <v>764</v>
      </c>
      <c r="Q1468" s="1">
        <v>2.4562107864767302E-4</v>
      </c>
      <c r="R1468" s="1">
        <v>564</v>
      </c>
      <c r="S1468" s="1">
        <v>2.7679372578859302E-4</v>
      </c>
      <c r="T1468" s="1">
        <v>1009</v>
      </c>
    </row>
    <row r="1469" spans="1:20" x14ac:dyDescent="0.25">
      <c r="A1469" s="1">
        <v>3548426</v>
      </c>
      <c r="B1469" s="1">
        <v>3.5898000000000002E-3</v>
      </c>
      <c r="C1469" s="1">
        <v>3.6223433562554397E-4</v>
      </c>
      <c r="D1469" s="1">
        <v>5.4367573466151899E-4</v>
      </c>
      <c r="E1469" s="1">
        <v>3.8990439497865699E-4</v>
      </c>
      <c r="F1469" s="1">
        <v>4.77656663861125E-4</v>
      </c>
      <c r="G1469" s="1">
        <v>4.72718005767092E-4</v>
      </c>
      <c r="H1469" s="1">
        <v>2.1160357573535201E-4</v>
      </c>
      <c r="I1469" s="1">
        <v>3.4229664015583602E-4</v>
      </c>
      <c r="J1469" s="1">
        <v>3.8618387770838998E-4</v>
      </c>
      <c r="K1469" s="1">
        <v>4.46633493993431E-4</v>
      </c>
      <c r="L1469" s="1">
        <v>4.4241355499252601E-4</v>
      </c>
      <c r="M1469" s="1">
        <v>7.3924782918766098E-4</v>
      </c>
      <c r="N1469" s="1">
        <v>301</v>
      </c>
      <c r="O1469" s="1">
        <v>4.6386700705625101E-4</v>
      </c>
      <c r="P1469" s="1">
        <v>484</v>
      </c>
      <c r="Q1469" s="1">
        <v>2.8415693668648601E-4</v>
      </c>
      <c r="R1469" s="1">
        <v>507</v>
      </c>
      <c r="S1469" s="1">
        <v>3.1902574119158002E-4</v>
      </c>
      <c r="T1469" s="1">
        <v>900</v>
      </c>
    </row>
    <row r="1470" spans="1:20" x14ac:dyDescent="0.25">
      <c r="A1470" s="1">
        <v>3548428</v>
      </c>
      <c r="B1470" s="1">
        <v>3.6614080000000001E-3</v>
      </c>
      <c r="C1470" s="1">
        <v>0</v>
      </c>
      <c r="D1470" s="1">
        <v>3.1633971957489799E-4</v>
      </c>
      <c r="E1470" s="1">
        <v>0</v>
      </c>
      <c r="F1470" s="1">
        <v>4.31248103268444E-4</v>
      </c>
      <c r="G1470" s="1">
        <v>8.1928388681262699E-4</v>
      </c>
      <c r="H1470" s="1">
        <v>8.7514752522110896E-4</v>
      </c>
      <c r="I1470" s="1">
        <v>8.7597820675000505E-4</v>
      </c>
      <c r="J1470" s="1">
        <v>7.4797414708882505E-4</v>
      </c>
      <c r="K1470" s="1">
        <v>2.7946310001425402E-4</v>
      </c>
      <c r="L1470" s="1">
        <v>5.5579491890966795E-4</v>
      </c>
      <c r="M1470" s="1">
        <v>2.6632848312146902E-4</v>
      </c>
      <c r="N1470" s="1">
        <v>976</v>
      </c>
      <c r="O1470" s="1">
        <v>2.3196586698759301E-4</v>
      </c>
      <c r="P1470" s="1">
        <v>999</v>
      </c>
      <c r="Q1470" s="1">
        <v>0</v>
      </c>
      <c r="R1470" s="1">
        <v>1430</v>
      </c>
      <c r="S1470" s="1">
        <v>0</v>
      </c>
      <c r="T1470" s="1">
        <v>1708</v>
      </c>
    </row>
    <row r="1471" spans="1:20" x14ac:dyDescent="0.25">
      <c r="A1471" s="1">
        <v>3548429</v>
      </c>
      <c r="B1471" s="1">
        <v>2.7135530000000001E-3</v>
      </c>
      <c r="C1471" s="1">
        <v>0</v>
      </c>
      <c r="D1471" s="1">
        <v>2.38184671616181E-4</v>
      </c>
      <c r="E1471" s="1">
        <v>2.8146585100330402E-4</v>
      </c>
      <c r="F1471" s="1">
        <v>1.1739615583792301E-3</v>
      </c>
      <c r="G1471" s="1">
        <v>3.2711133826523998E-4</v>
      </c>
      <c r="H1471" s="1">
        <v>1.33402965730056E-4</v>
      </c>
      <c r="I1471" s="1">
        <v>1.6175003838725301E-4</v>
      </c>
      <c r="J1471" s="1">
        <v>2.3897399660199799E-4</v>
      </c>
      <c r="K1471" s="1">
        <v>2.6103144045919099E-4</v>
      </c>
      <c r="L1471" s="1">
        <v>0</v>
      </c>
      <c r="M1471" s="1">
        <v>7.6292245648801305E-4</v>
      </c>
      <c r="N1471" s="1">
        <v>283</v>
      </c>
      <c r="O1471" s="1">
        <v>4.73137042718008E-4</v>
      </c>
      <c r="P1471" s="1">
        <v>469</v>
      </c>
      <c r="Q1471" s="2">
        <v>8.1508129369467497E-5</v>
      </c>
      <c r="R1471" s="1">
        <v>936</v>
      </c>
      <c r="S1471" s="1">
        <v>4.6004669275134802E-4</v>
      </c>
      <c r="T1471" s="1">
        <v>533</v>
      </c>
    </row>
    <row r="1472" spans="1:20" x14ac:dyDescent="0.25">
      <c r="A1472" s="1">
        <v>3548571</v>
      </c>
      <c r="B1472" s="1">
        <v>2.0243370000000002E-3</v>
      </c>
      <c r="C1472" s="1">
        <v>0</v>
      </c>
      <c r="D1472" s="1">
        <v>0</v>
      </c>
      <c r="E1472" s="1">
        <v>2.6163828442804499E-4</v>
      </c>
      <c r="F1472" s="1">
        <v>0</v>
      </c>
      <c r="G1472" s="1">
        <v>0</v>
      </c>
      <c r="H1472" s="1">
        <v>0</v>
      </c>
      <c r="I1472" s="1">
        <v>2.91411043144762E-3</v>
      </c>
      <c r="J1472" s="1">
        <v>0</v>
      </c>
      <c r="K1472" s="1">
        <v>0</v>
      </c>
      <c r="L1472" s="1">
        <v>0</v>
      </c>
      <c r="M1472" s="2">
        <v>7.7459053500206193E-6</v>
      </c>
      <c r="N1472" s="1">
        <v>1283</v>
      </c>
      <c r="O1472" s="1">
        <v>0</v>
      </c>
      <c r="P1472" s="1">
        <v>1622</v>
      </c>
      <c r="Q1472" s="1">
        <v>0</v>
      </c>
      <c r="R1472" s="1">
        <v>1741</v>
      </c>
      <c r="S1472" s="1">
        <v>0</v>
      </c>
      <c r="T1472" s="1">
        <v>1830</v>
      </c>
    </row>
    <row r="1473" spans="1:20" x14ac:dyDescent="0.25">
      <c r="A1473" s="1">
        <v>3550846</v>
      </c>
      <c r="B1473" s="1">
        <v>7.2988130000000003E-3</v>
      </c>
      <c r="C1473" s="1">
        <v>0</v>
      </c>
      <c r="D1473" s="1">
        <v>0</v>
      </c>
      <c r="E1473" s="1">
        <v>7.2521856054663604E-4</v>
      </c>
      <c r="F1473" s="1">
        <v>1.06310704723E-4</v>
      </c>
      <c r="G1473" s="1">
        <v>1.18759118777234E-4</v>
      </c>
      <c r="H1473" s="1">
        <v>5.3409062093123696E-4</v>
      </c>
      <c r="I1473" s="1">
        <v>0</v>
      </c>
      <c r="J1473" s="1">
        <v>0</v>
      </c>
      <c r="K1473" s="1">
        <v>1.0307736229151401E-3</v>
      </c>
      <c r="L1473" s="1">
        <v>2.8685471625067201E-4</v>
      </c>
      <c r="M1473" s="1">
        <v>0</v>
      </c>
      <c r="N1473" s="1">
        <v>1572</v>
      </c>
      <c r="O1473" s="1">
        <v>3.1178933568298799E-3</v>
      </c>
      <c r="P1473" s="1">
        <v>44</v>
      </c>
      <c r="Q1473" s="1">
        <v>0</v>
      </c>
      <c r="R1473" s="1">
        <v>1096</v>
      </c>
      <c r="S1473" s="1">
        <v>0</v>
      </c>
      <c r="T1473" s="1">
        <v>1580</v>
      </c>
    </row>
    <row r="1474" spans="1:20" x14ac:dyDescent="0.25">
      <c r="A1474" s="1">
        <v>3551743</v>
      </c>
      <c r="B1474" s="1">
        <v>4.1143070000000002E-3</v>
      </c>
      <c r="C1474" s="1">
        <v>2.6683913893066298E-4</v>
      </c>
      <c r="D1474" s="1">
        <v>0</v>
      </c>
      <c r="E1474" s="1">
        <v>0</v>
      </c>
      <c r="F1474" s="1">
        <v>0</v>
      </c>
      <c r="G1474" s="1">
        <v>0</v>
      </c>
      <c r="H1474" s="1">
        <v>6.6386081743985404E-4</v>
      </c>
      <c r="I1474" s="1">
        <v>0</v>
      </c>
      <c r="J1474" s="1">
        <v>3.3363513648509901E-3</v>
      </c>
      <c r="K1474" s="1">
        <v>0</v>
      </c>
      <c r="L1474" s="1">
        <v>0</v>
      </c>
      <c r="M1474" s="1">
        <v>0</v>
      </c>
      <c r="N1474" s="1">
        <v>1689</v>
      </c>
      <c r="O1474" s="1">
        <v>3.7397578125819499E-4</v>
      </c>
      <c r="P1474" s="1">
        <v>666</v>
      </c>
      <c r="Q1474" s="1">
        <v>0</v>
      </c>
      <c r="R1474" s="1">
        <v>1326</v>
      </c>
      <c r="S1474" s="1">
        <v>0</v>
      </c>
      <c r="T1474" s="1">
        <v>1671</v>
      </c>
    </row>
    <row r="1475" spans="1:20" x14ac:dyDescent="0.25">
      <c r="A1475" s="1">
        <v>3555417</v>
      </c>
      <c r="B1475" s="1">
        <v>2.2265689999999999E-3</v>
      </c>
      <c r="C1475" s="1">
        <v>2.7840372058562902E-4</v>
      </c>
      <c r="D1475" s="1">
        <v>4.3534254655241901E-4</v>
      </c>
      <c r="E1475" s="2">
        <v>9.8832344519905705E-5</v>
      </c>
      <c r="F1475" s="1">
        <v>0</v>
      </c>
      <c r="G1475" s="1">
        <v>5.6004169164225405E-4</v>
      </c>
      <c r="H1475" s="1">
        <v>0</v>
      </c>
      <c r="I1475" s="1">
        <v>1.3573367614299E-3</v>
      </c>
      <c r="J1475" s="1">
        <v>0</v>
      </c>
      <c r="K1475" s="1">
        <v>6.9211225491017103E-4</v>
      </c>
      <c r="L1475" s="1">
        <v>1.4861065428704E-3</v>
      </c>
      <c r="M1475" s="1">
        <v>0</v>
      </c>
      <c r="N1475" s="1">
        <v>1336</v>
      </c>
      <c r="O1475" s="1">
        <v>0</v>
      </c>
      <c r="P1475" s="1">
        <v>1648</v>
      </c>
      <c r="Q1475" s="1">
        <v>4.6544786891899998E-4</v>
      </c>
      <c r="R1475" s="1">
        <v>248</v>
      </c>
      <c r="S1475" s="1">
        <v>8.7512581376358802E-4</v>
      </c>
      <c r="T1475" s="1">
        <v>155</v>
      </c>
    </row>
    <row r="1476" spans="1:20" x14ac:dyDescent="0.25">
      <c r="A1476" s="1">
        <v>3555762</v>
      </c>
      <c r="B1476" s="1">
        <v>5.059633E-3</v>
      </c>
      <c r="C1476" s="1">
        <v>0</v>
      </c>
      <c r="D1476" s="1">
        <v>0</v>
      </c>
      <c r="E1476" s="1">
        <v>0</v>
      </c>
      <c r="F1476" s="1">
        <v>0</v>
      </c>
      <c r="G1476" s="1">
        <v>8.9509272947907396E-3</v>
      </c>
      <c r="H1476" s="1">
        <v>0</v>
      </c>
      <c r="I1476" s="1">
        <v>1.17797542770858E-4</v>
      </c>
      <c r="J1476" s="1">
        <v>0</v>
      </c>
      <c r="K1476" s="1">
        <v>0</v>
      </c>
      <c r="L1476" s="1">
        <v>0</v>
      </c>
      <c r="M1476" s="1">
        <v>3.8675253745168399E-4</v>
      </c>
      <c r="N1476" s="1">
        <v>751</v>
      </c>
      <c r="O1476" s="1">
        <v>0</v>
      </c>
      <c r="P1476" s="1">
        <v>1485</v>
      </c>
      <c r="Q1476" s="1">
        <v>0</v>
      </c>
      <c r="R1476" s="1">
        <v>1668</v>
      </c>
      <c r="S1476" s="1">
        <v>0</v>
      </c>
      <c r="T1476" s="1">
        <v>1797</v>
      </c>
    </row>
    <row r="1477" spans="1:20" x14ac:dyDescent="0.25">
      <c r="A1477" s="1">
        <v>3560311</v>
      </c>
      <c r="B1477" s="1">
        <v>2.2990419999999998E-3</v>
      </c>
      <c r="C1477" s="1">
        <v>3.3025545417331099E-4</v>
      </c>
      <c r="D1477" s="1">
        <v>0</v>
      </c>
      <c r="E1477" s="1">
        <v>0</v>
      </c>
      <c r="F1477" s="1">
        <v>1.6643033595755601E-3</v>
      </c>
      <c r="G1477" s="1">
        <v>0</v>
      </c>
      <c r="H1477" s="1">
        <v>2.8172129532322201E-4</v>
      </c>
      <c r="I1477" s="1">
        <v>0</v>
      </c>
      <c r="J1477" s="1">
        <v>0</v>
      </c>
      <c r="K1477" s="1">
        <v>3.05163790471851E-3</v>
      </c>
      <c r="L1477" s="1">
        <v>6.3414993928745302E-4</v>
      </c>
      <c r="M1477" s="1">
        <v>0</v>
      </c>
      <c r="N1477" s="1">
        <v>1420</v>
      </c>
      <c r="O1477" s="1">
        <v>0</v>
      </c>
      <c r="P1477" s="1">
        <v>1688</v>
      </c>
      <c r="Q1477" s="1">
        <v>0</v>
      </c>
      <c r="R1477" s="1">
        <v>1785</v>
      </c>
      <c r="S1477" s="1">
        <v>0</v>
      </c>
      <c r="T1477" s="1">
        <v>1861</v>
      </c>
    </row>
    <row r="1478" spans="1:20" x14ac:dyDescent="0.25">
      <c r="A1478" s="1">
        <v>3560319</v>
      </c>
      <c r="B1478" s="1">
        <v>2.227761E-3</v>
      </c>
      <c r="C1478" s="1">
        <v>5.1435205386951501E-4</v>
      </c>
      <c r="D1478" s="1">
        <v>3.2356628798879602E-4</v>
      </c>
      <c r="E1478" s="1">
        <v>3.8648757617920599E-4</v>
      </c>
      <c r="F1478" s="1">
        <v>2.06304684979841E-4</v>
      </c>
      <c r="G1478" s="1">
        <v>5.4399197688326196E-4</v>
      </c>
      <c r="H1478" s="2">
        <v>5.4637603170704002E-5</v>
      </c>
      <c r="I1478" s="1">
        <v>1.2947570940013899E-4</v>
      </c>
      <c r="J1478" s="1">
        <v>2.7101920568384198E-4</v>
      </c>
      <c r="K1478" s="1">
        <v>3.9398693479597498E-4</v>
      </c>
      <c r="L1478" s="1">
        <v>4.0198257192969301E-4</v>
      </c>
      <c r="M1478" s="1">
        <v>1.5421095304191099E-4</v>
      </c>
      <c r="N1478" s="1">
        <v>1170</v>
      </c>
      <c r="O1478" s="1">
        <v>2.4977602879516699E-4</v>
      </c>
      <c r="P1478" s="1">
        <v>971</v>
      </c>
      <c r="Q1478" s="1">
        <v>3.5608347388915701E-4</v>
      </c>
      <c r="R1478" s="1">
        <v>372</v>
      </c>
      <c r="S1478" s="1">
        <v>4.3458791333250701E-4</v>
      </c>
      <c r="T1478" s="1">
        <v>590</v>
      </c>
    </row>
    <row r="1479" spans="1:20" x14ac:dyDescent="0.25">
      <c r="A1479" s="1">
        <v>3580482</v>
      </c>
      <c r="B1479" s="1">
        <v>2.9370139999999999E-3</v>
      </c>
      <c r="C1479" s="1">
        <v>0</v>
      </c>
      <c r="D1479" s="1">
        <v>4.4759848969988498E-4</v>
      </c>
      <c r="E1479" s="1">
        <v>0</v>
      </c>
      <c r="F1479" s="1">
        <v>0</v>
      </c>
      <c r="G1479" s="1">
        <v>0</v>
      </c>
      <c r="H1479" s="1">
        <v>3.70474124792963E-4</v>
      </c>
      <c r="I1479" s="1">
        <v>0</v>
      </c>
      <c r="J1479" s="1">
        <v>2.2717202082276301E-3</v>
      </c>
      <c r="K1479" s="1">
        <v>0</v>
      </c>
      <c r="L1479" s="1">
        <v>0</v>
      </c>
      <c r="M1479" s="1">
        <v>2.3658188001718299E-4</v>
      </c>
      <c r="N1479" s="1">
        <v>1039</v>
      </c>
      <c r="O1479" s="1">
        <v>0</v>
      </c>
      <c r="P1479" s="1">
        <v>1541</v>
      </c>
      <c r="Q1479" s="1">
        <v>0</v>
      </c>
      <c r="R1479" s="1">
        <v>1698</v>
      </c>
      <c r="S1479" s="1">
        <v>0</v>
      </c>
      <c r="T1479" s="1">
        <v>1811</v>
      </c>
    </row>
    <row r="1480" spans="1:20" x14ac:dyDescent="0.25">
      <c r="A1480" s="1">
        <v>3586936</v>
      </c>
      <c r="B1480" s="1">
        <v>5.1919430000000001E-3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4.3215402401983703E-3</v>
      </c>
      <c r="I1480" s="1">
        <v>1.76115066278725E-3</v>
      </c>
      <c r="J1480" s="1">
        <v>0</v>
      </c>
      <c r="K1480" s="2">
        <v>2.9843404263374301E-5</v>
      </c>
      <c r="L1480" s="1">
        <v>0</v>
      </c>
      <c r="M1480" s="1">
        <v>4.3749384349212002E-4</v>
      </c>
      <c r="N1480" s="1">
        <v>665</v>
      </c>
      <c r="O1480" s="1">
        <v>0</v>
      </c>
      <c r="P1480" s="1">
        <v>1469</v>
      </c>
      <c r="Q1480" s="1">
        <v>0</v>
      </c>
      <c r="R1480" s="1">
        <v>1659</v>
      </c>
      <c r="S1480" s="1">
        <v>0</v>
      </c>
      <c r="T1480" s="1">
        <v>1792</v>
      </c>
    </row>
    <row r="1481" spans="1:20" x14ac:dyDescent="0.25">
      <c r="A1481" s="1">
        <v>3591452</v>
      </c>
      <c r="B1481" s="1">
        <v>3.0515439999999998E-3</v>
      </c>
      <c r="C1481" s="1">
        <v>0</v>
      </c>
      <c r="D1481" s="2">
        <v>9.86202576314099E-5</v>
      </c>
      <c r="E1481" s="1">
        <v>1.4673545956611601E-3</v>
      </c>
      <c r="F1481" s="1">
        <v>0</v>
      </c>
      <c r="G1481" s="1">
        <v>4.9957964802160805E-4</v>
      </c>
      <c r="H1481" s="1">
        <v>4.7493999591097198E-4</v>
      </c>
      <c r="I1481" s="1">
        <v>4.37376293120905E-4</v>
      </c>
      <c r="J1481" s="1">
        <v>0</v>
      </c>
      <c r="K1481" s="1">
        <v>1.20305143354926E-4</v>
      </c>
      <c r="L1481" s="1">
        <v>5.3439196199178696E-4</v>
      </c>
      <c r="M1481" s="1">
        <v>3.5676627885550201E-4</v>
      </c>
      <c r="N1481" s="1">
        <v>803</v>
      </c>
      <c r="O1481" s="1">
        <v>7.7350070932880001E-4</v>
      </c>
      <c r="P1481" s="1">
        <v>188</v>
      </c>
      <c r="Q1481" s="1">
        <v>3.6088345223106401E-4</v>
      </c>
      <c r="R1481" s="1">
        <v>365</v>
      </c>
      <c r="S1481" s="1">
        <v>0</v>
      </c>
      <c r="T1481" s="1">
        <v>1446</v>
      </c>
    </row>
    <row r="1482" spans="1:20" x14ac:dyDescent="0.25">
      <c r="A1482" s="1">
        <v>3593566</v>
      </c>
      <c r="B1482" s="1">
        <v>3.4548169999999998E-3</v>
      </c>
      <c r="C1482" s="1">
        <v>2.0723490160889899E-4</v>
      </c>
      <c r="D1482" s="1">
        <v>2.97714344924315E-4</v>
      </c>
      <c r="E1482" s="1">
        <v>6.5491948043927496E-4</v>
      </c>
      <c r="F1482" s="1">
        <v>5.0127063877880497E-4</v>
      </c>
      <c r="G1482" s="1">
        <v>4.5208897790871501E-4</v>
      </c>
      <c r="H1482" s="1">
        <v>1.05992025055456E-4</v>
      </c>
      <c r="I1482" s="1">
        <v>5.3972227033227595E-4</v>
      </c>
      <c r="J1482" s="1">
        <v>2.3639705614186799E-4</v>
      </c>
      <c r="K1482" s="1">
        <v>2.9284314950928E-4</v>
      </c>
      <c r="L1482" s="1">
        <v>4.3359352275729098E-4</v>
      </c>
      <c r="M1482" s="1">
        <v>0</v>
      </c>
      <c r="N1482" s="1">
        <v>1493</v>
      </c>
      <c r="O1482" s="1">
        <v>0</v>
      </c>
      <c r="P1482" s="1">
        <v>1725</v>
      </c>
      <c r="Q1482" s="1">
        <v>0</v>
      </c>
      <c r="R1482" s="1">
        <v>1806</v>
      </c>
      <c r="S1482" s="1">
        <v>1.27270046505145E-4</v>
      </c>
      <c r="T1482" s="1">
        <v>1242</v>
      </c>
    </row>
    <row r="1483" spans="1:20" x14ac:dyDescent="0.25">
      <c r="A1483" s="1">
        <v>3593638</v>
      </c>
      <c r="B1483" s="1">
        <v>1.8821300000000001E-3</v>
      </c>
      <c r="C1483" s="1">
        <v>2.8452844708226599E-4</v>
      </c>
      <c r="D1483" s="1">
        <v>0</v>
      </c>
      <c r="E1483" s="2">
        <v>5.7931218179874102E-5</v>
      </c>
      <c r="F1483" s="1">
        <v>7.73574924096465E-4</v>
      </c>
      <c r="G1483" s="1">
        <v>4.9323413986712597E-4</v>
      </c>
      <c r="H1483" s="1">
        <v>1.3341331214178299E-4</v>
      </c>
      <c r="I1483" s="1">
        <v>3.4164910903200502E-4</v>
      </c>
      <c r="J1483" s="1">
        <v>3.1456179567612702E-4</v>
      </c>
      <c r="K1483" s="1">
        <v>1.1363979865564E-4</v>
      </c>
      <c r="L1483" s="1">
        <v>5.1205023191869205E-4</v>
      </c>
      <c r="M1483" s="1">
        <v>3.2499819644726802E-4</v>
      </c>
      <c r="N1483" s="1">
        <v>873</v>
      </c>
      <c r="O1483" s="1">
        <v>1.6324581520166199E-4</v>
      </c>
      <c r="P1483" s="1">
        <v>1121</v>
      </c>
      <c r="Q1483" s="2">
        <v>1.0743956408987199E-5</v>
      </c>
      <c r="R1483" s="1">
        <v>1044</v>
      </c>
      <c r="S1483" s="1">
        <v>3.32144147250801E-4</v>
      </c>
      <c r="T1483" s="1">
        <v>858</v>
      </c>
    </row>
    <row r="1484" spans="1:20" x14ac:dyDescent="0.25">
      <c r="A1484" s="1">
        <v>3594524</v>
      </c>
      <c r="B1484" s="1">
        <v>3.133065E-3</v>
      </c>
      <c r="C1484" s="1">
        <v>1.5479122521355699E-4</v>
      </c>
      <c r="D1484" s="1">
        <v>6.9653370883315802E-4</v>
      </c>
      <c r="E1484" s="1">
        <v>7.9307291889563203E-4</v>
      </c>
      <c r="F1484" s="1">
        <v>0</v>
      </c>
      <c r="G1484" s="1">
        <v>6.0008134460076603E-4</v>
      </c>
      <c r="H1484" s="1">
        <v>4.2972416849806899E-4</v>
      </c>
      <c r="I1484" s="1">
        <v>4.0685993735678402E-4</v>
      </c>
      <c r="J1484" s="1">
        <v>0</v>
      </c>
      <c r="K1484" s="1">
        <v>5.5619998602196498E-4</v>
      </c>
      <c r="L1484" s="1">
        <v>3.2934264745563199E-3</v>
      </c>
      <c r="M1484" s="1">
        <v>7.8393489820882602E-4</v>
      </c>
      <c r="N1484" s="1">
        <v>271</v>
      </c>
      <c r="O1484" s="1">
        <v>1.9725157471839301E-4</v>
      </c>
      <c r="P1484" s="1">
        <v>1071</v>
      </c>
      <c r="Q1484" s="1">
        <v>0</v>
      </c>
      <c r="R1484" s="1">
        <v>1460</v>
      </c>
      <c r="S1484" s="1">
        <v>9.0436881873756604E-4</v>
      </c>
      <c r="T1484" s="1">
        <v>148</v>
      </c>
    </row>
    <row r="1485" spans="1:20" x14ac:dyDescent="0.25">
      <c r="A1485" s="1">
        <v>3594608</v>
      </c>
      <c r="B1485" s="1">
        <v>7.7396219999999998E-3</v>
      </c>
      <c r="C1485" s="1">
        <v>0</v>
      </c>
      <c r="D1485" s="1">
        <v>7.63388909399509E-3</v>
      </c>
      <c r="E1485" s="1">
        <v>0</v>
      </c>
      <c r="F1485" s="1">
        <v>0</v>
      </c>
      <c r="G1485" s="1">
        <v>0</v>
      </c>
      <c r="H1485" s="1">
        <v>1.1905502760782801E-3</v>
      </c>
      <c r="I1485" s="1">
        <v>0</v>
      </c>
      <c r="J1485" s="1">
        <v>0</v>
      </c>
      <c r="K1485" s="1">
        <v>2.0563139696605501E-4</v>
      </c>
      <c r="L1485" s="1">
        <v>0</v>
      </c>
      <c r="M1485" s="1">
        <v>0</v>
      </c>
      <c r="N1485" s="1">
        <v>1886</v>
      </c>
      <c r="O1485" s="2">
        <v>1.2957479157194001E-5</v>
      </c>
      <c r="P1485" s="1">
        <v>1256</v>
      </c>
      <c r="Q1485" s="1">
        <v>3.8016974576748902E-4</v>
      </c>
      <c r="R1485" s="1">
        <v>335</v>
      </c>
      <c r="S1485" s="1">
        <v>0</v>
      </c>
      <c r="T1485" s="1">
        <v>1439</v>
      </c>
    </row>
    <row r="1486" spans="1:20" x14ac:dyDescent="0.25">
      <c r="A1486" s="1">
        <v>3595427</v>
      </c>
      <c r="B1486" s="1">
        <v>2.8381299999999999E-3</v>
      </c>
      <c r="C1486" s="1">
        <v>3.3971105585806001E-4</v>
      </c>
      <c r="D1486" s="1">
        <v>2.69231793936342E-4</v>
      </c>
      <c r="E1486" s="1">
        <v>2.3909821175038801E-4</v>
      </c>
      <c r="F1486" s="1">
        <v>0</v>
      </c>
      <c r="G1486" s="2">
        <v>7.6527641795109903E-5</v>
      </c>
      <c r="H1486" s="1">
        <v>5.66347676794976E-4</v>
      </c>
      <c r="I1486" s="1">
        <v>1.5023977903183501E-4</v>
      </c>
      <c r="J1486" s="1">
        <v>2.6782424538396299E-4</v>
      </c>
      <c r="K1486" s="1">
        <v>8.8648224482312799E-4</v>
      </c>
      <c r="L1486" s="2">
        <v>1.2940487977175499E-5</v>
      </c>
      <c r="M1486" s="1">
        <v>6.1518128495663404E-4</v>
      </c>
      <c r="N1486" s="1">
        <v>425</v>
      </c>
      <c r="O1486" s="1">
        <v>1.8068977806251401E-4</v>
      </c>
      <c r="P1486" s="1">
        <v>1087</v>
      </c>
      <c r="Q1486" s="1">
        <v>1.3075677270535301E-4</v>
      </c>
      <c r="R1486" s="1">
        <v>835</v>
      </c>
      <c r="S1486" s="1">
        <v>3.6278791958466102E-4</v>
      </c>
      <c r="T1486" s="1">
        <v>791</v>
      </c>
    </row>
    <row r="1487" spans="1:20" x14ac:dyDescent="0.25">
      <c r="A1487" s="1">
        <v>3595430</v>
      </c>
      <c r="B1487" s="1">
        <v>2.2063740000000001E-3</v>
      </c>
      <c r="C1487" s="1">
        <v>1.76284316694363E-4</v>
      </c>
      <c r="D1487" s="1">
        <v>0</v>
      </c>
      <c r="E1487" s="1">
        <v>5.4090237244963603E-4</v>
      </c>
      <c r="F1487" s="1">
        <v>0</v>
      </c>
      <c r="G1487" s="1">
        <v>8.1273011164739695E-4</v>
      </c>
      <c r="H1487" s="1">
        <v>2.26470074267126E-4</v>
      </c>
      <c r="I1487" s="2">
        <v>8.4502011304721196E-5</v>
      </c>
      <c r="J1487" s="1">
        <v>2.5374375400133398E-4</v>
      </c>
      <c r="K1487" s="1">
        <v>5.2069232333451499E-4</v>
      </c>
      <c r="L1487" s="1">
        <v>2.0645999757107301E-4</v>
      </c>
      <c r="M1487" s="1">
        <v>2.0988394680898601E-4</v>
      </c>
      <c r="N1487" s="1">
        <v>1078</v>
      </c>
      <c r="O1487" s="1">
        <v>0</v>
      </c>
      <c r="P1487" s="1">
        <v>1556</v>
      </c>
      <c r="Q1487" s="1">
        <v>8.1742729526013103E-4</v>
      </c>
      <c r="R1487" s="1">
        <v>127</v>
      </c>
      <c r="S1487" s="1">
        <v>0</v>
      </c>
      <c r="T1487" s="1">
        <v>1396</v>
      </c>
    </row>
    <row r="1488" spans="1:20" x14ac:dyDescent="0.25">
      <c r="A1488" s="1">
        <v>3595433</v>
      </c>
      <c r="B1488" s="1">
        <v>2.3385810000000002E-3</v>
      </c>
      <c r="C1488" s="1">
        <v>3.3687328686937598E-4</v>
      </c>
      <c r="D1488" s="1">
        <v>0</v>
      </c>
      <c r="E1488" s="1">
        <v>3.60870792064815E-4</v>
      </c>
      <c r="F1488" s="1">
        <v>4.9800641136243896E-4</v>
      </c>
      <c r="G1488" s="1">
        <v>3.3822015393525302E-4</v>
      </c>
      <c r="H1488" s="1">
        <v>7.0500286528840596E-4</v>
      </c>
      <c r="I1488" s="1">
        <v>3.5035237669944698E-4</v>
      </c>
      <c r="J1488" s="1">
        <v>2.9570044716820099E-4</v>
      </c>
      <c r="K1488" s="1">
        <v>1.35858674184419E-4</v>
      </c>
      <c r="L1488" s="1">
        <v>4.4107477879151702E-4</v>
      </c>
      <c r="M1488" s="1">
        <v>7.2504999116063096E-4</v>
      </c>
      <c r="N1488" s="1">
        <v>313</v>
      </c>
      <c r="O1488" s="1">
        <v>2.0284923084545799E-4</v>
      </c>
      <c r="P1488" s="1">
        <v>1059</v>
      </c>
      <c r="Q1488" s="1">
        <v>0</v>
      </c>
      <c r="R1488" s="1">
        <v>1454</v>
      </c>
      <c r="S1488" s="1">
        <v>5.0910038407891902E-4</v>
      </c>
      <c r="T1488" s="1">
        <v>443</v>
      </c>
    </row>
    <row r="1489" spans="1:20" x14ac:dyDescent="0.25">
      <c r="A1489" s="1">
        <v>3595532</v>
      </c>
      <c r="B1489" s="1">
        <v>2.4946E-3</v>
      </c>
      <c r="C1489" s="1">
        <v>0</v>
      </c>
      <c r="D1489" s="1">
        <v>0</v>
      </c>
      <c r="E1489" s="1">
        <v>3.19991580909118E-4</v>
      </c>
      <c r="F1489" s="1">
        <v>0</v>
      </c>
      <c r="G1489" s="1">
        <v>5.8165623340755701E-4</v>
      </c>
      <c r="H1489" s="1">
        <v>0</v>
      </c>
      <c r="I1489" s="1">
        <v>1.31694041192531E-3</v>
      </c>
      <c r="J1489" s="1">
        <v>6.4802810084074703E-4</v>
      </c>
      <c r="K1489" s="1">
        <v>4.5594078255817202E-4</v>
      </c>
      <c r="L1489" s="1">
        <v>0</v>
      </c>
      <c r="M1489" s="1">
        <v>0</v>
      </c>
      <c r="N1489" s="1">
        <v>1718</v>
      </c>
      <c r="O1489" s="1">
        <v>2.5866238866001303E-4</v>
      </c>
      <c r="P1489" s="1">
        <v>949</v>
      </c>
      <c r="Q1489" s="1">
        <v>1.6849762760102699E-3</v>
      </c>
      <c r="R1489" s="1">
        <v>74</v>
      </c>
      <c r="S1489" s="1">
        <v>0</v>
      </c>
      <c r="T1489" s="1">
        <v>1375</v>
      </c>
    </row>
    <row r="1490" spans="1:20" x14ac:dyDescent="0.25">
      <c r="A1490" s="1">
        <v>3596052</v>
      </c>
      <c r="B1490" s="1">
        <v>2.1376440000000002E-3</v>
      </c>
      <c r="C1490" s="1">
        <v>0</v>
      </c>
      <c r="D1490" s="1">
        <v>0</v>
      </c>
      <c r="E1490" s="1">
        <v>1.8367634038440799E-4</v>
      </c>
      <c r="F1490" s="1">
        <v>5.4003187688067501E-4</v>
      </c>
      <c r="G1490" s="1">
        <v>0</v>
      </c>
      <c r="H1490" s="1">
        <v>2.34833161812275E-4</v>
      </c>
      <c r="I1490" s="1">
        <v>0</v>
      </c>
      <c r="J1490" s="1">
        <v>9.4918819377198805E-4</v>
      </c>
      <c r="K1490" s="1">
        <v>1.8478749552741601E-4</v>
      </c>
      <c r="L1490" s="1">
        <v>1.7891306197270699E-4</v>
      </c>
      <c r="M1490" s="1">
        <v>7.2649202775210099E-4</v>
      </c>
      <c r="N1490" s="1">
        <v>311</v>
      </c>
      <c r="O1490" s="1">
        <v>0</v>
      </c>
      <c r="P1490" s="1">
        <v>1381</v>
      </c>
      <c r="Q1490" s="1">
        <v>0</v>
      </c>
      <c r="R1490" s="1">
        <v>1622</v>
      </c>
      <c r="S1490" s="1">
        <v>1.1095379886682999E-4</v>
      </c>
      <c r="T1490" s="1">
        <v>1265</v>
      </c>
    </row>
    <row r="1491" spans="1:20" x14ac:dyDescent="0.25">
      <c r="A1491" s="1">
        <v>3598725</v>
      </c>
      <c r="B1491" s="1">
        <v>3.412376E-3</v>
      </c>
      <c r="C1491" s="1">
        <v>6.6695595160126599E-4</v>
      </c>
      <c r="D1491" s="1">
        <v>1.0127395216841201E-4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6.1156619340181299E-3</v>
      </c>
      <c r="K1491" s="1">
        <v>0</v>
      </c>
      <c r="L1491" s="1">
        <v>0</v>
      </c>
      <c r="M1491" s="1">
        <v>0</v>
      </c>
      <c r="N1491" s="1">
        <v>1684</v>
      </c>
      <c r="O1491" s="1">
        <v>0</v>
      </c>
      <c r="P1491" s="1">
        <v>1807</v>
      </c>
      <c r="Q1491" s="1">
        <v>0</v>
      </c>
      <c r="R1491" s="1">
        <v>1854</v>
      </c>
      <c r="S1491" s="1">
        <v>1.2200801866129E-3</v>
      </c>
      <c r="T1491" s="1">
        <v>100</v>
      </c>
    </row>
    <row r="1492" spans="1:20" x14ac:dyDescent="0.25">
      <c r="A1492" s="1">
        <v>3599699</v>
      </c>
      <c r="B1492" s="1">
        <v>4.7706390000000001E-3</v>
      </c>
      <c r="C1492" s="1">
        <v>0</v>
      </c>
      <c r="D1492" s="1">
        <v>0</v>
      </c>
      <c r="E1492" s="1">
        <v>0</v>
      </c>
      <c r="F1492" s="1">
        <v>0</v>
      </c>
      <c r="G1492" s="1">
        <v>3.1466514337807802E-4</v>
      </c>
      <c r="H1492" s="1">
        <v>0</v>
      </c>
      <c r="I1492" s="1">
        <v>1.1729766993084899E-4</v>
      </c>
      <c r="J1492" s="1">
        <v>0</v>
      </c>
      <c r="K1492" s="1">
        <v>0</v>
      </c>
      <c r="L1492" s="1">
        <v>0</v>
      </c>
      <c r="M1492" s="1">
        <v>7.8011583536863301E-3</v>
      </c>
      <c r="N1492" s="1">
        <v>9</v>
      </c>
      <c r="O1492" s="1">
        <v>0</v>
      </c>
      <c r="P1492" s="1">
        <v>1279</v>
      </c>
      <c r="Q1492" s="1">
        <v>0</v>
      </c>
      <c r="R1492" s="1">
        <v>1558</v>
      </c>
      <c r="S1492" s="1">
        <v>0</v>
      </c>
      <c r="T1492" s="1">
        <v>1756</v>
      </c>
    </row>
    <row r="1493" spans="1:20" x14ac:dyDescent="0.25">
      <c r="A1493" s="1">
        <v>3601588</v>
      </c>
      <c r="B1493" s="1">
        <v>5.8485610000000004E-3</v>
      </c>
      <c r="C1493" s="1">
        <v>0</v>
      </c>
      <c r="D1493" s="1">
        <v>0</v>
      </c>
      <c r="E1493" s="1">
        <v>0</v>
      </c>
      <c r="F1493" s="1">
        <v>2.7080548461526602E-3</v>
      </c>
      <c r="G1493" s="1">
        <v>0</v>
      </c>
      <c r="H1493" s="1">
        <v>0</v>
      </c>
      <c r="I1493" s="1">
        <v>0</v>
      </c>
      <c r="J1493" s="1">
        <v>0</v>
      </c>
      <c r="K1493" s="1">
        <v>8.3472515689209104E-4</v>
      </c>
      <c r="L1493" s="1">
        <v>5.0100905355065996E-4</v>
      </c>
      <c r="M1493" s="1">
        <v>1.8849355401471201E-3</v>
      </c>
      <c r="N1493" s="1">
        <v>54</v>
      </c>
      <c r="O1493" s="1">
        <v>0</v>
      </c>
      <c r="P1493" s="1">
        <v>1303</v>
      </c>
      <c r="Q1493" s="1">
        <v>0</v>
      </c>
      <c r="R1493" s="1">
        <v>1574</v>
      </c>
      <c r="S1493" s="1">
        <v>6.2374782282859E-4</v>
      </c>
      <c r="T1493" s="1">
        <v>283</v>
      </c>
    </row>
    <row r="1494" spans="1:20" x14ac:dyDescent="0.25">
      <c r="A1494" s="1">
        <v>3601828</v>
      </c>
      <c r="B1494" s="1">
        <v>2.7234379999999999E-3</v>
      </c>
      <c r="C1494" s="1">
        <v>0</v>
      </c>
      <c r="D1494" s="1">
        <v>4.3154479935765197E-3</v>
      </c>
      <c r="E1494" s="1">
        <v>0</v>
      </c>
      <c r="F1494" s="1">
        <v>0</v>
      </c>
      <c r="G1494" s="1">
        <v>5.2157288882881403E-4</v>
      </c>
      <c r="H1494" s="1">
        <v>1.3839267194271001E-4</v>
      </c>
      <c r="I1494" s="1">
        <v>0</v>
      </c>
      <c r="J1494" s="1">
        <v>0</v>
      </c>
      <c r="K1494" s="1">
        <v>0</v>
      </c>
      <c r="L1494" s="1">
        <v>2.7574767591431699E-4</v>
      </c>
      <c r="M1494" s="1">
        <v>0</v>
      </c>
      <c r="N1494" s="1">
        <v>1574</v>
      </c>
      <c r="O1494" s="1">
        <v>0</v>
      </c>
      <c r="P1494" s="1">
        <v>1760</v>
      </c>
      <c r="Q1494" s="1">
        <v>0</v>
      </c>
      <c r="R1494" s="1">
        <v>1819</v>
      </c>
      <c r="S1494" s="1">
        <v>0</v>
      </c>
      <c r="T1494" s="1">
        <v>1878</v>
      </c>
    </row>
    <row r="1495" spans="1:20" x14ac:dyDescent="0.25">
      <c r="A1495" s="1">
        <v>3604856</v>
      </c>
      <c r="B1495" s="1">
        <v>6.3128480000000002E-3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2">
        <v>1.0722907063609401E-5</v>
      </c>
      <c r="J1495" s="1">
        <v>6.1793033964931904E-3</v>
      </c>
      <c r="K1495" s="1">
        <v>4.24203957663849E-4</v>
      </c>
      <c r="L1495" s="1">
        <v>1.7958316311705801E-4</v>
      </c>
      <c r="M1495" s="1">
        <v>0</v>
      </c>
      <c r="N1495" s="1">
        <v>1615</v>
      </c>
      <c r="O1495" s="1">
        <v>0</v>
      </c>
      <c r="P1495" s="1">
        <v>1774</v>
      </c>
      <c r="Q1495" s="1">
        <v>0</v>
      </c>
      <c r="R1495" s="1">
        <v>1828</v>
      </c>
      <c r="S1495" s="1">
        <v>4.8592081293463702E-4</v>
      </c>
      <c r="T1495" s="1">
        <v>497</v>
      </c>
    </row>
    <row r="1496" spans="1:20" x14ac:dyDescent="0.25">
      <c r="A1496" s="1">
        <v>3605376</v>
      </c>
      <c r="B1496" s="1">
        <v>1.7817289999999999E-3</v>
      </c>
      <c r="C1496" s="1">
        <v>0</v>
      </c>
      <c r="D1496" s="1">
        <v>0</v>
      </c>
      <c r="E1496" s="1">
        <v>0</v>
      </c>
      <c r="F1496" s="1">
        <v>7.1538303745910504E-4</v>
      </c>
      <c r="G1496" s="1">
        <v>8.1779749598354101E-4</v>
      </c>
      <c r="H1496" s="1">
        <v>1.2611667625606E-4</v>
      </c>
      <c r="I1496" s="1">
        <v>4.80091490317136E-4</v>
      </c>
      <c r="J1496" s="1">
        <v>5.8140361215919202E-4</v>
      </c>
      <c r="K1496" s="2">
        <v>8.0382251326227493E-6</v>
      </c>
      <c r="L1496" s="1">
        <v>0</v>
      </c>
      <c r="M1496" s="2">
        <v>3.6934357922291302E-5</v>
      </c>
      <c r="N1496" s="1">
        <v>1264</v>
      </c>
      <c r="O1496" s="1">
        <v>5.8813713258132295E-4</v>
      </c>
      <c r="P1496" s="1">
        <v>319</v>
      </c>
      <c r="Q1496" s="2">
        <v>4.2841409594984698E-5</v>
      </c>
      <c r="R1496" s="1">
        <v>1002</v>
      </c>
      <c r="S1496" s="1">
        <v>1.37254493893124E-4</v>
      </c>
      <c r="T1496" s="1">
        <v>1227</v>
      </c>
    </row>
    <row r="1497" spans="1:20" x14ac:dyDescent="0.25">
      <c r="A1497" s="1">
        <v>3606317</v>
      </c>
      <c r="B1497" s="1">
        <v>3.9552470000000003E-3</v>
      </c>
      <c r="C1497" s="1">
        <v>2.37483152886852E-4</v>
      </c>
      <c r="D1497" s="1">
        <v>2.8733315411955102E-4</v>
      </c>
      <c r="E1497" s="1">
        <v>1.4116726815700501E-3</v>
      </c>
      <c r="F1497" s="1">
        <v>0</v>
      </c>
      <c r="G1497" s="1">
        <v>4.7802549670450303E-4</v>
      </c>
      <c r="H1497" s="1">
        <v>2.0934740314260101E-4</v>
      </c>
      <c r="I1497" s="2">
        <v>2.7953750759479502E-5</v>
      </c>
      <c r="J1497" s="1">
        <v>1.79918526555411E-4</v>
      </c>
      <c r="K1497" s="1">
        <v>6.0523702995851603E-4</v>
      </c>
      <c r="L1497" s="1">
        <v>1.09317642636597E-3</v>
      </c>
      <c r="M1497" s="1">
        <v>5.3994095651432796E-4</v>
      </c>
      <c r="N1497" s="1">
        <v>510</v>
      </c>
      <c r="O1497" s="1">
        <v>0</v>
      </c>
      <c r="P1497" s="1">
        <v>1433</v>
      </c>
      <c r="Q1497" s="1">
        <v>3.4486415097489899E-4</v>
      </c>
      <c r="R1497" s="1">
        <v>393</v>
      </c>
      <c r="S1497" s="1">
        <v>5.7038082741200902E-4</v>
      </c>
      <c r="T1497" s="1">
        <v>347</v>
      </c>
    </row>
    <row r="1498" spans="1:20" x14ac:dyDescent="0.25">
      <c r="A1498" s="1">
        <v>3607111</v>
      </c>
      <c r="B1498" s="1">
        <v>4.1212619999999997E-3</v>
      </c>
      <c r="C1498" s="1">
        <v>3.2556604128330903E-4</v>
      </c>
      <c r="D1498" s="1">
        <v>2.6404805248603198E-4</v>
      </c>
      <c r="E1498" s="1">
        <v>7.78678455390036E-4</v>
      </c>
      <c r="F1498" s="1">
        <v>4.0288749733008401E-4</v>
      </c>
      <c r="G1498" s="1">
        <v>6.7154684802517295E-4</v>
      </c>
      <c r="H1498" s="1">
        <v>1.5300880477298E-4</v>
      </c>
      <c r="I1498" s="1">
        <v>2.8563151136040601E-4</v>
      </c>
      <c r="J1498" s="1">
        <v>2.42755108047276E-4</v>
      </c>
      <c r="K1498" s="1">
        <v>2.8418435249477598E-4</v>
      </c>
      <c r="L1498" s="1">
        <v>4.0054417331703002E-4</v>
      </c>
      <c r="M1498" s="1">
        <v>3.4368847263976899E-4</v>
      </c>
      <c r="N1498" s="1">
        <v>834</v>
      </c>
      <c r="O1498" s="1">
        <v>2.6696542045101502E-4</v>
      </c>
      <c r="P1498" s="1">
        <v>930</v>
      </c>
      <c r="Q1498" s="1">
        <v>3.50480579072609E-4</v>
      </c>
      <c r="R1498" s="1">
        <v>383</v>
      </c>
      <c r="S1498" s="1">
        <v>4.2095931712537999E-4</v>
      </c>
      <c r="T1498" s="1">
        <v>631</v>
      </c>
    </row>
    <row r="1499" spans="1:20" x14ac:dyDescent="0.25">
      <c r="A1499" s="1">
        <v>3607140</v>
      </c>
      <c r="B1499" s="1">
        <v>3.4942129999999999E-3</v>
      </c>
      <c r="C1499" s="1">
        <v>2.5484044454060397E-4</v>
      </c>
      <c r="D1499" s="1">
        <v>5.2842759760096604E-4</v>
      </c>
      <c r="E1499" s="1">
        <v>4.4854547013528602E-4</v>
      </c>
      <c r="F1499" s="1">
        <v>8.7794597493484595E-4</v>
      </c>
      <c r="G1499" s="1">
        <v>2.4596642469987197E-4</v>
      </c>
      <c r="H1499" s="1">
        <v>1.7892503819894E-4</v>
      </c>
      <c r="I1499" s="1">
        <v>9.03327774722129E-4</v>
      </c>
      <c r="J1499" s="1">
        <v>3.9610129897482601E-4</v>
      </c>
      <c r="K1499" s="1">
        <v>2.7816728106699803E-4</v>
      </c>
      <c r="L1499" s="1">
        <v>2.9430745053105002E-4</v>
      </c>
      <c r="M1499" s="1">
        <v>4.5142177259549499E-4</v>
      </c>
      <c r="N1499" s="1">
        <v>637</v>
      </c>
      <c r="O1499" s="1">
        <v>1.9928762048948499E-4</v>
      </c>
      <c r="P1499" s="1">
        <v>1066</v>
      </c>
      <c r="Q1499" s="1">
        <v>2.0054964988958001E-4</v>
      </c>
      <c r="R1499" s="1">
        <v>666</v>
      </c>
      <c r="S1499" s="1">
        <v>2.7545748162083301E-4</v>
      </c>
      <c r="T1499" s="1">
        <v>1017</v>
      </c>
    </row>
    <row r="1500" spans="1:20" x14ac:dyDescent="0.25">
      <c r="A1500" s="1">
        <v>3607141</v>
      </c>
      <c r="B1500" s="1">
        <v>3.5295919999999998E-3</v>
      </c>
      <c r="C1500" s="1">
        <v>4.4364164932630902E-4</v>
      </c>
      <c r="D1500" s="1">
        <v>2.0092270278837499E-4</v>
      </c>
      <c r="E1500" s="1">
        <v>5.3202355047687801E-4</v>
      </c>
      <c r="F1500" s="1">
        <v>4.8510867054574099E-4</v>
      </c>
      <c r="G1500" s="1">
        <v>4.7091895248740901E-4</v>
      </c>
      <c r="H1500" s="1">
        <v>3.3485467429272798E-4</v>
      </c>
      <c r="I1500" s="1">
        <v>2.9611767968162802E-4</v>
      </c>
      <c r="J1500" s="1">
        <v>2.6752840494737002E-4</v>
      </c>
      <c r="K1500" s="1">
        <v>5.3024635417386803E-4</v>
      </c>
      <c r="L1500" s="1">
        <v>3.1008769292384299E-4</v>
      </c>
      <c r="M1500" s="1">
        <v>7.8160647535696604E-4</v>
      </c>
      <c r="N1500" s="1">
        <v>273</v>
      </c>
      <c r="O1500" s="1">
        <v>2.8877027216367402E-4</v>
      </c>
      <c r="P1500" s="1">
        <v>864</v>
      </c>
      <c r="Q1500" s="1">
        <v>1.14515991299413E-4</v>
      </c>
      <c r="R1500" s="1">
        <v>877</v>
      </c>
      <c r="S1500" s="1">
        <v>3.2267897040583101E-4</v>
      </c>
      <c r="T1500" s="1">
        <v>886</v>
      </c>
    </row>
    <row r="1501" spans="1:20" x14ac:dyDescent="0.25">
      <c r="A1501" s="1">
        <v>3608656</v>
      </c>
      <c r="B1501" s="1">
        <v>3.2939190000000002E-3</v>
      </c>
      <c r="C1501" s="1">
        <v>3.7028014776296897E-4</v>
      </c>
      <c r="D1501" s="1">
        <v>3.1544393277727002E-4</v>
      </c>
      <c r="E1501" s="1">
        <v>3.7203973624855199E-4</v>
      </c>
      <c r="F1501" s="1">
        <v>5.9264706214889797E-4</v>
      </c>
      <c r="G1501" s="1">
        <v>0</v>
      </c>
      <c r="H1501" s="1">
        <v>2.7250673156231598E-4</v>
      </c>
      <c r="I1501" s="1">
        <v>4.7041373909451002E-4</v>
      </c>
      <c r="J1501" s="1">
        <v>2.9892392922192801E-4</v>
      </c>
      <c r="K1501" s="1">
        <v>3.7636383785866201E-4</v>
      </c>
      <c r="L1501" s="1">
        <v>3.99736367398872E-4</v>
      </c>
      <c r="M1501" s="1">
        <v>5.3691532230004603E-4</v>
      </c>
      <c r="N1501" s="1">
        <v>514</v>
      </c>
      <c r="O1501" s="1">
        <v>3.5108887823298498E-4</v>
      </c>
      <c r="P1501" s="1">
        <v>720</v>
      </c>
      <c r="Q1501" s="1">
        <v>1.2406904716044599E-4</v>
      </c>
      <c r="R1501" s="1">
        <v>855</v>
      </c>
      <c r="S1501" s="1">
        <v>4.30981948738917E-4</v>
      </c>
      <c r="T1501" s="1">
        <v>605</v>
      </c>
    </row>
    <row r="1502" spans="1:20" x14ac:dyDescent="0.25">
      <c r="A1502" s="1">
        <v>3612282</v>
      </c>
      <c r="B1502" s="1">
        <v>2.6262310000000001E-3</v>
      </c>
      <c r="C1502" s="1">
        <v>1.6190806636586701E-3</v>
      </c>
      <c r="D1502" s="1">
        <v>0</v>
      </c>
      <c r="E1502" s="1">
        <v>3.1491374829783998E-4</v>
      </c>
      <c r="F1502" s="1">
        <v>0</v>
      </c>
      <c r="G1502" s="1">
        <v>0</v>
      </c>
      <c r="H1502" s="1">
        <v>1.4413507597055199E-4</v>
      </c>
      <c r="I1502" s="1">
        <v>0</v>
      </c>
      <c r="J1502" s="1">
        <v>0</v>
      </c>
      <c r="K1502" s="1">
        <v>1.13178126048296E-3</v>
      </c>
      <c r="L1502" s="1">
        <v>0</v>
      </c>
      <c r="M1502" s="1">
        <v>0</v>
      </c>
      <c r="N1502" s="1">
        <v>1901</v>
      </c>
      <c r="O1502" s="1">
        <v>0</v>
      </c>
      <c r="P1502" s="1">
        <v>1935</v>
      </c>
      <c r="Q1502" s="1">
        <v>0</v>
      </c>
      <c r="R1502" s="1">
        <v>1950</v>
      </c>
      <c r="S1502" s="1">
        <v>4.18902753153815E-4</v>
      </c>
      <c r="T1502" s="1">
        <v>635</v>
      </c>
    </row>
    <row r="1503" spans="1:20" x14ac:dyDescent="0.25">
      <c r="A1503" s="1">
        <v>3618367</v>
      </c>
      <c r="B1503" s="1">
        <v>2.5947990000000001E-3</v>
      </c>
      <c r="C1503" s="1">
        <v>5.6560582015663299E-4</v>
      </c>
      <c r="D1503" s="1">
        <v>1.81642128154635E-4</v>
      </c>
      <c r="E1503" s="2">
        <v>9.2877729912288406E-5</v>
      </c>
      <c r="F1503" s="1">
        <v>1.4520586410071701E-4</v>
      </c>
      <c r="G1503" s="1">
        <v>9.4075687229633299E-4</v>
      </c>
      <c r="H1503" s="1">
        <v>0</v>
      </c>
      <c r="I1503" s="2">
        <v>1.8986256691277901E-5</v>
      </c>
      <c r="J1503" s="1">
        <v>3.6693850415758702E-4</v>
      </c>
      <c r="K1503" s="1">
        <v>3.7793043884448702E-4</v>
      </c>
      <c r="L1503" s="1">
        <v>3.9235048461705397E-4</v>
      </c>
      <c r="M1503" s="1">
        <v>6.3551269704475999E-4</v>
      </c>
      <c r="N1503" s="1">
        <v>397</v>
      </c>
      <c r="O1503" s="2">
        <v>6.70091831125319E-5</v>
      </c>
      <c r="P1503" s="1">
        <v>1214</v>
      </c>
      <c r="Q1503" s="1">
        <v>1.3627485895994999E-4</v>
      </c>
      <c r="R1503" s="1">
        <v>826</v>
      </c>
      <c r="S1503" s="1">
        <v>4.4575915671884997E-4</v>
      </c>
      <c r="T1503" s="1">
        <v>558</v>
      </c>
    </row>
    <row r="1504" spans="1:20" x14ac:dyDescent="0.25">
      <c r="A1504" s="1">
        <v>3618373</v>
      </c>
      <c r="B1504" s="1">
        <v>3.8512479999999998E-3</v>
      </c>
      <c r="C1504" s="1">
        <v>0</v>
      </c>
      <c r="D1504" s="1">
        <v>2.07841527299024E-4</v>
      </c>
      <c r="E1504" s="1">
        <v>0</v>
      </c>
      <c r="F1504" s="1">
        <v>2.2154091857373701E-4</v>
      </c>
      <c r="G1504" s="1">
        <v>0</v>
      </c>
      <c r="H1504" s="1">
        <v>6.5338541753590096E-4</v>
      </c>
      <c r="I1504" s="1">
        <v>7.0340756792575099E-4</v>
      </c>
      <c r="J1504" s="1">
        <v>4.8028066521510401E-4</v>
      </c>
      <c r="K1504" s="1">
        <v>4.1729581425897701E-4</v>
      </c>
      <c r="L1504" s="1">
        <v>6.2151660677045497E-4</v>
      </c>
      <c r="M1504" s="1">
        <v>1.5477685956284399E-3</v>
      </c>
      <c r="N1504" s="1">
        <v>70</v>
      </c>
      <c r="O1504" s="2">
        <v>8.9186709374189296E-5</v>
      </c>
      <c r="P1504" s="1">
        <v>1191</v>
      </c>
      <c r="Q1504" s="1">
        <v>0</v>
      </c>
      <c r="R1504" s="1">
        <v>1513</v>
      </c>
      <c r="S1504" s="1">
        <v>7.0980272721499205E-4</v>
      </c>
      <c r="T1504" s="1">
        <v>229</v>
      </c>
    </row>
    <row r="1505" spans="1:20" x14ac:dyDescent="0.25">
      <c r="A1505" s="1">
        <v>3618831</v>
      </c>
      <c r="B1505" s="1">
        <v>3.3903779999999999E-3</v>
      </c>
      <c r="C1505" s="1">
        <v>1.2695824261754699E-3</v>
      </c>
      <c r="D1505" s="1">
        <v>0</v>
      </c>
      <c r="E1505" s="1">
        <v>1.2150117981946E-4</v>
      </c>
      <c r="F1505" s="1">
        <v>1.9230563193559601E-3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4.2350476724095599E-4</v>
      </c>
      <c r="N1505" s="1">
        <v>688</v>
      </c>
      <c r="O1505" s="1">
        <v>3.0088677885942101E-4</v>
      </c>
      <c r="P1505" s="1">
        <v>835</v>
      </c>
      <c r="Q1505" s="1">
        <v>0</v>
      </c>
      <c r="R1505" s="1">
        <v>1363</v>
      </c>
      <c r="S1505" s="1">
        <v>2.7111632516607599E-4</v>
      </c>
      <c r="T1505" s="1">
        <v>1026</v>
      </c>
    </row>
    <row r="1506" spans="1:20" x14ac:dyDescent="0.25">
      <c r="A1506" s="1">
        <v>3623040</v>
      </c>
      <c r="B1506" s="1">
        <v>4.9270119999999997E-3</v>
      </c>
      <c r="C1506" s="1">
        <v>0</v>
      </c>
      <c r="D1506" s="1">
        <v>0</v>
      </c>
      <c r="E1506" s="1">
        <v>0</v>
      </c>
      <c r="F1506" s="1">
        <v>0</v>
      </c>
      <c r="G1506" s="1">
        <v>3.4797788248397399E-4</v>
      </c>
      <c r="H1506" s="1">
        <v>0</v>
      </c>
      <c r="I1506" s="1">
        <v>0</v>
      </c>
      <c r="J1506" s="1">
        <v>0</v>
      </c>
      <c r="K1506" s="1">
        <v>2.78927781619131E-3</v>
      </c>
      <c r="L1506" s="1">
        <v>0</v>
      </c>
      <c r="M1506" s="1">
        <v>0</v>
      </c>
      <c r="N1506" s="1">
        <v>1930</v>
      </c>
      <c r="O1506" s="1">
        <v>0</v>
      </c>
      <c r="P1506" s="1">
        <v>1952</v>
      </c>
      <c r="Q1506" s="1">
        <v>0</v>
      </c>
      <c r="R1506" s="1">
        <v>1961</v>
      </c>
      <c r="S1506" s="1">
        <v>0</v>
      </c>
      <c r="T1506" s="1">
        <v>1977</v>
      </c>
    </row>
    <row r="1507" spans="1:20" x14ac:dyDescent="0.25">
      <c r="A1507" s="1">
        <v>3629221</v>
      </c>
      <c r="B1507" s="1">
        <v>4.1062850000000003E-3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6.7637176252901502E-3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1879</v>
      </c>
      <c r="O1507" s="1">
        <v>1.9833601254504101E-4</v>
      </c>
      <c r="P1507" s="1">
        <v>1067</v>
      </c>
      <c r="Q1507" s="1">
        <v>0</v>
      </c>
      <c r="R1507" s="1">
        <v>1458</v>
      </c>
      <c r="S1507" s="1">
        <v>0</v>
      </c>
      <c r="T1507" s="1">
        <v>1715</v>
      </c>
    </row>
    <row r="1508" spans="1:20" x14ac:dyDescent="0.25">
      <c r="A1508" s="1">
        <v>3630680</v>
      </c>
      <c r="B1508" s="1">
        <v>3.835584E-3</v>
      </c>
      <c r="C1508" s="1">
        <v>7.2609295602887804E-4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3.1396860140375701E-4</v>
      </c>
      <c r="J1508" s="1">
        <v>0</v>
      </c>
      <c r="K1508" s="1">
        <v>0</v>
      </c>
      <c r="L1508" s="1">
        <v>0</v>
      </c>
      <c r="M1508" s="1">
        <v>3.1528677209280399E-4</v>
      </c>
      <c r="N1508" s="1">
        <v>891</v>
      </c>
      <c r="O1508" s="1">
        <v>4.9439007416367496E-3</v>
      </c>
      <c r="P1508" s="1">
        <v>31</v>
      </c>
      <c r="Q1508" s="1">
        <v>0</v>
      </c>
      <c r="R1508" s="1">
        <v>1087</v>
      </c>
      <c r="S1508" s="1">
        <v>0</v>
      </c>
      <c r="T1508" s="1">
        <v>1572</v>
      </c>
    </row>
    <row r="1509" spans="1:20" x14ac:dyDescent="0.25">
      <c r="A1509" s="1">
        <v>3632274</v>
      </c>
      <c r="B1509" s="1">
        <v>5.50784E-3</v>
      </c>
      <c r="C1509" s="1">
        <v>0</v>
      </c>
      <c r="D1509" s="1">
        <v>0</v>
      </c>
      <c r="E1509" s="1">
        <v>0</v>
      </c>
      <c r="F1509" s="1">
        <v>8.8845156133174896E-3</v>
      </c>
      <c r="G1509" s="1">
        <v>2.9270336381159701E-4</v>
      </c>
      <c r="H1509" s="1">
        <v>0</v>
      </c>
      <c r="I1509" s="1">
        <v>0</v>
      </c>
      <c r="J1509" s="1">
        <v>0</v>
      </c>
      <c r="K1509" s="1">
        <v>0</v>
      </c>
      <c r="L1509" s="1">
        <v>6.7435478558763797E-4</v>
      </c>
      <c r="M1509" s="2">
        <v>2.4375076463911601E-5</v>
      </c>
      <c r="N1509" s="1">
        <v>1271</v>
      </c>
      <c r="O1509" s="1">
        <v>0</v>
      </c>
      <c r="P1509" s="1">
        <v>1615</v>
      </c>
      <c r="Q1509" s="1">
        <v>0</v>
      </c>
      <c r="R1509" s="1">
        <v>1734</v>
      </c>
      <c r="S1509" s="1">
        <v>0</v>
      </c>
      <c r="T1509" s="1">
        <v>1827</v>
      </c>
    </row>
    <row r="1510" spans="1:20" x14ac:dyDescent="0.25">
      <c r="A1510" s="1">
        <v>3632546</v>
      </c>
      <c r="B1510" s="1">
        <v>3.816734E-3</v>
      </c>
      <c r="C1510" s="1">
        <v>0</v>
      </c>
      <c r="D1510" s="1">
        <v>1.06361811049282E-4</v>
      </c>
      <c r="E1510" s="1">
        <v>0</v>
      </c>
      <c r="F1510" s="1">
        <v>1.8192449351772601E-3</v>
      </c>
      <c r="G1510" s="1">
        <v>0</v>
      </c>
      <c r="H1510" s="2">
        <v>4.1487488488200998E-5</v>
      </c>
      <c r="I1510" s="1">
        <v>5.3250836208462704E-4</v>
      </c>
      <c r="J1510" s="1">
        <v>1.4572185464203299E-3</v>
      </c>
      <c r="K1510" s="1">
        <v>2.6338742463849398E-4</v>
      </c>
      <c r="L1510" s="1">
        <v>5.7597487466409802E-4</v>
      </c>
      <c r="M1510" s="1">
        <v>4.4056837214156899E-4</v>
      </c>
      <c r="N1510" s="1">
        <v>652</v>
      </c>
      <c r="O1510" s="1">
        <v>4.4454343151301102E-4</v>
      </c>
      <c r="P1510" s="1">
        <v>521</v>
      </c>
      <c r="Q1510" s="1">
        <v>1.8845863814931301E-4</v>
      </c>
      <c r="R1510" s="1">
        <v>697</v>
      </c>
      <c r="S1510" s="1">
        <v>2.17269946006126E-4</v>
      </c>
      <c r="T1510" s="1">
        <v>1113</v>
      </c>
    </row>
    <row r="1511" spans="1:20" x14ac:dyDescent="0.25">
      <c r="A1511" s="1">
        <v>3632547</v>
      </c>
      <c r="B1511" s="1">
        <v>3.0861579999999999E-3</v>
      </c>
      <c r="C1511" s="1">
        <v>2.01322269276715E-4</v>
      </c>
      <c r="D1511" s="1">
        <v>0</v>
      </c>
      <c r="E1511" s="1">
        <v>0</v>
      </c>
      <c r="F1511" s="1">
        <v>2.5300137349404302E-4</v>
      </c>
      <c r="G1511" s="1">
        <v>3.6250581615604401E-4</v>
      </c>
      <c r="H1511" s="2">
        <v>9.35454445425421E-5</v>
      </c>
      <c r="I1511" s="1">
        <v>5.2903214236721396E-4</v>
      </c>
      <c r="J1511" s="1">
        <v>3.5868279519490898E-4</v>
      </c>
      <c r="K1511" s="1">
        <v>2.4502829182893E-4</v>
      </c>
      <c r="L1511" s="1">
        <v>2.8520842897705701E-4</v>
      </c>
      <c r="M1511" s="1">
        <v>2.6624690508469901E-4</v>
      </c>
      <c r="N1511" s="1">
        <v>977</v>
      </c>
      <c r="O1511" s="1">
        <v>7.3806283762678504E-4</v>
      </c>
      <c r="P1511" s="1">
        <v>206</v>
      </c>
      <c r="Q1511" s="1">
        <v>3.3884000731632103E-4</v>
      </c>
      <c r="R1511" s="1">
        <v>403</v>
      </c>
      <c r="S1511" s="1">
        <v>4.2186272912658702E-4</v>
      </c>
      <c r="T1511" s="1">
        <v>629</v>
      </c>
    </row>
    <row r="1512" spans="1:20" x14ac:dyDescent="0.25">
      <c r="A1512" s="1">
        <v>3632548</v>
      </c>
      <c r="B1512" s="1">
        <v>2.9787749999999999E-3</v>
      </c>
      <c r="C1512" s="1">
        <v>3.55412950739264E-4</v>
      </c>
      <c r="D1512" s="1">
        <v>6.0042052064090902E-4</v>
      </c>
      <c r="E1512" s="1">
        <v>4.5870782923884598E-4</v>
      </c>
      <c r="F1512" s="1">
        <v>9.1021729167550802E-4</v>
      </c>
      <c r="G1512" s="1">
        <v>3.3675364102236899E-4</v>
      </c>
      <c r="H1512" s="2">
        <v>9.6196446975227405E-5</v>
      </c>
      <c r="I1512" s="1">
        <v>7.7115418389439496E-4</v>
      </c>
      <c r="J1512" s="1">
        <v>7.0936942938715198E-4</v>
      </c>
      <c r="K1512" s="1">
        <v>2.1417193056549801E-4</v>
      </c>
      <c r="L1512" s="1">
        <v>2.5313734658993699E-4</v>
      </c>
      <c r="M1512" s="1">
        <v>3.9790550363250001E-4</v>
      </c>
      <c r="N1512" s="1">
        <v>731</v>
      </c>
      <c r="O1512" s="1">
        <v>3.0237482860684303E-4</v>
      </c>
      <c r="P1512" s="1">
        <v>832</v>
      </c>
      <c r="Q1512" s="1">
        <v>1.9141104712616601E-4</v>
      </c>
      <c r="R1512" s="1">
        <v>692</v>
      </c>
      <c r="S1512" s="1">
        <v>2.6108868769369998E-4</v>
      </c>
      <c r="T1512" s="1">
        <v>1049</v>
      </c>
    </row>
    <row r="1513" spans="1:20" x14ac:dyDescent="0.25">
      <c r="A1513" s="1">
        <v>3632549</v>
      </c>
      <c r="B1513" s="1">
        <v>2.4726290000000001E-3</v>
      </c>
      <c r="C1513" s="1">
        <v>5.6224252330139203E-4</v>
      </c>
      <c r="D1513" s="1">
        <v>3.0235527083277702E-4</v>
      </c>
      <c r="E1513" s="1">
        <v>8.85791494511067E-4</v>
      </c>
      <c r="F1513" s="1">
        <v>9.2456483980640704E-4</v>
      </c>
      <c r="G1513" s="1">
        <v>0</v>
      </c>
      <c r="H1513" s="1">
        <v>0</v>
      </c>
      <c r="I1513" s="1">
        <v>3.6532667581923301E-4</v>
      </c>
      <c r="J1513" s="1">
        <v>0</v>
      </c>
      <c r="K1513" s="1">
        <v>4.4099093065597101E-4</v>
      </c>
      <c r="L1513" s="1">
        <v>2.33095735893584E-4</v>
      </c>
      <c r="M1513" s="1">
        <v>1.3897680037189199E-4</v>
      </c>
      <c r="N1513" s="1">
        <v>1185</v>
      </c>
      <c r="O1513" s="1">
        <v>0</v>
      </c>
      <c r="P1513" s="1">
        <v>1590</v>
      </c>
      <c r="Q1513" s="1">
        <v>1.9922069623135E-4</v>
      </c>
      <c r="R1513" s="1">
        <v>671</v>
      </c>
      <c r="S1513" s="1">
        <v>1.9892118871212E-4</v>
      </c>
      <c r="T1513" s="1">
        <v>1138</v>
      </c>
    </row>
    <row r="1514" spans="1:20" x14ac:dyDescent="0.25">
      <c r="A1514" s="1">
        <v>3636630</v>
      </c>
      <c r="B1514" s="1">
        <v>6.0996619999999996E-3</v>
      </c>
      <c r="C1514" s="1">
        <v>0</v>
      </c>
      <c r="D1514" s="1">
        <v>1.79002538789063E-3</v>
      </c>
      <c r="E1514" s="1">
        <v>7.4885610956698602E-4</v>
      </c>
      <c r="F1514" s="1">
        <v>0</v>
      </c>
      <c r="G1514" s="1">
        <v>0</v>
      </c>
      <c r="H1514" s="2">
        <v>7.9434757935814505E-5</v>
      </c>
      <c r="I1514" s="1">
        <v>0</v>
      </c>
      <c r="J1514" s="1">
        <v>6.2023464124649698E-4</v>
      </c>
      <c r="K1514" s="1">
        <v>2.86203809082508E-3</v>
      </c>
      <c r="L1514" s="1">
        <v>4.6748478780500499E-4</v>
      </c>
      <c r="M1514" s="2">
        <v>6.6816886828746606E-5</v>
      </c>
      <c r="N1514" s="1">
        <v>1243</v>
      </c>
      <c r="O1514" s="1">
        <v>0</v>
      </c>
      <c r="P1514" s="1">
        <v>1604</v>
      </c>
      <c r="Q1514" s="1">
        <v>0</v>
      </c>
      <c r="R1514" s="1">
        <v>1728</v>
      </c>
      <c r="S1514" s="1">
        <v>3.3440580591559401E-3</v>
      </c>
      <c r="T1514" s="1">
        <v>38</v>
      </c>
    </row>
    <row r="1515" spans="1:20" x14ac:dyDescent="0.25">
      <c r="A1515" s="1">
        <v>3644260</v>
      </c>
      <c r="B1515" s="1">
        <v>1.831881E-3</v>
      </c>
      <c r="C1515" s="1">
        <v>7.07366445567458E-4</v>
      </c>
      <c r="D1515" s="1">
        <v>0</v>
      </c>
      <c r="E1515" s="1">
        <v>2.0416369079612101E-4</v>
      </c>
      <c r="F1515" s="2">
        <v>3.1587696867063601E-5</v>
      </c>
      <c r="G1515" s="2">
        <v>3.8214686355786398E-5</v>
      </c>
      <c r="H1515" s="1">
        <v>0</v>
      </c>
      <c r="I1515" s="1">
        <v>4.4901130604557601E-4</v>
      </c>
      <c r="J1515" s="1">
        <v>5.8238545898347995E-4</v>
      </c>
      <c r="K1515" s="1">
        <v>3.17636760883033E-4</v>
      </c>
      <c r="L1515" s="1">
        <v>5.8910239022225098E-4</v>
      </c>
      <c r="M1515" s="1">
        <v>8.6866848869249203E-4</v>
      </c>
      <c r="N1515" s="1">
        <v>207</v>
      </c>
      <c r="O1515" s="1">
        <v>3.0090392101555998E-4</v>
      </c>
      <c r="P1515" s="1">
        <v>834</v>
      </c>
      <c r="Q1515" s="2">
        <v>3.4179101930931197E-5</v>
      </c>
      <c r="R1515" s="1">
        <v>1012</v>
      </c>
      <c r="S1515" s="2">
        <v>4.0815913962433101E-5</v>
      </c>
      <c r="T1515" s="1">
        <v>1308</v>
      </c>
    </row>
    <row r="1516" spans="1:20" x14ac:dyDescent="0.25">
      <c r="A1516" s="1">
        <v>3644368</v>
      </c>
      <c r="B1516" s="1">
        <v>2.9392509999999999E-3</v>
      </c>
      <c r="C1516" s="1">
        <v>0</v>
      </c>
      <c r="D1516" s="1">
        <v>2.9922710382379499E-4</v>
      </c>
      <c r="E1516" s="1">
        <v>7.5593200745060997E-4</v>
      </c>
      <c r="F1516" s="1">
        <v>1.7452266183681699E-4</v>
      </c>
      <c r="G1516" s="1">
        <v>7.19266827218234E-4</v>
      </c>
      <c r="H1516" s="2">
        <v>2.2678938194076099E-7</v>
      </c>
      <c r="I1516" s="1">
        <v>4.1571733891032598E-4</v>
      </c>
      <c r="J1516" s="1">
        <v>2.5944851222448002E-4</v>
      </c>
      <c r="K1516" s="1">
        <v>4.0320641710422901E-4</v>
      </c>
      <c r="L1516" s="1">
        <v>1.2363967834971799E-4</v>
      </c>
      <c r="M1516" s="2">
        <v>3.8793150451965603E-5</v>
      </c>
      <c r="N1516" s="1">
        <v>1262</v>
      </c>
      <c r="O1516" s="1">
        <v>9.9108112044632391E-4</v>
      </c>
      <c r="P1516" s="1">
        <v>121</v>
      </c>
      <c r="Q1516" s="1">
        <v>1.1035883653676099E-4</v>
      </c>
      <c r="R1516" s="1">
        <v>882</v>
      </c>
      <c r="S1516" s="2">
        <v>9.2266433057375198E-5</v>
      </c>
      <c r="T1516" s="1">
        <v>1280</v>
      </c>
    </row>
    <row r="1517" spans="1:20" x14ac:dyDescent="0.25">
      <c r="A1517" s="1">
        <v>3646234</v>
      </c>
      <c r="B1517" s="1">
        <v>1.9852110000000002E-3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3.2291116658598098E-3</v>
      </c>
      <c r="I1517" s="1">
        <v>0</v>
      </c>
      <c r="J1517" s="1">
        <v>0</v>
      </c>
      <c r="K1517" s="1">
        <v>0</v>
      </c>
      <c r="L1517" s="1">
        <v>0</v>
      </c>
      <c r="M1517" s="1">
        <v>1.1493469355627799E-3</v>
      </c>
      <c r="N1517" s="1">
        <v>116</v>
      </c>
      <c r="O1517" s="1">
        <v>0</v>
      </c>
      <c r="P1517" s="1">
        <v>1320</v>
      </c>
      <c r="Q1517" s="1">
        <v>0</v>
      </c>
      <c r="R1517" s="1">
        <v>1586</v>
      </c>
      <c r="S1517" s="1">
        <v>0</v>
      </c>
      <c r="T1517" s="1">
        <v>1767</v>
      </c>
    </row>
    <row r="1518" spans="1:20" x14ac:dyDescent="0.25">
      <c r="A1518" s="1">
        <v>3646796</v>
      </c>
      <c r="B1518" s="1">
        <v>2.9794439999999999E-3</v>
      </c>
      <c r="C1518" s="1">
        <v>0</v>
      </c>
      <c r="D1518" s="1">
        <v>4.0550486301071898E-4</v>
      </c>
      <c r="E1518" s="1">
        <v>3.9489398477598998E-4</v>
      </c>
      <c r="F1518" s="1">
        <v>4.0397964767180302E-4</v>
      </c>
      <c r="G1518" s="1">
        <v>3.0354762566275802E-4</v>
      </c>
      <c r="H1518" s="1">
        <v>5.6304049212485498E-4</v>
      </c>
      <c r="I1518" s="1">
        <v>3.0510034412145598E-4</v>
      </c>
      <c r="J1518" s="1">
        <v>4.7312991227954599E-4</v>
      </c>
      <c r="K1518" s="1">
        <v>2.2911175619810801E-4</v>
      </c>
      <c r="L1518" s="1">
        <v>4.7828696551732703E-4</v>
      </c>
      <c r="M1518" s="1">
        <v>6.2552042072638804E-4</v>
      </c>
      <c r="N1518" s="1">
        <v>411</v>
      </c>
      <c r="O1518" s="1">
        <v>2.52171128522604E-4</v>
      </c>
      <c r="P1518" s="1">
        <v>963</v>
      </c>
      <c r="Q1518" s="1">
        <v>0</v>
      </c>
      <c r="R1518" s="1">
        <v>1417</v>
      </c>
      <c r="S1518" s="1">
        <v>5.6679220870137204E-4</v>
      </c>
      <c r="T1518" s="1">
        <v>350</v>
      </c>
    </row>
    <row r="1519" spans="1:20" x14ac:dyDescent="0.25">
      <c r="A1519" s="1">
        <v>3646797</v>
      </c>
      <c r="B1519" s="1">
        <v>3.0171320000000001E-3</v>
      </c>
      <c r="C1519" s="1">
        <v>0</v>
      </c>
      <c r="D1519" s="1">
        <v>0</v>
      </c>
      <c r="E1519" s="1">
        <v>1.20830128435045E-3</v>
      </c>
      <c r="F1519" s="1">
        <v>0</v>
      </c>
      <c r="G1519" s="1">
        <v>4.9723847769200802E-4</v>
      </c>
      <c r="H1519" s="1">
        <v>2.8064590878784602E-4</v>
      </c>
      <c r="I1519" s="1">
        <v>0</v>
      </c>
      <c r="J1519" s="1">
        <v>3.4369280911050699E-4</v>
      </c>
      <c r="K1519" s="1">
        <v>4.3962831841781697E-4</v>
      </c>
      <c r="L1519" s="1">
        <v>6.0606317128986099E-4</v>
      </c>
      <c r="M1519" s="1">
        <v>2.0947307348251299E-4</v>
      </c>
      <c r="N1519" s="1">
        <v>1079</v>
      </c>
      <c r="O1519" s="1">
        <v>6.9110037293285099E-4</v>
      </c>
      <c r="P1519" s="1">
        <v>238</v>
      </c>
      <c r="Q1519" s="1">
        <v>0</v>
      </c>
      <c r="R1519" s="1">
        <v>1183</v>
      </c>
      <c r="S1519" s="1">
        <v>5.1707780221477097E-4</v>
      </c>
      <c r="T1519" s="1">
        <v>428</v>
      </c>
    </row>
    <row r="1520" spans="1:20" x14ac:dyDescent="0.25">
      <c r="A1520" s="1">
        <v>3648379</v>
      </c>
      <c r="B1520" s="1">
        <v>4.9759519999999996E-3</v>
      </c>
      <c r="C1520" s="1">
        <v>8.0009631346911105E-4</v>
      </c>
      <c r="D1520" s="1">
        <v>0</v>
      </c>
      <c r="E1520" s="1">
        <v>6.5183511469513102E-4</v>
      </c>
      <c r="F1520" s="1">
        <v>4.0979965706355799E-4</v>
      </c>
      <c r="G1520" s="1">
        <v>3.8468718412332199E-4</v>
      </c>
      <c r="H1520" s="1">
        <v>3.7971921847201802E-4</v>
      </c>
      <c r="I1520" s="1">
        <v>8.5632689297199195E-4</v>
      </c>
      <c r="J1520" s="1">
        <v>7.1012449916452104E-4</v>
      </c>
      <c r="K1520" s="1">
        <v>3.2869476126506898E-4</v>
      </c>
      <c r="L1520" s="1">
        <v>6.5483554499223796E-4</v>
      </c>
      <c r="M1520" s="1">
        <v>1.23967335093766E-3</v>
      </c>
      <c r="N1520" s="1">
        <v>104</v>
      </c>
      <c r="O1520" s="1">
        <v>6.0023029800504403E-4</v>
      </c>
      <c r="P1520" s="1">
        <v>305</v>
      </c>
      <c r="Q1520" s="2">
        <v>1.5886389519437199E-5</v>
      </c>
      <c r="R1520" s="1">
        <v>1036</v>
      </c>
      <c r="S1520" s="1">
        <v>3.4687030711211199E-4</v>
      </c>
      <c r="T1520" s="1">
        <v>829</v>
      </c>
    </row>
    <row r="1521" spans="1:20" x14ac:dyDescent="0.25">
      <c r="A1521" s="1">
        <v>3650752</v>
      </c>
      <c r="B1521" s="1">
        <v>2.0085760000000002E-3</v>
      </c>
      <c r="C1521" s="1">
        <v>0</v>
      </c>
      <c r="D1521" s="1">
        <v>4.57198941148817E-4</v>
      </c>
      <c r="E1521" s="1">
        <v>0</v>
      </c>
      <c r="F1521" s="1">
        <v>0</v>
      </c>
      <c r="G1521" s="1">
        <v>8.9113676222041195E-4</v>
      </c>
      <c r="H1521" s="1">
        <v>0</v>
      </c>
      <c r="I1521" s="1">
        <v>3.8005234091542602E-4</v>
      </c>
      <c r="J1521" s="1">
        <v>0</v>
      </c>
      <c r="K1521" s="1">
        <v>1.08453503344208E-3</v>
      </c>
      <c r="L1521" s="1">
        <v>0</v>
      </c>
      <c r="M1521" s="1">
        <v>0</v>
      </c>
      <c r="N1521" s="1">
        <v>1845</v>
      </c>
      <c r="O1521" s="1">
        <v>5.6290405336767403E-4</v>
      </c>
      <c r="P1521" s="1">
        <v>355</v>
      </c>
      <c r="Q1521" s="1">
        <v>0</v>
      </c>
      <c r="R1521" s="1">
        <v>1225</v>
      </c>
      <c r="S1521" s="1">
        <v>0</v>
      </c>
      <c r="T1521" s="1">
        <v>1630</v>
      </c>
    </row>
    <row r="1522" spans="1:20" x14ac:dyDescent="0.25">
      <c r="A1522" s="1">
        <v>3663687</v>
      </c>
      <c r="B1522" s="1">
        <v>1.8570819999999999E-3</v>
      </c>
      <c r="C1522" s="1">
        <v>0</v>
      </c>
      <c r="D1522" s="1">
        <v>0</v>
      </c>
      <c r="E1522" s="1">
        <v>0</v>
      </c>
      <c r="F1522" s="1">
        <v>9.6165842842310602E-4</v>
      </c>
      <c r="G1522" s="1">
        <v>2.70295003429055E-3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5.9913209406658996E-4</v>
      </c>
      <c r="N1522" s="1">
        <v>439</v>
      </c>
      <c r="O1522" s="1">
        <v>0</v>
      </c>
      <c r="P1522" s="1">
        <v>1416</v>
      </c>
      <c r="Q1522" s="1">
        <v>0</v>
      </c>
      <c r="R1522" s="1">
        <v>1635</v>
      </c>
      <c r="S1522" s="1">
        <v>1.2954577687196401E-4</v>
      </c>
      <c r="T1522" s="1">
        <v>1239</v>
      </c>
    </row>
    <row r="1523" spans="1:20" x14ac:dyDescent="0.25">
      <c r="A1523" s="1">
        <v>3668749</v>
      </c>
      <c r="B1523" s="1">
        <v>4.0105640000000003E-3</v>
      </c>
      <c r="C1523" s="1">
        <v>0</v>
      </c>
      <c r="D1523" s="1">
        <v>1.5409312618430701E-4</v>
      </c>
      <c r="E1523" s="1">
        <v>0</v>
      </c>
      <c r="F1523" s="1">
        <v>0</v>
      </c>
      <c r="G1523" s="1">
        <v>0</v>
      </c>
      <c r="H1523" s="1">
        <v>2.48669210122898E-4</v>
      </c>
      <c r="I1523" s="1">
        <v>0</v>
      </c>
      <c r="J1523" s="1">
        <v>0</v>
      </c>
      <c r="K1523" s="1">
        <v>0</v>
      </c>
      <c r="L1523" s="1">
        <v>0</v>
      </c>
      <c r="M1523" s="1">
        <v>6.6374712623655796E-3</v>
      </c>
      <c r="N1523" s="1">
        <v>12</v>
      </c>
      <c r="O1523" s="1">
        <v>9.45023901294916E-4</v>
      </c>
      <c r="P1523" s="1">
        <v>130</v>
      </c>
      <c r="Q1523" s="1">
        <v>0</v>
      </c>
      <c r="R1523" s="1">
        <v>1133</v>
      </c>
      <c r="S1523" s="1">
        <v>0</v>
      </c>
      <c r="T1523" s="1">
        <v>1599</v>
      </c>
    </row>
    <row r="1524" spans="1:20" x14ac:dyDescent="0.25">
      <c r="A1524" s="1">
        <v>3672153</v>
      </c>
      <c r="B1524" s="1">
        <v>3.5307020000000001E-3</v>
      </c>
      <c r="C1524" s="1">
        <v>1.05115061160176E-4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2">
        <v>2.16670487134251E-5</v>
      </c>
      <c r="J1524" s="1">
        <v>0</v>
      </c>
      <c r="K1524" s="1">
        <v>0</v>
      </c>
      <c r="L1524" s="1">
        <v>8.5254199802875497E-4</v>
      </c>
      <c r="M1524" s="1">
        <v>0</v>
      </c>
      <c r="N1524" s="1">
        <v>1375</v>
      </c>
      <c r="O1524" s="1">
        <v>5.5795260705053798E-3</v>
      </c>
      <c r="P1524" s="1">
        <v>28</v>
      </c>
      <c r="Q1524" s="1">
        <v>0</v>
      </c>
      <c r="R1524" s="1">
        <v>1084</v>
      </c>
      <c r="S1524" s="1">
        <v>0</v>
      </c>
      <c r="T1524" s="1">
        <v>1570</v>
      </c>
    </row>
    <row r="1525" spans="1:20" x14ac:dyDescent="0.25">
      <c r="A1525" s="1">
        <v>3673141</v>
      </c>
      <c r="B1525" s="1">
        <v>1.9389940000000001E-3</v>
      </c>
      <c r="C1525" s="1">
        <v>0</v>
      </c>
      <c r="D1525" s="1">
        <v>0</v>
      </c>
      <c r="E1525" s="1">
        <v>2.8172130696475501E-3</v>
      </c>
      <c r="F1525" s="1">
        <v>0</v>
      </c>
      <c r="G1525" s="1">
        <v>0</v>
      </c>
      <c r="H1525" s="1">
        <v>0</v>
      </c>
      <c r="I1525" s="2">
        <v>3.3840438845800202E-5</v>
      </c>
      <c r="J1525" s="1">
        <v>0</v>
      </c>
      <c r="K1525" s="1">
        <v>5.0542259123176304E-4</v>
      </c>
      <c r="L1525" s="1">
        <v>4.1583136771805498E-4</v>
      </c>
      <c r="M1525" s="1">
        <v>0</v>
      </c>
      <c r="N1525" s="1">
        <v>1506</v>
      </c>
      <c r="O1525" s="1">
        <v>0</v>
      </c>
      <c r="P1525" s="1">
        <v>1730</v>
      </c>
      <c r="Q1525" s="1">
        <v>0</v>
      </c>
      <c r="R1525" s="1">
        <v>1807</v>
      </c>
      <c r="S1525" s="1">
        <v>0</v>
      </c>
      <c r="T1525" s="1">
        <v>1870</v>
      </c>
    </row>
    <row r="1526" spans="1:20" x14ac:dyDescent="0.25">
      <c r="A1526" s="1">
        <v>3675960</v>
      </c>
      <c r="B1526" s="1">
        <v>2.3560959999999998E-3</v>
      </c>
      <c r="C1526" s="1">
        <v>2.3416729527525601E-4</v>
      </c>
      <c r="D1526" s="1">
        <v>4.7609579632990003E-4</v>
      </c>
      <c r="E1526" s="1">
        <v>6.1092415126040502E-4</v>
      </c>
      <c r="F1526" s="1">
        <v>0</v>
      </c>
      <c r="G1526" s="1">
        <v>6.2349345535039902E-4</v>
      </c>
      <c r="H1526" s="1">
        <v>3.7776544922962698E-4</v>
      </c>
      <c r="I1526" s="1">
        <v>3.7679084925912299E-4</v>
      </c>
      <c r="J1526" s="1">
        <v>3.2262675813399201E-4</v>
      </c>
      <c r="K1526" s="1">
        <v>4.0428520878776902E-4</v>
      </c>
      <c r="L1526" s="1">
        <v>1.9523588707670499E-4</v>
      </c>
      <c r="M1526" s="1">
        <v>0</v>
      </c>
      <c r="N1526" s="1">
        <v>1611</v>
      </c>
      <c r="O1526" s="1">
        <v>0</v>
      </c>
      <c r="P1526" s="1">
        <v>1773</v>
      </c>
      <c r="Q1526" s="2">
        <v>6.3456813222728602E-5</v>
      </c>
      <c r="R1526" s="1">
        <v>972</v>
      </c>
      <c r="S1526" s="1">
        <v>2.5717893731780301E-4</v>
      </c>
      <c r="T1526" s="1">
        <v>1058</v>
      </c>
    </row>
    <row r="1527" spans="1:20" x14ac:dyDescent="0.25">
      <c r="A1527" s="1">
        <v>3676137</v>
      </c>
      <c r="B1527" s="1">
        <v>2.7293590000000002E-3</v>
      </c>
      <c r="C1527" s="1">
        <v>6.0473929625004497E-4</v>
      </c>
      <c r="D1527" s="1">
        <v>4.8082938883453602E-4</v>
      </c>
      <c r="E1527" s="1">
        <v>4.1912004235200503E-4</v>
      </c>
      <c r="F1527" s="1">
        <v>2.1098295110277799E-4</v>
      </c>
      <c r="G1527" s="1">
        <v>1.2801881530322099E-4</v>
      </c>
      <c r="H1527" s="1">
        <v>6.4360501710325404E-4</v>
      </c>
      <c r="I1527" s="1">
        <v>0</v>
      </c>
      <c r="J1527" s="1">
        <v>2.10743790376E-4</v>
      </c>
      <c r="K1527" s="1">
        <v>3.2101519173011102E-4</v>
      </c>
      <c r="L1527" s="1">
        <v>3.0513759702444001E-4</v>
      </c>
      <c r="M1527" s="1">
        <v>0</v>
      </c>
      <c r="N1527" s="1">
        <v>1563</v>
      </c>
      <c r="O1527" s="1">
        <v>0</v>
      </c>
      <c r="P1527" s="1">
        <v>1755</v>
      </c>
      <c r="Q1527" s="1">
        <v>0</v>
      </c>
      <c r="R1527" s="1">
        <v>1817</v>
      </c>
      <c r="S1527" s="1">
        <v>3.7870212690904699E-4</v>
      </c>
      <c r="T1527" s="1">
        <v>748</v>
      </c>
    </row>
    <row r="1528" spans="1:20" x14ac:dyDescent="0.25">
      <c r="A1528" s="1">
        <v>3680305</v>
      </c>
      <c r="B1528" s="1">
        <v>5.4375659999999996E-3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1996</v>
      </c>
      <c r="O1528" s="2">
        <v>4.0041515603661503E-5</v>
      </c>
      <c r="P1528" s="1">
        <v>1234</v>
      </c>
      <c r="Q1528" s="1">
        <v>3.9133997634053204E-3</v>
      </c>
      <c r="R1528" s="1">
        <v>46</v>
      </c>
      <c r="S1528" s="1">
        <v>0</v>
      </c>
      <c r="T1528" s="1">
        <v>1362</v>
      </c>
    </row>
    <row r="1529" spans="1:20" x14ac:dyDescent="0.25">
      <c r="A1529" s="1">
        <v>3690229</v>
      </c>
      <c r="B1529" s="1">
        <v>4.6106710000000002E-3</v>
      </c>
      <c r="C1529" s="1">
        <v>5.3074659081175902E-4</v>
      </c>
      <c r="D1529" s="1">
        <v>3.0507406336255301E-4</v>
      </c>
      <c r="E1529" s="1">
        <v>5.8530014939606103E-4</v>
      </c>
      <c r="F1529" s="1">
        <v>1.8382235430180999E-4</v>
      </c>
      <c r="G1529" s="1">
        <v>2.2509721748065201E-4</v>
      </c>
      <c r="H1529" s="2">
        <v>4.6786557504674399E-5</v>
      </c>
      <c r="I1529" s="2">
        <v>6.5646294387988706E-5</v>
      </c>
      <c r="J1529" s="1">
        <v>2.45924020418897E-4</v>
      </c>
      <c r="K1529" s="1">
        <v>2.49590055318549E-4</v>
      </c>
      <c r="L1529" s="1">
        <v>5.08369877934455E-4</v>
      </c>
      <c r="M1529" s="1">
        <v>6.8396376445889397E-4</v>
      </c>
      <c r="N1529" s="1">
        <v>349</v>
      </c>
      <c r="O1529" s="1">
        <v>2.4982944596558801E-3</v>
      </c>
      <c r="P1529" s="1">
        <v>52</v>
      </c>
      <c r="Q1529" s="1">
        <v>0</v>
      </c>
      <c r="R1529" s="1">
        <v>1100</v>
      </c>
      <c r="S1529" s="1">
        <v>3.9783676038496099E-4</v>
      </c>
      <c r="T1529" s="1">
        <v>698</v>
      </c>
    </row>
    <row r="1530" spans="1:20" x14ac:dyDescent="0.25">
      <c r="A1530" s="1">
        <v>3690246</v>
      </c>
      <c r="B1530" s="1">
        <v>3.2049610000000001E-3</v>
      </c>
      <c r="C1530" s="1">
        <v>2.76309758191928E-4</v>
      </c>
      <c r="D1530" s="1">
        <v>5.3875520825386004E-4</v>
      </c>
      <c r="E1530" s="1">
        <v>2.7492645313031901E-4</v>
      </c>
      <c r="F1530" s="1">
        <v>0</v>
      </c>
      <c r="G1530" s="1">
        <v>0</v>
      </c>
      <c r="H1530" s="1">
        <v>4.1053592576645298E-4</v>
      </c>
      <c r="I1530" s="1">
        <v>4.4232959044165898E-4</v>
      </c>
      <c r="J1530" s="1">
        <v>1.76387053215876E-4</v>
      </c>
      <c r="K1530" s="1">
        <v>2.1693669259548101E-4</v>
      </c>
      <c r="L1530" s="1">
        <v>6.8719353293999997E-4</v>
      </c>
      <c r="M1530" s="1">
        <v>6.9290871033445001E-4</v>
      </c>
      <c r="N1530" s="1">
        <v>342</v>
      </c>
      <c r="O1530" s="1">
        <v>6.73660717438906E-4</v>
      </c>
      <c r="P1530" s="1">
        <v>253</v>
      </c>
      <c r="Q1530" s="1">
        <v>2.7742053498513899E-4</v>
      </c>
      <c r="R1530" s="1">
        <v>515</v>
      </c>
      <c r="S1530" s="2">
        <v>9.6691379440017004E-5</v>
      </c>
      <c r="T1530" s="1">
        <v>1275</v>
      </c>
    </row>
    <row r="1531" spans="1:20" x14ac:dyDescent="0.25">
      <c r="A1531" s="1">
        <v>3690258</v>
      </c>
      <c r="B1531" s="1">
        <v>3.6444709999999998E-3</v>
      </c>
      <c r="C1531" s="1">
        <v>3.4598764614202001E-4</v>
      </c>
      <c r="D1531" s="1">
        <v>7.6007924508303404E-4</v>
      </c>
      <c r="E1531" s="1">
        <v>4.8376520862802798E-4</v>
      </c>
      <c r="F1531" s="1">
        <v>3.8242086884565603E-4</v>
      </c>
      <c r="G1531" s="1">
        <v>7.1083870716392896E-4</v>
      </c>
      <c r="H1531" s="1">
        <v>5.9949455317109802E-4</v>
      </c>
      <c r="I1531" s="1">
        <v>5.0666480092331702E-4</v>
      </c>
      <c r="J1531" s="1">
        <v>0</v>
      </c>
      <c r="K1531" s="1">
        <v>5.8210344286635496E-4</v>
      </c>
      <c r="L1531" s="1">
        <v>2.38714346778579E-4</v>
      </c>
      <c r="M1531" s="1">
        <v>7.0557440631091595E-4</v>
      </c>
      <c r="N1531" s="1">
        <v>329</v>
      </c>
      <c r="O1531" s="1">
        <v>8.2192185800522501E-4</v>
      </c>
      <c r="P1531" s="1">
        <v>162</v>
      </c>
      <c r="Q1531" s="1">
        <v>6.7383877467363997E-4</v>
      </c>
      <c r="R1531" s="1">
        <v>154</v>
      </c>
      <c r="S1531" s="1">
        <v>2.4873236543498901E-4</v>
      </c>
      <c r="T1531" s="1">
        <v>1068</v>
      </c>
    </row>
    <row r="1532" spans="1:20" x14ac:dyDescent="0.25">
      <c r="A1532" s="1">
        <v>3690264</v>
      </c>
      <c r="B1532" s="1">
        <v>2.6595019999999998E-3</v>
      </c>
      <c r="C1532" s="1">
        <v>0</v>
      </c>
      <c r="D1532" s="1">
        <v>4.24656376708298E-4</v>
      </c>
      <c r="E1532" s="1">
        <v>7.1067630778998104E-4</v>
      </c>
      <c r="F1532" s="1">
        <v>2.4461463908664801E-4</v>
      </c>
      <c r="G1532" s="1">
        <v>4.1568520828150202E-4</v>
      </c>
      <c r="H1532" s="1">
        <v>5.1945808809250496E-4</v>
      </c>
      <c r="I1532" s="1">
        <v>0</v>
      </c>
      <c r="J1532" s="1">
        <v>0</v>
      </c>
      <c r="K1532" s="1">
        <v>4.47833386715501E-4</v>
      </c>
      <c r="L1532" s="1">
        <v>3.8110365858301499E-4</v>
      </c>
      <c r="M1532" s="1">
        <v>5.7700509205460505E-4</v>
      </c>
      <c r="N1532" s="1">
        <v>460</v>
      </c>
      <c r="O1532" s="1">
        <v>3.7342301220632997E-4</v>
      </c>
      <c r="P1532" s="1">
        <v>671</v>
      </c>
      <c r="Q1532" s="1">
        <v>0</v>
      </c>
      <c r="R1532" s="1">
        <v>1327</v>
      </c>
      <c r="S1532" s="1">
        <v>6.4075214322656295E-4</v>
      </c>
      <c r="T1532" s="1">
        <v>269</v>
      </c>
    </row>
    <row r="1533" spans="1:20" x14ac:dyDescent="0.25">
      <c r="A1533" s="1">
        <v>3690294</v>
      </c>
      <c r="B1533" s="1">
        <v>3.5096849999999998E-3</v>
      </c>
      <c r="C1533" s="1">
        <v>8.1517128273844697E-4</v>
      </c>
      <c r="D1533" s="1">
        <v>7.4169429717585401E-4</v>
      </c>
      <c r="E1533" s="1">
        <v>5.5632006842643001E-4</v>
      </c>
      <c r="F1533" s="1">
        <v>7.1110052522271796E-4</v>
      </c>
      <c r="G1533" s="1">
        <v>3.8590349140577002E-4</v>
      </c>
      <c r="H1533" s="1">
        <v>1.04743252450134E-4</v>
      </c>
      <c r="I1533" s="1">
        <v>4.0611057193018398E-4</v>
      </c>
      <c r="J1533" s="1">
        <v>2.2212721523828799E-4</v>
      </c>
      <c r="K1533" s="1">
        <v>2.5573014863766697E-4</v>
      </c>
      <c r="L1533" s="1">
        <v>5.1271170377731302E-4</v>
      </c>
      <c r="M1533" s="2">
        <v>5.84405206609517E-5</v>
      </c>
      <c r="N1533" s="1">
        <v>1248</v>
      </c>
      <c r="O1533" s="2">
        <v>9.2372218205127797E-5</v>
      </c>
      <c r="P1533" s="1">
        <v>1186</v>
      </c>
      <c r="Q1533" s="1">
        <v>0</v>
      </c>
      <c r="R1533" s="1">
        <v>1510</v>
      </c>
      <c r="S1533" s="1">
        <v>2.43823291384615E-4</v>
      </c>
      <c r="T1533" s="1">
        <v>1074</v>
      </c>
    </row>
    <row r="1534" spans="1:20" x14ac:dyDescent="0.25">
      <c r="A1534" s="1">
        <v>3690315</v>
      </c>
      <c r="B1534" s="1">
        <v>2.7431909999999999E-3</v>
      </c>
      <c r="C1534" s="2">
        <v>6.8805951741524E-5</v>
      </c>
      <c r="D1534" s="1">
        <v>6.6697219153866096E-4</v>
      </c>
      <c r="E1534" s="1">
        <v>7.2753446875139995E-4</v>
      </c>
      <c r="F1534" s="1">
        <v>3.21617728332057E-4</v>
      </c>
      <c r="G1534" s="1">
        <v>4.5338645577430698E-4</v>
      </c>
      <c r="H1534" s="1">
        <v>4.49078681413084E-4</v>
      </c>
      <c r="I1534" s="1">
        <v>3.4124928060918998E-4</v>
      </c>
      <c r="J1534" s="1">
        <v>2.4279992794618E-4</v>
      </c>
      <c r="K1534" s="1">
        <v>3.4295648219995201E-4</v>
      </c>
      <c r="L1534" s="1">
        <v>2.83277360722422E-4</v>
      </c>
      <c r="M1534" s="1">
        <v>8.0458115553483302E-4</v>
      </c>
      <c r="N1534" s="1">
        <v>255</v>
      </c>
      <c r="O1534" s="1">
        <v>0</v>
      </c>
      <c r="P1534" s="1">
        <v>1365</v>
      </c>
      <c r="Q1534" s="1">
        <v>1.9015806901734301E-4</v>
      </c>
      <c r="R1534" s="1">
        <v>694</v>
      </c>
      <c r="S1534" s="1">
        <v>2.7549857622943802E-4</v>
      </c>
      <c r="T1534" s="1">
        <v>1016</v>
      </c>
    </row>
    <row r="1535" spans="1:20" x14ac:dyDescent="0.25">
      <c r="A1535" s="1">
        <v>3691361</v>
      </c>
      <c r="B1535" s="1">
        <v>2.8488720000000001E-3</v>
      </c>
      <c r="C1535" s="1">
        <v>0</v>
      </c>
      <c r="D1535" s="1">
        <v>0</v>
      </c>
      <c r="E1535" s="2">
        <v>8.94758704816922E-5</v>
      </c>
      <c r="F1535" s="1">
        <v>0</v>
      </c>
      <c r="G1535" s="1">
        <v>0</v>
      </c>
      <c r="H1535" s="1">
        <v>4.5380312949419004E-3</v>
      </c>
      <c r="I1535" s="1">
        <v>6.0491991462185903E-4</v>
      </c>
      <c r="J1535" s="1">
        <v>0</v>
      </c>
      <c r="K1535" s="1">
        <v>4.0409082430414801E-4</v>
      </c>
      <c r="L1535" s="1">
        <v>0</v>
      </c>
      <c r="M1535" s="1">
        <v>0</v>
      </c>
      <c r="N1535" s="1">
        <v>1835</v>
      </c>
      <c r="O1535" s="1">
        <v>0</v>
      </c>
      <c r="P1535" s="1">
        <v>1894</v>
      </c>
      <c r="Q1535" s="1">
        <v>0</v>
      </c>
      <c r="R1535" s="1">
        <v>1914</v>
      </c>
      <c r="S1535" s="1">
        <v>0</v>
      </c>
      <c r="T1535" s="1">
        <v>1939</v>
      </c>
    </row>
    <row r="1536" spans="1:20" x14ac:dyDescent="0.25">
      <c r="A1536" s="1">
        <v>3692536</v>
      </c>
      <c r="B1536" s="1">
        <v>1.782385E-3</v>
      </c>
      <c r="C1536" s="1">
        <v>4.6331092016771398E-4</v>
      </c>
      <c r="D1536" s="2">
        <v>3.6744651879416697E-5</v>
      </c>
      <c r="E1536" s="1">
        <v>0</v>
      </c>
      <c r="F1536" s="1">
        <v>0</v>
      </c>
      <c r="G1536" s="1">
        <v>0</v>
      </c>
      <c r="H1536" s="1">
        <v>3.1426509376615199E-3</v>
      </c>
      <c r="I1536" s="1">
        <v>0</v>
      </c>
      <c r="J1536" s="1">
        <v>0</v>
      </c>
      <c r="K1536" s="1">
        <v>0</v>
      </c>
      <c r="L1536" s="1">
        <v>0</v>
      </c>
      <c r="M1536" s="1">
        <v>7.8197376569733002E-4</v>
      </c>
      <c r="N1536" s="1">
        <v>272</v>
      </c>
      <c r="O1536" s="1">
        <v>0</v>
      </c>
      <c r="P1536" s="1">
        <v>1372</v>
      </c>
      <c r="Q1536" s="1">
        <v>0</v>
      </c>
      <c r="R1536" s="1">
        <v>1615</v>
      </c>
      <c r="S1536" s="1">
        <v>0</v>
      </c>
      <c r="T1536" s="1">
        <v>1776</v>
      </c>
    </row>
    <row r="1537" spans="1:20" x14ac:dyDescent="0.25">
      <c r="A1537" s="1">
        <v>3694922</v>
      </c>
      <c r="B1537" s="1">
        <v>2.040942E-3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2">
        <v>8.1148740719072494E-5</v>
      </c>
      <c r="I1537" s="2">
        <v>6.5275249653495794E-5</v>
      </c>
      <c r="J1537" s="1">
        <v>0</v>
      </c>
      <c r="K1537" s="1">
        <v>0</v>
      </c>
      <c r="L1537" s="2">
        <v>6.9232788519002497E-5</v>
      </c>
      <c r="M1537" s="1">
        <v>0</v>
      </c>
      <c r="N1537" s="1">
        <v>1651</v>
      </c>
      <c r="O1537" s="1">
        <v>3.0743558891117499E-3</v>
      </c>
      <c r="P1537" s="1">
        <v>45</v>
      </c>
      <c r="Q1537" s="1">
        <v>0</v>
      </c>
      <c r="R1537" s="1">
        <v>1097</v>
      </c>
      <c r="S1537" s="1">
        <v>0</v>
      </c>
      <c r="T1537" s="1">
        <v>1581</v>
      </c>
    </row>
    <row r="1538" spans="1:20" x14ac:dyDescent="0.25">
      <c r="A1538" s="1">
        <v>3700833</v>
      </c>
      <c r="B1538" s="1">
        <v>1.8549510000000001E-3</v>
      </c>
      <c r="C1538" s="1">
        <v>0</v>
      </c>
      <c r="D1538" s="2">
        <v>6.2635845097247503E-6</v>
      </c>
      <c r="E1538" s="1">
        <v>0</v>
      </c>
      <c r="F1538" s="1">
        <v>7.9183018533512896E-4</v>
      </c>
      <c r="G1538" s="1">
        <v>1.07590749394148E-3</v>
      </c>
      <c r="H1538" s="1">
        <v>3.92370158806443E-4</v>
      </c>
      <c r="I1538" s="1">
        <v>0</v>
      </c>
      <c r="J1538" s="1">
        <v>3.4342383150942602E-4</v>
      </c>
      <c r="K1538" s="1">
        <v>1.9145211263094E-4</v>
      </c>
      <c r="L1538" s="1">
        <v>9.7387540154159004E-4</v>
      </c>
      <c r="M1538" s="1">
        <v>0</v>
      </c>
      <c r="N1538" s="1">
        <v>1358</v>
      </c>
      <c r="O1538" s="1">
        <v>5.6410511024296197E-4</v>
      </c>
      <c r="P1538" s="1">
        <v>352</v>
      </c>
      <c r="Q1538" s="1">
        <v>4.9542385386303002E-4</v>
      </c>
      <c r="R1538" s="1">
        <v>224</v>
      </c>
      <c r="S1538" s="2">
        <v>1.8436321624903899E-5</v>
      </c>
      <c r="T1538" s="1">
        <v>1323</v>
      </c>
    </row>
    <row r="1539" spans="1:20" x14ac:dyDescent="0.25">
      <c r="A1539" s="1">
        <v>3700853</v>
      </c>
      <c r="B1539" s="1">
        <v>2.9048160000000002E-3</v>
      </c>
      <c r="C1539" s="1">
        <v>3.4102346398867602E-4</v>
      </c>
      <c r="D1539" s="1">
        <v>6.1528914375230605E-4</v>
      </c>
      <c r="E1539" s="1">
        <v>6.3191092340275602E-4</v>
      </c>
      <c r="F1539" s="2">
        <v>6.2132668972481001E-5</v>
      </c>
      <c r="G1539" s="1">
        <v>7.8819302143529003E-4</v>
      </c>
      <c r="H1539" s="1">
        <v>1.44707257277332E-4</v>
      </c>
      <c r="I1539" s="1">
        <v>3.3360774978064001E-4</v>
      </c>
      <c r="J1539" s="1">
        <v>1.4253024710342201E-4</v>
      </c>
      <c r="K1539" s="2">
        <v>1.2650292774196701E-5</v>
      </c>
      <c r="L1539" s="1">
        <v>0</v>
      </c>
      <c r="M1539" s="1">
        <v>8.1454729661345395E-4</v>
      </c>
      <c r="N1539" s="1">
        <v>246</v>
      </c>
      <c r="O1539" s="1">
        <v>5.2276410860940803E-4</v>
      </c>
      <c r="P1539" s="1">
        <v>401</v>
      </c>
      <c r="Q1539" s="1">
        <v>3.6013615317642602E-4</v>
      </c>
      <c r="R1539" s="1">
        <v>369</v>
      </c>
      <c r="S1539" s="1">
        <v>3.7358814734034202E-4</v>
      </c>
      <c r="T1539" s="1">
        <v>765</v>
      </c>
    </row>
    <row r="1540" spans="1:20" x14ac:dyDescent="0.25">
      <c r="A1540" s="1">
        <v>3700869</v>
      </c>
      <c r="B1540" s="1">
        <v>2.0373779999999998E-3</v>
      </c>
      <c r="C1540" s="2">
        <v>4.3040596210630597E-5</v>
      </c>
      <c r="D1540" s="1">
        <v>0</v>
      </c>
      <c r="E1540" s="2">
        <v>9.9350450909696506E-5</v>
      </c>
      <c r="F1540" s="1">
        <v>9.0436782920732997E-4</v>
      </c>
      <c r="G1540" s="1">
        <v>8.0667401198297696E-4</v>
      </c>
      <c r="H1540" s="1">
        <v>0</v>
      </c>
      <c r="I1540" s="1">
        <v>9.4315718160942197E-4</v>
      </c>
      <c r="J1540" s="1">
        <v>3.1019281595945299E-4</v>
      </c>
      <c r="K1540" s="1">
        <v>4.8857420915737705E-4</v>
      </c>
      <c r="L1540" s="1">
        <v>5.1130191422998905E-4</v>
      </c>
      <c r="M1540" s="1">
        <v>6.8270834162831296E-4</v>
      </c>
      <c r="N1540" s="1">
        <v>351</v>
      </c>
      <c r="O1540" s="1">
        <v>2.02079841983504E-4</v>
      </c>
      <c r="P1540" s="1">
        <v>1061</v>
      </c>
      <c r="Q1540" s="1">
        <v>0</v>
      </c>
      <c r="R1540" s="1">
        <v>1455</v>
      </c>
      <c r="S1540" s="1">
        <v>2.49211763730272E-4</v>
      </c>
      <c r="T1540" s="1">
        <v>1067</v>
      </c>
    </row>
    <row r="1541" spans="1:20" x14ac:dyDescent="0.25">
      <c r="A1541" s="1">
        <v>3701229</v>
      </c>
      <c r="B1541" s="1">
        <v>3.3870150000000002E-3</v>
      </c>
      <c r="C1541" s="1">
        <v>5.13297680299729E-4</v>
      </c>
      <c r="D1541" s="1">
        <v>8.6210796143859603E-4</v>
      </c>
      <c r="E1541" s="1">
        <v>6.4063019817695E-4</v>
      </c>
      <c r="F1541" s="1">
        <v>4.6459725126624102E-4</v>
      </c>
      <c r="G1541" s="1">
        <v>3.98684234824031E-4</v>
      </c>
      <c r="H1541" s="1">
        <v>3.7349213380366499E-4</v>
      </c>
      <c r="I1541" s="1">
        <v>5.8629777049645695E-4</v>
      </c>
      <c r="J1541" s="1">
        <v>2.32774968026205E-4</v>
      </c>
      <c r="K1541" s="1">
        <v>7.9635024303570303E-4</v>
      </c>
      <c r="L1541" s="1">
        <v>7.2067574365064502E-4</v>
      </c>
      <c r="M1541" s="1">
        <v>0</v>
      </c>
      <c r="N1541" s="1">
        <v>1395</v>
      </c>
      <c r="O1541" s="1">
        <v>6.4267660491168499E-4</v>
      </c>
      <c r="P1541" s="1">
        <v>276</v>
      </c>
      <c r="Q1541" s="1">
        <v>7.3945597978308797E-4</v>
      </c>
      <c r="R1541" s="1">
        <v>139</v>
      </c>
      <c r="S1541" s="1">
        <v>6.3102203421294602E-4</v>
      </c>
      <c r="T1541" s="1">
        <v>281</v>
      </c>
    </row>
    <row r="1542" spans="1:20" x14ac:dyDescent="0.25">
      <c r="A1542" s="1">
        <v>3701328</v>
      </c>
      <c r="B1542" s="1">
        <v>2.3387989999999999E-3</v>
      </c>
      <c r="C1542" s="1">
        <v>2.33748316532E-4</v>
      </c>
      <c r="D1542" s="1">
        <v>2.26800431846641E-4</v>
      </c>
      <c r="E1542" s="1">
        <v>0</v>
      </c>
      <c r="F1542" s="1">
        <v>4.2805072735063699E-4</v>
      </c>
      <c r="G1542" s="1">
        <v>3.8832219433970701E-4</v>
      </c>
      <c r="H1542" s="1">
        <v>2.5688257301226199E-4</v>
      </c>
      <c r="I1542" s="1">
        <v>3.8593131466768601E-4</v>
      </c>
      <c r="J1542" s="1">
        <v>3.71187750715762E-4</v>
      </c>
      <c r="K1542" s="1">
        <v>3.7871190579608001E-4</v>
      </c>
      <c r="L1542" s="1">
        <v>3.4321486600674602E-4</v>
      </c>
      <c r="M1542" s="1">
        <v>5.4844841361045805E-4</v>
      </c>
      <c r="N1542" s="1">
        <v>497</v>
      </c>
      <c r="O1542" s="1">
        <v>3.73844901332631E-4</v>
      </c>
      <c r="P1542" s="1">
        <v>668</v>
      </c>
      <c r="Q1542" s="1">
        <v>8.8055344531312498E-4</v>
      </c>
      <c r="R1542" s="1">
        <v>120</v>
      </c>
      <c r="S1542" s="1">
        <v>1.9077259639743699E-4</v>
      </c>
      <c r="T1542" s="1">
        <v>1150</v>
      </c>
    </row>
    <row r="1543" spans="1:20" x14ac:dyDescent="0.25">
      <c r="A1543" s="1">
        <v>3710531</v>
      </c>
      <c r="B1543" s="1">
        <v>8.3003859999999999E-3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6.89991808030754E-4</v>
      </c>
      <c r="K1543" s="1">
        <v>0</v>
      </c>
      <c r="L1543" s="1">
        <v>7.88332801312208E-3</v>
      </c>
      <c r="M1543" s="1">
        <v>0</v>
      </c>
      <c r="N1543" s="1">
        <v>1302</v>
      </c>
      <c r="O1543" s="1">
        <v>4.72775456728413E-4</v>
      </c>
      <c r="P1543" s="1">
        <v>471</v>
      </c>
      <c r="Q1543" s="1">
        <v>0</v>
      </c>
      <c r="R1543" s="1">
        <v>1262</v>
      </c>
      <c r="S1543" s="1">
        <v>0</v>
      </c>
      <c r="T1543" s="1">
        <v>1647</v>
      </c>
    </row>
    <row r="1544" spans="1:20" x14ac:dyDescent="0.25">
      <c r="A1544" s="1">
        <v>3710813</v>
      </c>
      <c r="B1544" s="1">
        <v>2.5859009999999998E-3</v>
      </c>
      <c r="C1544" s="1">
        <v>9.3730987282469804E-4</v>
      </c>
      <c r="D1544" s="1">
        <v>0</v>
      </c>
      <c r="E1544" s="1">
        <v>0</v>
      </c>
      <c r="F1544" s="1">
        <v>0</v>
      </c>
      <c r="G1544" s="1">
        <v>1.98379639186896E-4</v>
      </c>
      <c r="H1544" s="1">
        <v>0</v>
      </c>
      <c r="I1544" s="1">
        <v>4.6834140084683798E-4</v>
      </c>
      <c r="J1544" s="1">
        <v>5.5094278650358298E-4</v>
      </c>
      <c r="K1544" s="1">
        <v>6.62478967569768E-4</v>
      </c>
      <c r="L1544" s="1">
        <v>2.4623930221423501E-4</v>
      </c>
      <c r="M1544" s="1">
        <v>1.9109265122096899E-4</v>
      </c>
      <c r="N1544" s="1">
        <v>1116</v>
      </c>
      <c r="O1544" s="1">
        <v>4.2534514795988798E-4</v>
      </c>
      <c r="P1544" s="1">
        <v>562</v>
      </c>
      <c r="Q1544" s="1">
        <v>0</v>
      </c>
      <c r="R1544" s="1">
        <v>1291</v>
      </c>
      <c r="S1544" s="1">
        <v>3.2542421831749298E-4</v>
      </c>
      <c r="T1544" s="1">
        <v>881</v>
      </c>
    </row>
    <row r="1545" spans="1:20" x14ac:dyDescent="0.25">
      <c r="A1545" s="1">
        <v>3713003</v>
      </c>
      <c r="B1545" s="1">
        <v>2.5999700000000001E-3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2">
        <v>6.2276078097056597E-5</v>
      </c>
      <c r="I1545" s="1">
        <v>0</v>
      </c>
      <c r="J1545" s="1">
        <v>0</v>
      </c>
      <c r="K1545" s="1">
        <v>1.7978082178160501E-3</v>
      </c>
      <c r="L1545" s="1">
        <v>2.50621605664491E-3</v>
      </c>
      <c r="M1545" s="1">
        <v>3.4569427953101602E-4</v>
      </c>
      <c r="N1545" s="1">
        <v>827</v>
      </c>
      <c r="O1545" s="1">
        <v>4.90499485749751E-4</v>
      </c>
      <c r="P1545" s="1">
        <v>448</v>
      </c>
      <c r="Q1545" s="2">
        <v>5.77549435547553E-5</v>
      </c>
      <c r="R1545" s="1">
        <v>986</v>
      </c>
      <c r="S1545" s="1">
        <v>0</v>
      </c>
      <c r="T1545" s="1">
        <v>1531</v>
      </c>
    </row>
    <row r="1546" spans="1:20" x14ac:dyDescent="0.25">
      <c r="A1546" s="1">
        <v>3715436</v>
      </c>
      <c r="B1546" s="1">
        <v>1.8853629999999999E-3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2">
        <v>1.5501214875257499E-5</v>
      </c>
      <c r="J1546" s="1">
        <v>0</v>
      </c>
      <c r="K1546" s="1">
        <v>2.0004066172987201E-3</v>
      </c>
      <c r="L1546" s="1">
        <v>0</v>
      </c>
      <c r="M1546" s="1">
        <v>0</v>
      </c>
      <c r="N1546" s="1">
        <v>1868</v>
      </c>
      <c r="O1546" s="1">
        <v>0</v>
      </c>
      <c r="P1546" s="1">
        <v>1915</v>
      </c>
      <c r="Q1546" s="1">
        <v>0</v>
      </c>
      <c r="R1546" s="1">
        <v>1930</v>
      </c>
      <c r="S1546" s="1">
        <v>0</v>
      </c>
      <c r="T1546" s="1">
        <v>1950</v>
      </c>
    </row>
    <row r="1547" spans="1:20" x14ac:dyDescent="0.25">
      <c r="A1547" s="1">
        <v>3717667</v>
      </c>
      <c r="B1547" s="1">
        <v>3.1419389999999998E-3</v>
      </c>
      <c r="C1547" s="1">
        <v>4.2962466250173699E-4</v>
      </c>
      <c r="D1547" s="1">
        <v>5.0187041051685799E-4</v>
      </c>
      <c r="E1547" s="1">
        <v>6.10485731158405E-4</v>
      </c>
      <c r="F1547" s="1">
        <v>4.0103308856487198E-4</v>
      </c>
      <c r="G1547" s="1">
        <v>5.6694046361371799E-4</v>
      </c>
      <c r="H1547" s="1">
        <v>0</v>
      </c>
      <c r="I1547" s="1">
        <v>2.7570567908696798E-4</v>
      </c>
      <c r="J1547" s="1">
        <v>4.7709443606436198E-4</v>
      </c>
      <c r="K1547" s="1">
        <v>3.3277503098361102E-4</v>
      </c>
      <c r="L1547" s="1">
        <v>2.1208716498222199E-4</v>
      </c>
      <c r="M1547" s="1">
        <v>6.26914435997605E-4</v>
      </c>
      <c r="N1547" s="1">
        <v>407</v>
      </c>
      <c r="O1547" s="1">
        <v>3.6608905065804698E-4</v>
      </c>
      <c r="P1547" s="1">
        <v>689</v>
      </c>
      <c r="Q1547" s="1">
        <v>3.3899760455824402E-4</v>
      </c>
      <c r="R1547" s="1">
        <v>402</v>
      </c>
      <c r="S1547" s="1">
        <v>4.7300662845373099E-4</v>
      </c>
      <c r="T1547" s="1">
        <v>519</v>
      </c>
    </row>
    <row r="1548" spans="1:20" x14ac:dyDescent="0.25">
      <c r="A1548" s="1">
        <v>3721003</v>
      </c>
      <c r="B1548" s="1">
        <v>2.4879989999999999E-3</v>
      </c>
      <c r="C1548" s="1">
        <v>4.6181163634173502E-4</v>
      </c>
      <c r="D1548" s="1">
        <v>7.0131191750988299E-4</v>
      </c>
      <c r="E1548" s="1">
        <v>7.4693368514999704E-4</v>
      </c>
      <c r="F1548" s="1">
        <v>2.5596053455956199E-4</v>
      </c>
      <c r="G1548" s="1">
        <v>1.46601829328574E-4</v>
      </c>
      <c r="H1548" s="1">
        <v>3.3366371644660798E-4</v>
      </c>
      <c r="I1548" s="1">
        <v>0</v>
      </c>
      <c r="J1548" s="1">
        <v>4.7839383478276399E-4</v>
      </c>
      <c r="K1548" s="1">
        <v>5.70163130760192E-4</v>
      </c>
      <c r="L1548" s="2">
        <v>2.2924403310753398E-5</v>
      </c>
      <c r="M1548" s="1">
        <v>2.3737389710731799E-4</v>
      </c>
      <c r="N1548" s="1">
        <v>1036</v>
      </c>
      <c r="O1548" s="1">
        <v>3.4927186788991001E-4</v>
      </c>
      <c r="P1548" s="1">
        <v>723</v>
      </c>
      <c r="Q1548" s="2">
        <v>7.8065510024316595E-5</v>
      </c>
      <c r="R1548" s="1">
        <v>943</v>
      </c>
      <c r="S1548" s="1">
        <v>4.5017889351584001E-4</v>
      </c>
      <c r="T1548" s="1">
        <v>551</v>
      </c>
    </row>
    <row r="1549" spans="1:20" x14ac:dyDescent="0.25">
      <c r="A1549" s="1">
        <v>3726200</v>
      </c>
      <c r="B1549" s="1">
        <v>2.2092330000000001E-3</v>
      </c>
      <c r="C1549" s="1">
        <v>0</v>
      </c>
      <c r="D1549" s="1">
        <v>4.2972716619260598E-4</v>
      </c>
      <c r="E1549" s="1">
        <v>0</v>
      </c>
      <c r="F1549" s="1">
        <v>0</v>
      </c>
      <c r="G1549" s="1">
        <v>0</v>
      </c>
      <c r="H1549" s="2">
        <v>2.1869442207389501E-5</v>
      </c>
      <c r="I1549" s="1">
        <v>2.6489814626984298E-4</v>
      </c>
      <c r="J1549" s="1">
        <v>0</v>
      </c>
      <c r="K1549" s="1">
        <v>7.7335833339020599E-4</v>
      </c>
      <c r="L1549" s="1">
        <v>0</v>
      </c>
      <c r="M1549" s="1">
        <v>2.5939830811694199E-4</v>
      </c>
      <c r="N1549" s="1">
        <v>992</v>
      </c>
      <c r="O1549" s="1">
        <v>0</v>
      </c>
      <c r="P1549" s="1">
        <v>1531</v>
      </c>
      <c r="Q1549" s="1">
        <v>0</v>
      </c>
      <c r="R1549" s="1">
        <v>1692</v>
      </c>
      <c r="S1549" s="1">
        <v>0</v>
      </c>
      <c r="T1549" s="1">
        <v>1808</v>
      </c>
    </row>
    <row r="1550" spans="1:20" x14ac:dyDescent="0.25">
      <c r="A1550" s="1">
        <v>3728597</v>
      </c>
      <c r="B1550" s="1">
        <v>9.6283470000000006E-3</v>
      </c>
      <c r="C1550" s="1">
        <v>1.35743478313088E-2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1.7626280896365599E-4</v>
      </c>
      <c r="M1550" s="1">
        <v>0</v>
      </c>
      <c r="N1550" s="1">
        <v>1617</v>
      </c>
      <c r="O1550" s="1">
        <v>0</v>
      </c>
      <c r="P1550" s="1">
        <v>1776</v>
      </c>
      <c r="Q1550" s="1">
        <v>0</v>
      </c>
      <c r="R1550" s="1">
        <v>1829</v>
      </c>
      <c r="S1550" s="1">
        <v>0</v>
      </c>
      <c r="T1550" s="1">
        <v>1884</v>
      </c>
    </row>
    <row r="1551" spans="1:20" x14ac:dyDescent="0.25">
      <c r="A1551" s="1">
        <v>3729456</v>
      </c>
      <c r="B1551" s="1">
        <v>3.881312E-3</v>
      </c>
      <c r="C1551" s="1">
        <v>0</v>
      </c>
      <c r="D1551" s="1">
        <v>0</v>
      </c>
      <c r="E1551" s="1">
        <v>0</v>
      </c>
      <c r="F1551" s="1">
        <v>0</v>
      </c>
      <c r="G1551" s="1">
        <v>6.7082617897540298E-4</v>
      </c>
      <c r="H1551" s="1">
        <v>0</v>
      </c>
      <c r="I1551" s="1">
        <v>0</v>
      </c>
      <c r="J1551" s="1">
        <v>0</v>
      </c>
      <c r="K1551" s="1">
        <v>2.1391207701526501E-4</v>
      </c>
      <c r="L1551" s="1">
        <v>7.2919903323054296E-3</v>
      </c>
      <c r="M1551" s="1">
        <v>0</v>
      </c>
      <c r="N1551" s="1">
        <v>1303</v>
      </c>
      <c r="O1551" s="1">
        <v>0</v>
      </c>
      <c r="P1551" s="1">
        <v>1629</v>
      </c>
      <c r="Q1551" s="1">
        <v>0</v>
      </c>
      <c r="R1551" s="1">
        <v>1746</v>
      </c>
      <c r="S1551" s="1">
        <v>5.0433492287993399E-4</v>
      </c>
      <c r="T1551" s="1">
        <v>453</v>
      </c>
    </row>
    <row r="1552" spans="1:20" x14ac:dyDescent="0.25">
      <c r="A1552" s="1">
        <v>3733874</v>
      </c>
      <c r="B1552" s="1">
        <v>2.149181E-3</v>
      </c>
      <c r="C1552" s="1">
        <v>4.8438346129842103E-4</v>
      </c>
      <c r="D1552" s="1">
        <v>0</v>
      </c>
      <c r="E1552" s="1">
        <v>0</v>
      </c>
      <c r="F1552" s="1">
        <v>0</v>
      </c>
      <c r="G1552" s="1">
        <v>0</v>
      </c>
      <c r="H1552" s="2">
        <v>5.5496457207482301E-5</v>
      </c>
      <c r="I1552" s="1">
        <v>0</v>
      </c>
      <c r="J1552" s="1">
        <v>3.2414210727438298E-4</v>
      </c>
      <c r="K1552" s="1">
        <v>3.2736975117586499E-4</v>
      </c>
      <c r="L1552" s="1">
        <v>3.6031828494742502E-4</v>
      </c>
      <c r="M1552" s="1">
        <v>2.14316954952664E-4</v>
      </c>
      <c r="N1552" s="1">
        <v>1073</v>
      </c>
      <c r="O1552" s="1">
        <v>0</v>
      </c>
      <c r="P1552" s="1">
        <v>1553</v>
      </c>
      <c r="Q1552" s="2">
        <v>7.0020803832449005E-5</v>
      </c>
      <c r="R1552" s="1">
        <v>960</v>
      </c>
      <c r="S1552" s="1">
        <v>2.4346164718735901E-4</v>
      </c>
      <c r="T1552" s="1">
        <v>1076</v>
      </c>
    </row>
    <row r="1553" spans="1:20" x14ac:dyDescent="0.25">
      <c r="A1553" s="1">
        <v>3736384</v>
      </c>
      <c r="B1553" s="1">
        <v>9.2605299999999995E-3</v>
      </c>
      <c r="C1553" s="1">
        <v>3.3213198184966998E-4</v>
      </c>
      <c r="D1553" s="1">
        <v>0</v>
      </c>
      <c r="E1553" s="1">
        <v>0</v>
      </c>
      <c r="F1553" s="1">
        <v>1.3805236085317999E-4</v>
      </c>
      <c r="G1553" s="2">
        <v>3.04422701447037E-5</v>
      </c>
      <c r="H1553" s="1">
        <v>0</v>
      </c>
      <c r="I1553" s="1">
        <v>0</v>
      </c>
      <c r="J1553" s="1">
        <v>3.7394877290353098E-4</v>
      </c>
      <c r="K1553" s="1">
        <v>0</v>
      </c>
      <c r="L1553" s="1">
        <v>0</v>
      </c>
      <c r="M1553" s="1">
        <v>1.53247844427824E-2</v>
      </c>
      <c r="N1553" s="1">
        <v>4</v>
      </c>
      <c r="O1553" s="1">
        <v>0</v>
      </c>
      <c r="P1553" s="1">
        <v>1275</v>
      </c>
      <c r="Q1553" s="1">
        <v>0</v>
      </c>
      <c r="R1553" s="1">
        <v>1555</v>
      </c>
      <c r="S1553" s="1">
        <v>7.2963099228218198E-4</v>
      </c>
      <c r="T1553" s="1">
        <v>216</v>
      </c>
    </row>
    <row r="1554" spans="1:20" x14ac:dyDescent="0.25">
      <c r="A1554" s="1">
        <v>3738016</v>
      </c>
      <c r="B1554" s="1">
        <v>2.0623410000000001E-3</v>
      </c>
      <c r="C1554" s="1">
        <v>6.4905447652563399E-4</v>
      </c>
      <c r="D1554" s="1">
        <v>8.6265394929796403E-4</v>
      </c>
      <c r="E1554" s="1">
        <v>6.5082515357062199E-4</v>
      </c>
      <c r="F1554" s="1">
        <v>7.3393870843574405E-4</v>
      </c>
      <c r="G1554" s="2">
        <v>3.0778766813455102E-5</v>
      </c>
      <c r="H1554" s="1">
        <v>1.01564663054887E-4</v>
      </c>
      <c r="I1554" s="1">
        <v>0</v>
      </c>
      <c r="J1554" s="1">
        <v>6.7808729363605304E-4</v>
      </c>
      <c r="K1554" s="2">
        <v>5.5913653341121897E-5</v>
      </c>
      <c r="L1554" s="1">
        <v>7.4255588697269505E-4</v>
      </c>
      <c r="M1554" s="1">
        <v>3.0016936943866302E-4</v>
      </c>
      <c r="N1554" s="1">
        <v>923</v>
      </c>
      <c r="O1554" s="1">
        <v>5.10273152031004E-4</v>
      </c>
      <c r="P1554" s="1">
        <v>417</v>
      </c>
      <c r="Q1554" s="2">
        <v>5.1520753913791803E-5</v>
      </c>
      <c r="R1554" s="1">
        <v>995</v>
      </c>
      <c r="S1554" s="1">
        <v>4.24746685894206E-4</v>
      </c>
      <c r="T1554" s="1">
        <v>624</v>
      </c>
    </row>
    <row r="1555" spans="1:20" x14ac:dyDescent="0.25">
      <c r="A1555" s="1">
        <v>3744234</v>
      </c>
      <c r="B1555" s="1">
        <v>1.9173910000000001E-3</v>
      </c>
      <c r="C1555" s="1">
        <v>4.0481888572685399E-4</v>
      </c>
      <c r="D1555" s="1">
        <v>0</v>
      </c>
      <c r="E1555" s="1">
        <v>5.1019701641052896E-4</v>
      </c>
      <c r="F1555" s="1">
        <v>1.4555684174410999E-4</v>
      </c>
      <c r="G1555" s="1">
        <v>2.40870649577118E-4</v>
      </c>
      <c r="H1555" s="1">
        <v>4.2586444760672699E-4</v>
      </c>
      <c r="I1555" s="1">
        <v>4.5793718891218299E-4</v>
      </c>
      <c r="J1555" s="1">
        <v>2.3782333300914599E-4</v>
      </c>
      <c r="K1555" s="1">
        <v>8.2178437151014805E-4</v>
      </c>
      <c r="L1555" s="1">
        <v>5.0497136544436195E-4</v>
      </c>
      <c r="M1555" s="1">
        <v>3.0820077518001199E-4</v>
      </c>
      <c r="N1555" s="1">
        <v>903</v>
      </c>
      <c r="O1555" s="1">
        <v>6.1238696798682202E-4</v>
      </c>
      <c r="P1555" s="1">
        <v>293</v>
      </c>
      <c r="Q1555" s="1">
        <v>1.2889303616248001E-4</v>
      </c>
      <c r="R1555" s="1">
        <v>841</v>
      </c>
      <c r="S1555" s="1">
        <v>2.2067772806622001E-4</v>
      </c>
      <c r="T1555" s="1">
        <v>1109</v>
      </c>
    </row>
    <row r="1556" spans="1:20" x14ac:dyDescent="0.25">
      <c r="A1556" s="1">
        <v>3744237</v>
      </c>
      <c r="B1556" s="1">
        <v>1.870544E-3</v>
      </c>
      <c r="C1556" s="1">
        <v>2.2576618357561499E-4</v>
      </c>
      <c r="D1556" s="1">
        <v>7.6355773489922198E-4</v>
      </c>
      <c r="E1556" s="1">
        <v>7.0504046743735595E-4</v>
      </c>
      <c r="F1556" s="1">
        <v>1.49494165088981E-3</v>
      </c>
      <c r="G1556" s="1">
        <v>3.6794634070247401E-4</v>
      </c>
      <c r="H1556" s="1">
        <v>0</v>
      </c>
      <c r="I1556" s="1">
        <v>0</v>
      </c>
      <c r="J1556" s="1">
        <v>7.4621255043893998E-4</v>
      </c>
      <c r="K1556" s="1">
        <v>5.4096331587061199E-4</v>
      </c>
      <c r="L1556" s="1">
        <v>0</v>
      </c>
      <c r="M1556" s="1">
        <v>9.6488470444455699E-4</v>
      </c>
      <c r="N1556" s="1">
        <v>167</v>
      </c>
      <c r="O1556" s="2">
        <v>6.4103754993993694E-5</v>
      </c>
      <c r="P1556" s="1">
        <v>1216</v>
      </c>
      <c r="Q1556" s="1">
        <v>5.1420851377770305E-4</v>
      </c>
      <c r="R1556" s="1">
        <v>205</v>
      </c>
      <c r="S1556" s="1">
        <v>3.8152732304297301E-4</v>
      </c>
      <c r="T1556" s="1">
        <v>739</v>
      </c>
    </row>
    <row r="1557" spans="1:20" x14ac:dyDescent="0.25">
      <c r="A1557" s="1">
        <v>3745945</v>
      </c>
      <c r="B1557" s="1">
        <v>4.1105159999999998E-3</v>
      </c>
      <c r="C1557" s="1">
        <v>5.0071562873199495E-4</v>
      </c>
      <c r="D1557" s="1">
        <v>7.8914168989285805E-4</v>
      </c>
      <c r="E1557" s="1">
        <v>8.6622638627886696E-4</v>
      </c>
      <c r="F1557" s="1">
        <v>4.1573983617126898E-4</v>
      </c>
      <c r="G1557" s="1">
        <v>3.4745637094601902E-4</v>
      </c>
      <c r="H1557" s="1">
        <v>1.8238050688523799E-4</v>
      </c>
      <c r="I1557" s="1">
        <v>1.5891846851445699E-4</v>
      </c>
      <c r="J1557" s="1">
        <v>4.76416375022381E-4</v>
      </c>
      <c r="K1557" s="1">
        <v>5.0965033005923E-4</v>
      </c>
      <c r="L1557" s="1">
        <v>4.62699186755344E-4</v>
      </c>
      <c r="M1557" s="1">
        <v>2.14879881241358E-4</v>
      </c>
      <c r="N1557" s="1">
        <v>1068</v>
      </c>
      <c r="O1557" s="1">
        <v>2.9093690682202502E-4</v>
      </c>
      <c r="P1557" s="1">
        <v>860</v>
      </c>
      <c r="Q1557" s="1">
        <v>1.4261569594964301E-4</v>
      </c>
      <c r="R1557" s="1">
        <v>810</v>
      </c>
      <c r="S1557" s="1">
        <v>4.0953242569230399E-4</v>
      </c>
      <c r="T1557" s="1">
        <v>662</v>
      </c>
    </row>
    <row r="1558" spans="1:20" x14ac:dyDescent="0.25">
      <c r="A1558" s="1">
        <v>3746214</v>
      </c>
      <c r="B1558" s="1">
        <v>4.9547089999999998E-3</v>
      </c>
      <c r="C1558" s="1">
        <v>0</v>
      </c>
      <c r="D1558" s="1">
        <v>3.2080020173452702E-4</v>
      </c>
      <c r="E1558" s="1">
        <v>2.7547185309231199E-3</v>
      </c>
      <c r="F1558" s="1">
        <v>3.7407828494906398E-4</v>
      </c>
      <c r="G1558" s="1">
        <v>4.7648962936364098E-4</v>
      </c>
      <c r="H1558" s="1">
        <v>2.0164936722721899E-4</v>
      </c>
      <c r="I1558" s="1">
        <v>7.1182451210915999E-4</v>
      </c>
      <c r="J1558" s="1">
        <v>0</v>
      </c>
      <c r="K1558" s="1">
        <v>1.2681873049587E-3</v>
      </c>
      <c r="L1558" s="1">
        <v>4.9122842028737003E-4</v>
      </c>
      <c r="M1558" s="1">
        <v>5.9345498448237701E-4</v>
      </c>
      <c r="N1558" s="1">
        <v>447</v>
      </c>
      <c r="O1558" s="1">
        <v>1.6673511709086499E-4</v>
      </c>
      <c r="P1558" s="1">
        <v>1112</v>
      </c>
      <c r="Q1558" s="1">
        <v>0</v>
      </c>
      <c r="R1558" s="1">
        <v>1480</v>
      </c>
      <c r="S1558" s="1">
        <v>3.9571119123138401E-4</v>
      </c>
      <c r="T1558" s="1">
        <v>704</v>
      </c>
    </row>
    <row r="1559" spans="1:20" x14ac:dyDescent="0.25">
      <c r="A1559" s="1">
        <v>3751937</v>
      </c>
      <c r="B1559" s="1">
        <v>2.324011E-3</v>
      </c>
      <c r="C1559" s="1">
        <v>0</v>
      </c>
      <c r="D1559" s="1">
        <v>0</v>
      </c>
      <c r="E1559" s="1">
        <v>0</v>
      </c>
      <c r="F1559" s="1">
        <v>0</v>
      </c>
      <c r="G1559" s="1">
        <v>5.0953531172126499E-4</v>
      </c>
      <c r="H1559" s="1">
        <v>1.8675299361348101E-4</v>
      </c>
      <c r="I1559" s="1">
        <v>5.7915470097213897E-4</v>
      </c>
      <c r="J1559" s="1">
        <v>3.6991469096392301E-4</v>
      </c>
      <c r="K1559" s="1">
        <v>4.2987780761904998E-4</v>
      </c>
      <c r="L1559" s="1">
        <v>3.3949967473745303E-4</v>
      </c>
      <c r="M1559" s="1">
        <v>2.5073095457628299E-4</v>
      </c>
      <c r="N1559" s="1">
        <v>1008</v>
      </c>
      <c r="O1559" s="1">
        <v>3.9867358282208399E-4</v>
      </c>
      <c r="P1559" s="1">
        <v>618</v>
      </c>
      <c r="Q1559" s="1">
        <v>0</v>
      </c>
      <c r="R1559" s="1">
        <v>1310</v>
      </c>
      <c r="S1559" s="2">
        <v>7.6365222412277894E-6</v>
      </c>
      <c r="T1559" s="1">
        <v>1330</v>
      </c>
    </row>
    <row r="1560" spans="1:20" x14ac:dyDescent="0.25">
      <c r="A1560" s="1">
        <v>3760714</v>
      </c>
      <c r="B1560" s="1">
        <v>3.5383279999999999E-3</v>
      </c>
      <c r="C1560" s="1">
        <v>2.2572854068130198E-3</v>
      </c>
      <c r="D1560" s="1">
        <v>0</v>
      </c>
      <c r="E1560" s="1">
        <v>1.4828352141193999E-4</v>
      </c>
      <c r="F1560" s="1">
        <v>0</v>
      </c>
      <c r="G1560" s="1">
        <v>0</v>
      </c>
      <c r="H1560" s="2">
        <v>3.0994611734058701E-5</v>
      </c>
      <c r="I1560" s="1">
        <v>0</v>
      </c>
      <c r="J1560" s="1">
        <v>9.9728710483759598E-4</v>
      </c>
      <c r="K1560" s="1">
        <v>0</v>
      </c>
      <c r="L1560" s="1">
        <v>0</v>
      </c>
      <c r="M1560" s="1">
        <v>3.0019390396773799E-4</v>
      </c>
      <c r="N1560" s="1">
        <v>922</v>
      </c>
      <c r="O1560" s="1">
        <v>2.5287817697972E-4</v>
      </c>
      <c r="P1560" s="1">
        <v>960</v>
      </c>
      <c r="Q1560" s="1">
        <v>0</v>
      </c>
      <c r="R1560" s="1">
        <v>1415</v>
      </c>
      <c r="S1560" s="1">
        <v>0</v>
      </c>
      <c r="T1560" s="1">
        <v>1701</v>
      </c>
    </row>
    <row r="1561" spans="1:20" x14ac:dyDescent="0.25">
      <c r="A1561" s="1">
        <v>3766793</v>
      </c>
      <c r="B1561" s="1">
        <v>2.7548770000000002E-3</v>
      </c>
      <c r="C1561" s="1">
        <v>0</v>
      </c>
      <c r="D1561" s="1">
        <v>5.5193685693666296E-4</v>
      </c>
      <c r="E1561" s="1">
        <v>0</v>
      </c>
      <c r="F1561" s="1">
        <v>4.5247944071888898E-3</v>
      </c>
      <c r="G1561" s="1">
        <v>0</v>
      </c>
      <c r="H1561" s="2">
        <v>9.8898475698661005E-5</v>
      </c>
      <c r="I1561" s="1">
        <v>2.1336265490390301E-4</v>
      </c>
      <c r="J1561" s="1">
        <v>0</v>
      </c>
      <c r="K1561" s="1">
        <v>2.27371929213404E-4</v>
      </c>
      <c r="L1561" s="1">
        <v>0</v>
      </c>
      <c r="M1561" s="1">
        <v>0</v>
      </c>
      <c r="N1561" s="1">
        <v>1855</v>
      </c>
      <c r="O1561" s="1">
        <v>0</v>
      </c>
      <c r="P1561" s="1">
        <v>1908</v>
      </c>
      <c r="Q1561" s="1">
        <v>0</v>
      </c>
      <c r="R1561" s="1">
        <v>1925</v>
      </c>
      <c r="S1561" s="1">
        <v>0</v>
      </c>
      <c r="T1561" s="1">
        <v>1947</v>
      </c>
    </row>
    <row r="1562" spans="1:20" x14ac:dyDescent="0.25">
      <c r="A1562" s="1">
        <v>3767933</v>
      </c>
      <c r="B1562" s="1">
        <v>3.0120559999999999E-3</v>
      </c>
      <c r="C1562" s="1">
        <v>8.2823482807725603E-4</v>
      </c>
      <c r="D1562" s="1">
        <v>3.11708007939159E-3</v>
      </c>
      <c r="E1562" s="1">
        <v>0</v>
      </c>
      <c r="F1562" s="1">
        <v>4.7372243716381398E-4</v>
      </c>
      <c r="G1562" s="1">
        <v>0</v>
      </c>
      <c r="H1562" s="1">
        <v>2.9873684979975202E-4</v>
      </c>
      <c r="I1562" s="1">
        <v>0</v>
      </c>
      <c r="J1562" s="1">
        <v>0</v>
      </c>
      <c r="K1562" s="1">
        <v>3.2393398578278699E-4</v>
      </c>
      <c r="L1562" s="1">
        <v>4.7289652866311301E-4</v>
      </c>
      <c r="M1562" s="1">
        <v>1.5318779041990601E-3</v>
      </c>
      <c r="N1562" s="1">
        <v>72</v>
      </c>
      <c r="O1562" s="1">
        <v>4.5788474380970001E-4</v>
      </c>
      <c r="P1562" s="1">
        <v>493</v>
      </c>
      <c r="Q1562" s="1">
        <v>0</v>
      </c>
      <c r="R1562" s="1">
        <v>1269</v>
      </c>
      <c r="S1562" s="1">
        <v>3.8814145955257101E-4</v>
      </c>
      <c r="T1562" s="1">
        <v>721</v>
      </c>
    </row>
    <row r="1563" spans="1:20" x14ac:dyDescent="0.25">
      <c r="A1563" s="1">
        <v>3768302</v>
      </c>
      <c r="B1563" s="1">
        <v>2.9923319999999999E-3</v>
      </c>
      <c r="C1563" s="1">
        <v>0</v>
      </c>
      <c r="D1563" s="1">
        <v>4.7196368686854796E-3</v>
      </c>
      <c r="E1563" s="1">
        <v>4.9107300583273096E-4</v>
      </c>
      <c r="F1563" s="1">
        <v>7.8541220864281004E-4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1943</v>
      </c>
      <c r="O1563" s="1">
        <v>0</v>
      </c>
      <c r="P1563" s="1">
        <v>1963</v>
      </c>
      <c r="Q1563" s="1">
        <v>0</v>
      </c>
      <c r="R1563" s="1">
        <v>1969</v>
      </c>
      <c r="S1563" s="1">
        <v>0</v>
      </c>
      <c r="T1563" s="1">
        <v>1983</v>
      </c>
    </row>
    <row r="1564" spans="1:20" x14ac:dyDescent="0.25">
      <c r="A1564" s="1">
        <v>3769818</v>
      </c>
      <c r="B1564" s="1">
        <v>2.0962490000000001E-3</v>
      </c>
      <c r="C1564" s="1">
        <v>0</v>
      </c>
      <c r="D1564" s="1">
        <v>6.4478925196453896E-4</v>
      </c>
      <c r="E1564" s="1">
        <v>0</v>
      </c>
      <c r="F1564" s="1">
        <v>0</v>
      </c>
      <c r="G1564" s="1">
        <v>0</v>
      </c>
      <c r="H1564" s="1">
        <v>3.5712872631847802E-3</v>
      </c>
      <c r="I1564" s="1">
        <v>4.9826590111479098E-4</v>
      </c>
      <c r="J1564" s="1">
        <v>0</v>
      </c>
      <c r="K1564" s="1">
        <v>0</v>
      </c>
      <c r="L1564" s="1">
        <v>0</v>
      </c>
      <c r="M1564" s="2">
        <v>4.7277597332140397E-5</v>
      </c>
      <c r="N1564" s="1">
        <v>1259</v>
      </c>
      <c r="O1564" s="1">
        <v>0</v>
      </c>
      <c r="P1564" s="1">
        <v>1611</v>
      </c>
      <c r="Q1564" s="1">
        <v>0</v>
      </c>
      <c r="R1564" s="1">
        <v>1732</v>
      </c>
      <c r="S1564" s="1">
        <v>6.8008818197995403E-4</v>
      </c>
      <c r="T1564" s="1">
        <v>241</v>
      </c>
    </row>
    <row r="1565" spans="1:20" x14ac:dyDescent="0.25">
      <c r="A1565" s="1">
        <v>3775357</v>
      </c>
      <c r="B1565" s="1">
        <v>2.7355159999999999E-3</v>
      </c>
      <c r="C1565" s="1">
        <v>0</v>
      </c>
      <c r="D1565" s="1">
        <v>3.1475271680392298E-4</v>
      </c>
      <c r="E1565" s="1">
        <v>1.30843510851264E-3</v>
      </c>
      <c r="F1565" s="1">
        <v>1.7888078582473099E-4</v>
      </c>
      <c r="G1565" s="1">
        <v>2.8906905208714301E-4</v>
      </c>
      <c r="H1565" s="1">
        <v>8.9324929285794497E-4</v>
      </c>
      <c r="I1565" s="1">
        <v>1.0885925439652E-4</v>
      </c>
      <c r="J1565" s="1">
        <v>1.42099248478189E-4</v>
      </c>
      <c r="K1565" s="1">
        <v>3.2759690657258001E-4</v>
      </c>
      <c r="L1565" s="1">
        <v>6.3445995328947902E-4</v>
      </c>
      <c r="M1565" s="2">
        <v>3.0109476938378001E-5</v>
      </c>
      <c r="N1565" s="1">
        <v>1266</v>
      </c>
      <c r="O1565" s="1">
        <v>5.5410980712622404E-4</v>
      </c>
      <c r="P1565" s="1">
        <v>370</v>
      </c>
      <c r="Q1565" s="1">
        <v>2.8637418290600099E-4</v>
      </c>
      <c r="R1565" s="1">
        <v>505</v>
      </c>
      <c r="S1565" s="1">
        <v>2.42566165979951E-4</v>
      </c>
      <c r="T1565" s="1">
        <v>1077</v>
      </c>
    </row>
    <row r="1566" spans="1:20" x14ac:dyDescent="0.25">
      <c r="A1566" s="1">
        <v>3779871</v>
      </c>
      <c r="B1566" s="1">
        <v>1.114629E-2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1.8413699581287801E-4</v>
      </c>
      <c r="J1566" s="1">
        <v>0</v>
      </c>
      <c r="K1566" s="1">
        <v>0</v>
      </c>
      <c r="L1566" s="1">
        <v>0</v>
      </c>
      <c r="M1566" s="1">
        <v>0</v>
      </c>
      <c r="N1566" s="1">
        <v>1859</v>
      </c>
      <c r="O1566" s="1">
        <v>0</v>
      </c>
      <c r="P1566" s="1">
        <v>1911</v>
      </c>
      <c r="Q1566" s="1">
        <v>0</v>
      </c>
      <c r="R1566" s="1">
        <v>1927</v>
      </c>
      <c r="S1566" s="1">
        <v>0</v>
      </c>
      <c r="T1566" s="1">
        <v>1949</v>
      </c>
    </row>
    <row r="1567" spans="1:20" x14ac:dyDescent="0.25">
      <c r="A1567" s="1">
        <v>3780580</v>
      </c>
      <c r="B1567" s="1">
        <v>2.6020700000000002E-3</v>
      </c>
      <c r="C1567" s="1">
        <v>0</v>
      </c>
      <c r="D1567" s="1">
        <v>4.3733412167057297E-4</v>
      </c>
      <c r="E1567" s="1">
        <v>0</v>
      </c>
      <c r="F1567" s="1">
        <v>0</v>
      </c>
      <c r="G1567" s="1">
        <v>0</v>
      </c>
      <c r="H1567" s="1">
        <v>0</v>
      </c>
      <c r="I1567" s="1">
        <v>5.02402486745268E-4</v>
      </c>
      <c r="J1567" s="1">
        <v>0</v>
      </c>
      <c r="K1567" s="1">
        <v>3.7315455847419798E-4</v>
      </c>
      <c r="L1567" s="1">
        <v>5.05092262756079E-4</v>
      </c>
      <c r="M1567" s="1">
        <v>0</v>
      </c>
      <c r="N1567" s="1">
        <v>1463</v>
      </c>
      <c r="O1567" s="1">
        <v>0</v>
      </c>
      <c r="P1567" s="1">
        <v>1705</v>
      </c>
      <c r="Q1567" s="1">
        <v>0</v>
      </c>
      <c r="R1567" s="1">
        <v>1794</v>
      </c>
      <c r="S1567" s="1">
        <v>1.9434461137279801E-3</v>
      </c>
      <c r="T1567" s="1">
        <v>59</v>
      </c>
    </row>
    <row r="1568" spans="1:20" x14ac:dyDescent="0.25">
      <c r="A1568" s="1">
        <v>3780966</v>
      </c>
      <c r="B1568" s="1">
        <v>6.7005570000000002E-3</v>
      </c>
      <c r="C1568" s="1">
        <v>7.5629795901477304E-4</v>
      </c>
      <c r="D1568" s="1">
        <v>0</v>
      </c>
      <c r="E1568" s="1">
        <v>0</v>
      </c>
      <c r="F1568" s="1">
        <v>6.4413561485707699E-3</v>
      </c>
      <c r="G1568" s="1">
        <v>0</v>
      </c>
      <c r="H1568" s="1">
        <v>1.59651285503059E-3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1885</v>
      </c>
      <c r="O1568" s="1">
        <v>1.6594355111010299E-4</v>
      </c>
      <c r="P1568" s="1">
        <v>1115</v>
      </c>
      <c r="Q1568" s="1">
        <v>4.9235019832849503E-4</v>
      </c>
      <c r="R1568" s="1">
        <v>228</v>
      </c>
      <c r="S1568" s="1">
        <v>0</v>
      </c>
      <c r="T1568" s="1">
        <v>1421</v>
      </c>
    </row>
    <row r="1569" spans="1:20" x14ac:dyDescent="0.25">
      <c r="A1569" s="1">
        <v>3783166</v>
      </c>
      <c r="B1569" s="1">
        <v>6.9846179999999997E-3</v>
      </c>
      <c r="C1569" s="1">
        <v>0</v>
      </c>
      <c r="D1569" s="1">
        <v>2.7448020409792601E-3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4.1376911103725399E-3</v>
      </c>
      <c r="L1569" s="1">
        <v>0</v>
      </c>
      <c r="M1569" s="1">
        <v>0</v>
      </c>
      <c r="N1569" s="1">
        <v>1975</v>
      </c>
      <c r="O1569" s="1">
        <v>0</v>
      </c>
      <c r="P1569" s="1">
        <v>1986</v>
      </c>
      <c r="Q1569" s="1">
        <v>0</v>
      </c>
      <c r="R1569" s="1">
        <v>1990</v>
      </c>
      <c r="S1569" s="1">
        <v>4.3244957923889099E-3</v>
      </c>
      <c r="T1569" s="1">
        <v>26</v>
      </c>
    </row>
    <row r="1570" spans="1:20" x14ac:dyDescent="0.25">
      <c r="A1570" s="1">
        <v>3783916</v>
      </c>
      <c r="B1570" s="1">
        <v>4.7871809999999997E-3</v>
      </c>
      <c r="C1570" s="1">
        <v>0</v>
      </c>
      <c r="D1570" s="1">
        <v>0</v>
      </c>
      <c r="E1570" s="1">
        <v>6.16858364082872E-4</v>
      </c>
      <c r="F1570" s="1">
        <v>8.8593573309481101E-4</v>
      </c>
      <c r="G1570" s="1">
        <v>6.3362251967191696E-4</v>
      </c>
      <c r="H1570" s="1">
        <v>2.95591889880597E-4</v>
      </c>
      <c r="I1570" s="1">
        <v>0</v>
      </c>
      <c r="J1570" s="1">
        <v>8.1771530676633098E-4</v>
      </c>
      <c r="K1570" s="1">
        <v>6.29276095423847E-4</v>
      </c>
      <c r="L1570" s="1">
        <v>6.0167553601786397E-4</v>
      </c>
      <c r="M1570" s="1">
        <v>9.0335786808282104E-4</v>
      </c>
      <c r="N1570" s="1">
        <v>192</v>
      </c>
      <c r="O1570" s="1">
        <v>4.4036202598363101E-4</v>
      </c>
      <c r="P1570" s="1">
        <v>526</v>
      </c>
      <c r="Q1570" s="1">
        <v>1.02168291050475E-4</v>
      </c>
      <c r="R1570" s="1">
        <v>903</v>
      </c>
      <c r="S1570" s="1">
        <v>4.4037934276275299E-4</v>
      </c>
      <c r="T1570" s="1">
        <v>574</v>
      </c>
    </row>
    <row r="1571" spans="1:20" x14ac:dyDescent="0.25">
      <c r="A1571" s="1">
        <v>3783917</v>
      </c>
      <c r="B1571" s="1">
        <v>3.300646E-3</v>
      </c>
      <c r="C1571" s="1">
        <v>4.0458742296323099E-4</v>
      </c>
      <c r="D1571" s="1">
        <v>3.7317315582185902E-4</v>
      </c>
      <c r="E1571" s="1">
        <v>4.3880951125174701E-4</v>
      </c>
      <c r="F1571" s="1">
        <v>4.7480128705501502E-4</v>
      </c>
      <c r="G1571" s="1">
        <v>4.6942249173298402E-4</v>
      </c>
      <c r="H1571" s="1">
        <v>2.6385043747723103E-4</v>
      </c>
      <c r="I1571" s="1">
        <v>4.20900818426162E-4</v>
      </c>
      <c r="J1571" s="1">
        <v>3.0505590257234801E-4</v>
      </c>
      <c r="K1571" s="1">
        <v>2.92158074444159E-4</v>
      </c>
      <c r="L1571" s="1">
        <v>2.8514172299765002E-4</v>
      </c>
      <c r="M1571" s="1">
        <v>5.4554117377847401E-4</v>
      </c>
      <c r="N1571" s="1">
        <v>499</v>
      </c>
      <c r="O1571" s="1">
        <v>3.1539224437437897E-4</v>
      </c>
      <c r="P1571" s="1">
        <v>800</v>
      </c>
      <c r="Q1571" s="1">
        <v>1.2534254346974099E-4</v>
      </c>
      <c r="R1571" s="1">
        <v>851</v>
      </c>
      <c r="S1571" s="1">
        <v>3.8775138091295898E-4</v>
      </c>
      <c r="T1571" s="1">
        <v>722</v>
      </c>
    </row>
    <row r="1572" spans="1:20" x14ac:dyDescent="0.25">
      <c r="A1572" s="1">
        <v>3785389</v>
      </c>
      <c r="B1572" s="1">
        <v>4.2987540000000001E-3</v>
      </c>
      <c r="C1572" s="1">
        <v>0</v>
      </c>
      <c r="D1572" s="1">
        <v>0</v>
      </c>
      <c r="E1572" s="1">
        <v>0</v>
      </c>
      <c r="F1572" s="1">
        <v>0</v>
      </c>
      <c r="G1572" s="1">
        <v>6.2113301828503598E-4</v>
      </c>
      <c r="H1572" s="1">
        <v>0</v>
      </c>
      <c r="I1572" s="1">
        <v>0</v>
      </c>
      <c r="J1572" s="1">
        <v>2.4583173217251799E-4</v>
      </c>
      <c r="K1572" s="1">
        <v>2.9484552214853401E-4</v>
      </c>
      <c r="L1572" s="1">
        <v>0</v>
      </c>
      <c r="M1572" s="1">
        <v>0</v>
      </c>
      <c r="N1572" s="1">
        <v>1780</v>
      </c>
      <c r="O1572" s="1">
        <v>8.5459630936384201E-3</v>
      </c>
      <c r="P1572" s="1">
        <v>17</v>
      </c>
      <c r="Q1572" s="1">
        <v>7.0126377977430799E-4</v>
      </c>
      <c r="R1572" s="1">
        <v>143</v>
      </c>
      <c r="S1572" s="1">
        <v>0</v>
      </c>
      <c r="T1572" s="1">
        <v>1402</v>
      </c>
    </row>
    <row r="1573" spans="1:20" x14ac:dyDescent="0.25">
      <c r="A1573" s="1">
        <v>3787171</v>
      </c>
      <c r="B1573" s="1">
        <v>1.857434E-3</v>
      </c>
      <c r="C1573" s="1">
        <v>0</v>
      </c>
      <c r="D1573" s="2">
        <v>1.9378525394131399E-5</v>
      </c>
      <c r="E1573" s="1">
        <v>0</v>
      </c>
      <c r="F1573" s="1">
        <v>0</v>
      </c>
      <c r="G1573" s="1">
        <v>0</v>
      </c>
      <c r="H1573" s="1">
        <v>3.5881146322935798E-4</v>
      </c>
      <c r="I1573" s="1">
        <v>8.41556116938591E-4</v>
      </c>
      <c r="J1573" s="1">
        <v>0</v>
      </c>
      <c r="K1573" s="2">
        <v>8.9423527242615805E-5</v>
      </c>
      <c r="L1573" s="1">
        <v>0</v>
      </c>
      <c r="M1573" s="1">
        <v>0</v>
      </c>
      <c r="N1573" s="1">
        <v>1824</v>
      </c>
      <c r="O1573" s="1">
        <v>8.3873672410845704E-3</v>
      </c>
      <c r="P1573" s="1">
        <v>18</v>
      </c>
      <c r="Q1573" s="1">
        <v>0</v>
      </c>
      <c r="R1573" s="1">
        <v>1076</v>
      </c>
      <c r="S1573" s="1">
        <v>0</v>
      </c>
      <c r="T1573" s="1">
        <v>1563</v>
      </c>
    </row>
    <row r="1574" spans="1:20" x14ac:dyDescent="0.25">
      <c r="A1574" s="1">
        <v>3796568</v>
      </c>
      <c r="B1574" s="1">
        <v>7.3572610000000004E-3</v>
      </c>
      <c r="C1574" s="1">
        <v>0</v>
      </c>
      <c r="D1574" s="1">
        <v>0</v>
      </c>
      <c r="E1574" s="2">
        <v>9.3854439910501201E-5</v>
      </c>
      <c r="F1574" s="1">
        <v>0</v>
      </c>
      <c r="G1574" s="1">
        <v>1.5784420073032299E-2</v>
      </c>
      <c r="H1574" s="1">
        <v>0</v>
      </c>
      <c r="I1574" s="1">
        <v>5.3353828843683004E-4</v>
      </c>
      <c r="J1574" s="1">
        <v>0</v>
      </c>
      <c r="K1574" s="1">
        <v>0</v>
      </c>
      <c r="L1574" s="1">
        <v>0</v>
      </c>
      <c r="M1574" s="1">
        <v>0</v>
      </c>
      <c r="N1574" s="1">
        <v>1839</v>
      </c>
      <c r="O1574" s="2">
        <v>7.2677088610362194E-5</v>
      </c>
      <c r="P1574" s="1">
        <v>1207</v>
      </c>
      <c r="Q1574" s="1">
        <v>0</v>
      </c>
      <c r="R1574" s="1">
        <v>1522</v>
      </c>
      <c r="S1574" s="1">
        <v>0</v>
      </c>
      <c r="T1574" s="1">
        <v>1736</v>
      </c>
    </row>
    <row r="1575" spans="1:20" x14ac:dyDescent="0.25">
      <c r="A1575" s="1">
        <v>3797018</v>
      </c>
      <c r="B1575" s="1">
        <v>2.1663189999999999E-3</v>
      </c>
      <c r="C1575" s="1">
        <v>2.1695852046832399E-4</v>
      </c>
      <c r="D1575" s="1">
        <v>0</v>
      </c>
      <c r="E1575" s="1">
        <v>2.3183520534075699E-4</v>
      </c>
      <c r="F1575" s="1">
        <v>6.75112183671444E-4</v>
      </c>
      <c r="G1575" s="1">
        <v>0</v>
      </c>
      <c r="H1575" s="1">
        <v>0</v>
      </c>
      <c r="I1575" s="2">
        <v>1.14427521111792E-5</v>
      </c>
      <c r="J1575" s="1">
        <v>0</v>
      </c>
      <c r="K1575" s="1">
        <v>2.4117442080750999E-4</v>
      </c>
      <c r="L1575" s="1">
        <v>5.3226208547130205E-4</v>
      </c>
      <c r="M1575" s="1">
        <v>0</v>
      </c>
      <c r="N1575" s="1">
        <v>1449</v>
      </c>
      <c r="O1575" s="1">
        <v>5.8203010121360399E-4</v>
      </c>
      <c r="P1575" s="1">
        <v>321</v>
      </c>
      <c r="Q1575" s="1">
        <v>3.8264092290773901E-4</v>
      </c>
      <c r="R1575" s="1">
        <v>333</v>
      </c>
      <c r="S1575" s="1">
        <v>5.2994705038145098E-4</v>
      </c>
      <c r="T1575" s="1">
        <v>405</v>
      </c>
    </row>
    <row r="1576" spans="1:20" x14ac:dyDescent="0.25">
      <c r="A1576" s="1">
        <v>3809430</v>
      </c>
      <c r="B1576" s="1">
        <v>2.9408569999999998E-3</v>
      </c>
      <c r="C1576" s="1">
        <v>1.32741130073554E-4</v>
      </c>
      <c r="D1576" s="1">
        <v>3.9474299410358001E-4</v>
      </c>
      <c r="E1576" s="1">
        <v>1.9625845015980301E-4</v>
      </c>
      <c r="F1576" s="2">
        <v>7.9755816841498004E-5</v>
      </c>
      <c r="G1576" s="1">
        <v>2.1691387519240301E-3</v>
      </c>
      <c r="H1576" s="1">
        <v>3.9831484900787402E-4</v>
      </c>
      <c r="I1576" s="1">
        <v>2.3207999765872901E-4</v>
      </c>
      <c r="J1576" s="1">
        <v>4.95148822665214E-4</v>
      </c>
      <c r="K1576" s="1">
        <v>2.7716896147467098E-4</v>
      </c>
      <c r="L1576" s="1">
        <v>0</v>
      </c>
      <c r="M1576" s="1">
        <v>1.12397782504558E-3</v>
      </c>
      <c r="N1576" s="1">
        <v>122</v>
      </c>
      <c r="O1576" s="1">
        <v>1.49735249578952E-4</v>
      </c>
      <c r="P1576" s="1">
        <v>1134</v>
      </c>
      <c r="Q1576" s="2">
        <v>4.1047778154279502E-7</v>
      </c>
      <c r="R1576" s="1">
        <v>1061</v>
      </c>
      <c r="S1576" s="1">
        <v>3.2124159042723401E-4</v>
      </c>
      <c r="T1576" s="1">
        <v>890</v>
      </c>
    </row>
    <row r="1577" spans="1:20" x14ac:dyDescent="0.25">
      <c r="A1577" s="1">
        <v>3824494</v>
      </c>
      <c r="B1577" s="1">
        <v>3.317403E-3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2">
        <v>3.6845285649178502E-5</v>
      </c>
      <c r="M1577" s="1">
        <v>0</v>
      </c>
      <c r="N1577" s="1">
        <v>1665</v>
      </c>
      <c r="O1577" s="1">
        <v>0</v>
      </c>
      <c r="P1577" s="1">
        <v>1794</v>
      </c>
      <c r="Q1577" s="1">
        <v>1.97530933655798E-3</v>
      </c>
      <c r="R1577" s="1">
        <v>67</v>
      </c>
      <c r="S1577" s="1">
        <v>3.1271850457414898E-4</v>
      </c>
      <c r="T1577" s="1">
        <v>915</v>
      </c>
    </row>
    <row r="1578" spans="1:20" x14ac:dyDescent="0.25">
      <c r="A1578" s="1">
        <v>3834641</v>
      </c>
      <c r="B1578" s="1">
        <v>2.2953779999999998E-3</v>
      </c>
      <c r="C1578" s="1">
        <v>5.1889818860217896E-4</v>
      </c>
      <c r="D1578" s="1">
        <v>4.8407661961391498E-4</v>
      </c>
      <c r="E1578" s="1">
        <v>6.3667050562798901E-4</v>
      </c>
      <c r="F1578" s="1">
        <v>4.5114761451259201E-4</v>
      </c>
      <c r="G1578" s="1">
        <v>1.0474306764081101E-3</v>
      </c>
      <c r="H1578" s="1">
        <v>3.6737404298037198E-4</v>
      </c>
      <c r="I1578" s="1">
        <v>2.21133843297138E-4</v>
      </c>
      <c r="J1578" s="1">
        <v>0</v>
      </c>
      <c r="K1578" s="1">
        <v>1.8707876733969799E-4</v>
      </c>
      <c r="L1578" s="1">
        <v>3.7873050314374198E-4</v>
      </c>
      <c r="M1578" s="1">
        <v>3.3495307434350198E-4</v>
      </c>
      <c r="N1578" s="1">
        <v>853</v>
      </c>
      <c r="O1578" s="1">
        <v>2.5024852948263201E-4</v>
      </c>
      <c r="P1578" s="1">
        <v>969</v>
      </c>
      <c r="Q1578" s="1">
        <v>0</v>
      </c>
      <c r="R1578" s="1">
        <v>1422</v>
      </c>
      <c r="S1578" s="1">
        <v>6.0533342184498895E-4</v>
      </c>
      <c r="T1578" s="1">
        <v>303</v>
      </c>
    </row>
    <row r="1579" spans="1:20" x14ac:dyDescent="0.25">
      <c r="A1579" s="1">
        <v>3836705</v>
      </c>
      <c r="B1579" s="1">
        <v>2.5377709999999999E-3</v>
      </c>
      <c r="C1579" s="1">
        <v>6.3784344820305705E-4</v>
      </c>
      <c r="D1579" s="1">
        <v>0</v>
      </c>
      <c r="E1579" s="1">
        <v>0</v>
      </c>
      <c r="F1579" s="1">
        <v>2.30431498493999E-4</v>
      </c>
      <c r="G1579" s="1">
        <v>6.0843466781079704E-4</v>
      </c>
      <c r="H1579" s="1">
        <v>2.5519981863908399E-4</v>
      </c>
      <c r="I1579" s="1">
        <v>1.3922849029768199E-4</v>
      </c>
      <c r="J1579" s="1">
        <v>2.8840478626079798E-4</v>
      </c>
      <c r="K1579" s="1">
        <v>0</v>
      </c>
      <c r="L1579" s="1">
        <v>0</v>
      </c>
      <c r="M1579" s="1">
        <v>0</v>
      </c>
      <c r="N1579" s="1">
        <v>1774</v>
      </c>
      <c r="O1579" s="1">
        <v>0</v>
      </c>
      <c r="P1579" s="1">
        <v>1860</v>
      </c>
      <c r="Q1579" s="1">
        <v>1.1700849281623901E-3</v>
      </c>
      <c r="R1579" s="1">
        <v>90</v>
      </c>
      <c r="S1579" s="1">
        <v>0</v>
      </c>
      <c r="T1579" s="1">
        <v>1384</v>
      </c>
    </row>
    <row r="1580" spans="1:20" x14ac:dyDescent="0.25">
      <c r="A1580" s="1">
        <v>3836711</v>
      </c>
      <c r="B1580" s="1">
        <v>3.1723049999999998E-3</v>
      </c>
      <c r="C1580" s="1">
        <v>1.11738634586799E-4</v>
      </c>
      <c r="D1580" s="1">
        <v>3.9907937753014201E-4</v>
      </c>
      <c r="E1580" s="1">
        <v>0</v>
      </c>
      <c r="F1580" s="1">
        <v>7.9100998118519696E-4</v>
      </c>
      <c r="G1580" s="1">
        <v>3.0747041455469998E-4</v>
      </c>
      <c r="H1580" s="1">
        <v>3.2228018972091301E-4</v>
      </c>
      <c r="I1580" s="1">
        <v>1.1342922225594501E-3</v>
      </c>
      <c r="J1580" s="1">
        <v>4.4815961155109102E-4</v>
      </c>
      <c r="K1580" s="1">
        <v>0</v>
      </c>
      <c r="L1580" s="1">
        <v>1.2894166866317299E-4</v>
      </c>
      <c r="M1580" s="1">
        <v>9.5449248328804905E-4</v>
      </c>
      <c r="N1580" s="1">
        <v>172</v>
      </c>
      <c r="O1580" s="1">
        <v>4.6810400090180299E-4</v>
      </c>
      <c r="P1580" s="1">
        <v>476</v>
      </c>
      <c r="Q1580" s="1">
        <v>3.4601258812472203E-4</v>
      </c>
      <c r="R1580" s="1">
        <v>391</v>
      </c>
      <c r="S1580" s="1">
        <v>4.9541302723810001E-4</v>
      </c>
      <c r="T1580" s="1">
        <v>471</v>
      </c>
    </row>
    <row r="1581" spans="1:20" x14ac:dyDescent="0.25">
      <c r="A1581" s="1">
        <v>3836715</v>
      </c>
      <c r="B1581" s="1">
        <v>3.0455030000000002E-3</v>
      </c>
      <c r="C1581" s="1">
        <v>5.6604505516588601E-4</v>
      </c>
      <c r="D1581" s="1">
        <v>3.40821890858933E-4</v>
      </c>
      <c r="E1581" s="1">
        <v>1.8421723507344701E-4</v>
      </c>
      <c r="F1581" s="1">
        <v>2.9478318174369601E-4</v>
      </c>
      <c r="G1581" s="1">
        <v>4.7616439405828698E-4</v>
      </c>
      <c r="H1581" s="1">
        <v>2.2262611309997699E-4</v>
      </c>
      <c r="I1581" s="1">
        <v>5.2571838023141005E-4</v>
      </c>
      <c r="J1581" s="1">
        <v>4.5626377686858101E-4</v>
      </c>
      <c r="K1581" s="1">
        <v>5.1751435967162197E-4</v>
      </c>
      <c r="L1581" s="1">
        <v>3.3655087463557699E-4</v>
      </c>
      <c r="M1581" s="1">
        <v>9.0205238666385401E-4</v>
      </c>
      <c r="N1581" s="1">
        <v>193</v>
      </c>
      <c r="O1581" s="1">
        <v>2.7697239420376702E-4</v>
      </c>
      <c r="P1581" s="1">
        <v>897</v>
      </c>
      <c r="Q1581" s="1">
        <v>1.08945270767435E-4</v>
      </c>
      <c r="R1581" s="1">
        <v>888</v>
      </c>
      <c r="S1581" s="1">
        <v>4.2080349521711398E-4</v>
      </c>
      <c r="T1581" s="1">
        <v>633</v>
      </c>
    </row>
    <row r="1582" spans="1:20" x14ac:dyDescent="0.25">
      <c r="A1582" s="1">
        <v>3836741</v>
      </c>
      <c r="B1582" s="1">
        <v>3.1205030000000002E-3</v>
      </c>
      <c r="C1582" s="1">
        <v>0</v>
      </c>
      <c r="D1582" s="1">
        <v>5.2427756600081899E-4</v>
      </c>
      <c r="E1582" s="1">
        <v>2.950256166514E-4</v>
      </c>
      <c r="F1582" s="1">
        <v>0</v>
      </c>
      <c r="G1582" s="1">
        <v>5.7129008928313797E-4</v>
      </c>
      <c r="H1582" s="1">
        <v>0</v>
      </c>
      <c r="I1582" s="1">
        <v>8.0127530964091398E-4</v>
      </c>
      <c r="J1582" s="1">
        <v>7.7890325337648305E-4</v>
      </c>
      <c r="K1582" s="1">
        <v>9.6517219208180904E-4</v>
      </c>
      <c r="L1582" s="1">
        <v>2.2164476104080601E-4</v>
      </c>
      <c r="M1582" s="1">
        <v>2.3611674259882401E-4</v>
      </c>
      <c r="N1582" s="1">
        <v>1040</v>
      </c>
      <c r="O1582" s="1">
        <v>3.3499707933515299E-4</v>
      </c>
      <c r="P1582" s="1">
        <v>752</v>
      </c>
      <c r="Q1582" s="1">
        <v>5.0029373960569501E-4</v>
      </c>
      <c r="R1582" s="1">
        <v>217</v>
      </c>
      <c r="S1582" s="1">
        <v>4.8424262786284002E-4</v>
      </c>
      <c r="T1582" s="1">
        <v>500</v>
      </c>
    </row>
    <row r="1583" spans="1:20" x14ac:dyDescent="0.25">
      <c r="A1583" s="1">
        <v>3836792</v>
      </c>
      <c r="B1583" s="1">
        <v>3.0121140000000002E-3</v>
      </c>
      <c r="C1583" s="1">
        <v>8.2146079512312997E-4</v>
      </c>
      <c r="D1583" s="1">
        <v>4.2040759581141098E-4</v>
      </c>
      <c r="E1583" s="1">
        <v>2.0244154438842001E-4</v>
      </c>
      <c r="F1583" s="1">
        <v>5.4878235096111796E-4</v>
      </c>
      <c r="G1583" s="1">
        <v>0</v>
      </c>
      <c r="H1583" s="1">
        <v>0</v>
      </c>
      <c r="I1583" s="1">
        <v>3.2332271803170399E-4</v>
      </c>
      <c r="J1583" s="1">
        <v>8.1924261758103902E-4</v>
      </c>
      <c r="K1583" s="1">
        <v>0</v>
      </c>
      <c r="L1583" s="2">
        <v>1.07801679405383E-5</v>
      </c>
      <c r="M1583" s="1">
        <v>1.03082542773336E-3</v>
      </c>
      <c r="N1583" s="1">
        <v>148</v>
      </c>
      <c r="O1583" s="1">
        <v>0</v>
      </c>
      <c r="P1583" s="1">
        <v>1328</v>
      </c>
      <c r="Q1583" s="1">
        <v>1.26156097394414E-4</v>
      </c>
      <c r="R1583" s="1">
        <v>848</v>
      </c>
      <c r="S1583" s="1">
        <v>0</v>
      </c>
      <c r="T1583" s="1">
        <v>1505</v>
      </c>
    </row>
    <row r="1584" spans="1:20" x14ac:dyDescent="0.25">
      <c r="A1584" s="1">
        <v>3836798</v>
      </c>
      <c r="B1584" s="1">
        <v>3.642101E-3</v>
      </c>
      <c r="C1584" s="1">
        <v>3.4789444180205399E-4</v>
      </c>
      <c r="D1584" s="1">
        <v>0</v>
      </c>
      <c r="E1584" s="1">
        <v>7.1589404251426404E-4</v>
      </c>
      <c r="F1584" s="1">
        <v>6.0999707784503698E-4</v>
      </c>
      <c r="G1584" s="1">
        <v>1.33530658786185E-4</v>
      </c>
      <c r="H1584" s="1">
        <v>2.7185227372683498E-4</v>
      </c>
      <c r="I1584" s="1">
        <v>8.0374273238703598E-4</v>
      </c>
      <c r="J1584" s="1">
        <v>5.3381099132820899E-4</v>
      </c>
      <c r="K1584" s="1">
        <v>2.4986927746795102E-4</v>
      </c>
      <c r="L1584" s="1">
        <v>4.8653056728653599E-4</v>
      </c>
      <c r="M1584" s="1">
        <v>6.7069072974845702E-4</v>
      </c>
      <c r="N1584" s="1">
        <v>356</v>
      </c>
      <c r="O1584" s="1">
        <v>2.5550602003931999E-4</v>
      </c>
      <c r="P1584" s="1">
        <v>953</v>
      </c>
      <c r="Q1584" s="1">
        <v>1.1538447870407201E-4</v>
      </c>
      <c r="R1584" s="1">
        <v>873</v>
      </c>
      <c r="S1584" s="1">
        <v>2.94408411718904E-4</v>
      </c>
      <c r="T1584" s="1">
        <v>962</v>
      </c>
    </row>
    <row r="1585" spans="1:20" x14ac:dyDescent="0.25">
      <c r="A1585" s="1">
        <v>3839824</v>
      </c>
      <c r="B1585" s="1">
        <v>1.8890459999999999E-3</v>
      </c>
      <c r="C1585" s="1">
        <v>5.86099515203386E-4</v>
      </c>
      <c r="D1585" s="1">
        <v>0</v>
      </c>
      <c r="E1585" s="1">
        <v>1.8355135398451201E-4</v>
      </c>
      <c r="F1585" s="1">
        <v>7.3193229036405596E-4</v>
      </c>
      <c r="G1585" s="1">
        <v>1.7392082372680301E-4</v>
      </c>
      <c r="H1585" s="1">
        <v>3.9197178557515101E-4</v>
      </c>
      <c r="I1585" s="1">
        <v>1.0113776079379E-4</v>
      </c>
      <c r="J1585" s="1">
        <v>0</v>
      </c>
      <c r="K1585" s="2">
        <v>8.8143715402111398E-5</v>
      </c>
      <c r="L1585" s="1">
        <v>2.0470244635362099E-4</v>
      </c>
      <c r="M1585" s="1">
        <v>2.6538030942901898E-4</v>
      </c>
      <c r="N1585" s="1">
        <v>981</v>
      </c>
      <c r="O1585" s="1">
        <v>4.3032693793065803E-4</v>
      </c>
      <c r="P1585" s="1">
        <v>550</v>
      </c>
      <c r="Q1585" s="1">
        <v>0</v>
      </c>
      <c r="R1585" s="1">
        <v>1286</v>
      </c>
      <c r="S1585" s="1">
        <v>1.19454646483063E-3</v>
      </c>
      <c r="T1585" s="1">
        <v>103</v>
      </c>
    </row>
    <row r="1586" spans="1:20" x14ac:dyDescent="0.25">
      <c r="A1586" s="1">
        <v>3839921</v>
      </c>
      <c r="B1586" s="1">
        <v>1.9925530000000002E-3</v>
      </c>
      <c r="C1586" s="1">
        <v>0</v>
      </c>
      <c r="D1586" s="1">
        <v>2.8321723220869899E-4</v>
      </c>
      <c r="E1586" s="1">
        <v>0</v>
      </c>
      <c r="F1586" s="1">
        <v>0</v>
      </c>
      <c r="G1586" s="1">
        <v>0</v>
      </c>
      <c r="H1586" s="1">
        <v>5.2279653027653597E-4</v>
      </c>
      <c r="I1586" s="2">
        <v>1.1221488421142499E-5</v>
      </c>
      <c r="J1586" s="1">
        <v>3.7227978464215902E-4</v>
      </c>
      <c r="K1586" s="1">
        <v>0</v>
      </c>
      <c r="L1586" s="1">
        <v>0</v>
      </c>
      <c r="M1586" s="1">
        <v>4.55650937510654E-4</v>
      </c>
      <c r="N1586" s="1">
        <v>632</v>
      </c>
      <c r="O1586" s="1">
        <v>4.9997190944850401E-4</v>
      </c>
      <c r="P1586" s="1">
        <v>432</v>
      </c>
      <c r="Q1586" s="1">
        <v>0</v>
      </c>
      <c r="R1586" s="1">
        <v>1251</v>
      </c>
      <c r="S1586" s="1">
        <v>0</v>
      </c>
      <c r="T1586" s="1">
        <v>1640</v>
      </c>
    </row>
    <row r="1587" spans="1:20" x14ac:dyDescent="0.25">
      <c r="A1587" s="1">
        <v>3839952</v>
      </c>
      <c r="B1587" s="1">
        <v>3.4870389999999999E-3</v>
      </c>
      <c r="C1587" s="1">
        <v>1.6043694631662201E-4</v>
      </c>
      <c r="D1587" s="1">
        <v>0</v>
      </c>
      <c r="E1587" s="1">
        <v>0</v>
      </c>
      <c r="F1587" s="1">
        <v>3.9883970748633097E-4</v>
      </c>
      <c r="G1587" s="1">
        <v>2.7313237660564401E-4</v>
      </c>
      <c r="H1587" s="1">
        <v>1.0493880836293099E-3</v>
      </c>
      <c r="I1587" s="1">
        <v>0</v>
      </c>
      <c r="J1587" s="1">
        <v>9.4172696117311705E-4</v>
      </c>
      <c r="K1587" s="1">
        <v>2.3642831365577801E-4</v>
      </c>
      <c r="L1587" s="1">
        <v>0</v>
      </c>
      <c r="M1587" s="1">
        <v>4.6945904614403801E-4</v>
      </c>
      <c r="N1587" s="1">
        <v>607</v>
      </c>
      <c r="O1587" s="1">
        <v>5.2531249821186001E-4</v>
      </c>
      <c r="P1587" s="1">
        <v>398</v>
      </c>
      <c r="Q1587" s="1">
        <v>2.5058604660443902E-4</v>
      </c>
      <c r="R1587" s="1">
        <v>551</v>
      </c>
      <c r="S1587" s="1">
        <v>1.9588649738579902E-3</v>
      </c>
      <c r="T1587" s="1">
        <v>58</v>
      </c>
    </row>
    <row r="1588" spans="1:20" x14ac:dyDescent="0.25">
      <c r="A1588" s="1">
        <v>3840066</v>
      </c>
      <c r="B1588" s="1">
        <v>2.1204000000000001E-3</v>
      </c>
      <c r="C1588" s="1">
        <v>2.14719722862355E-4</v>
      </c>
      <c r="D1588" s="1">
        <v>3.5444574314169499E-4</v>
      </c>
      <c r="E1588" s="1">
        <v>0</v>
      </c>
      <c r="F1588" s="1">
        <v>6.0457718791440097E-4</v>
      </c>
      <c r="G1588" s="1">
        <v>3.8981612306088198E-4</v>
      </c>
      <c r="H1588" s="1">
        <v>2.0331583800725601E-4</v>
      </c>
      <c r="I1588" s="1">
        <v>0</v>
      </c>
      <c r="J1588" s="1">
        <v>3.7722749402746499E-4</v>
      </c>
      <c r="K1588" s="1">
        <v>0</v>
      </c>
      <c r="L1588" s="1">
        <v>0</v>
      </c>
      <c r="M1588" s="1">
        <v>8.2629785174503901E-4</v>
      </c>
      <c r="N1588" s="1">
        <v>236</v>
      </c>
      <c r="O1588" s="1">
        <v>4.1696449625305799E-4</v>
      </c>
      <c r="P1588" s="1">
        <v>583</v>
      </c>
      <c r="Q1588" s="2">
        <v>9.8057658760808395E-5</v>
      </c>
      <c r="R1588" s="1">
        <v>909</v>
      </c>
      <c r="S1588" s="1">
        <v>3.2651476794853801E-4</v>
      </c>
      <c r="T1588" s="1">
        <v>872</v>
      </c>
    </row>
    <row r="1589" spans="1:20" x14ac:dyDescent="0.25">
      <c r="A1589" s="1">
        <v>3840433</v>
      </c>
      <c r="B1589" s="1">
        <v>3.833576E-3</v>
      </c>
      <c r="C1589" s="1">
        <v>0</v>
      </c>
      <c r="D1589" s="1">
        <v>7.2413391899317503E-4</v>
      </c>
      <c r="E1589" s="1">
        <v>0</v>
      </c>
      <c r="F1589" s="1">
        <v>2.1891552023589598E-3</v>
      </c>
      <c r="G1589" s="1">
        <v>0</v>
      </c>
      <c r="H1589" s="1">
        <v>1.6954806051217001E-4</v>
      </c>
      <c r="I1589" s="1">
        <v>0</v>
      </c>
      <c r="J1589" s="1">
        <v>4.0749716572463502E-4</v>
      </c>
      <c r="K1589" s="1">
        <v>0</v>
      </c>
      <c r="L1589" s="1">
        <v>4.75969136459752E-4</v>
      </c>
      <c r="M1589" s="1">
        <v>7.57637724746018E-4</v>
      </c>
      <c r="N1589" s="1">
        <v>290</v>
      </c>
      <c r="O1589" s="1">
        <v>3.9307924453169102E-4</v>
      </c>
      <c r="P1589" s="1">
        <v>627</v>
      </c>
      <c r="Q1589" s="1">
        <v>1.9725589663721599E-4</v>
      </c>
      <c r="R1589" s="1">
        <v>677</v>
      </c>
      <c r="S1589" s="1">
        <v>0</v>
      </c>
      <c r="T1589" s="1">
        <v>1483</v>
      </c>
    </row>
    <row r="1590" spans="1:20" x14ac:dyDescent="0.25">
      <c r="A1590" s="1">
        <v>3840903</v>
      </c>
      <c r="B1590" s="1">
        <v>4.0040900000000001E-3</v>
      </c>
      <c r="C1590" s="1">
        <v>4.2328686686232599E-4</v>
      </c>
      <c r="D1590" s="1">
        <v>3.5042696981690802E-4</v>
      </c>
      <c r="E1590" s="1">
        <v>4.6067804214544502E-4</v>
      </c>
      <c r="F1590" s="1">
        <v>4.0741611155681301E-4</v>
      </c>
      <c r="G1590" s="1">
        <v>5.05754316691309E-4</v>
      </c>
      <c r="H1590" s="1">
        <v>6.4899906283244404E-4</v>
      </c>
      <c r="I1590" s="1">
        <v>6.6581793362274701E-4</v>
      </c>
      <c r="J1590" s="1">
        <v>4.8189656808972299E-4</v>
      </c>
      <c r="K1590" s="1">
        <v>2.6990051264874599E-4</v>
      </c>
      <c r="L1590" s="1">
        <v>5.1263818750157898E-4</v>
      </c>
      <c r="M1590" s="1">
        <v>1.87887038919143E-4</v>
      </c>
      <c r="N1590" s="1">
        <v>1125</v>
      </c>
      <c r="O1590" s="1">
        <v>5.07590768393129E-4</v>
      </c>
      <c r="P1590" s="1">
        <v>419</v>
      </c>
      <c r="Q1590" s="1">
        <v>4.2022575507871801E-4</v>
      </c>
      <c r="R1590" s="1">
        <v>288</v>
      </c>
      <c r="S1590" s="1">
        <v>6.5397808793932199E-4</v>
      </c>
      <c r="T1590" s="1">
        <v>256</v>
      </c>
    </row>
    <row r="1591" spans="1:20" x14ac:dyDescent="0.25">
      <c r="A1591" s="1">
        <v>3842028</v>
      </c>
      <c r="B1591" s="1">
        <v>1.78502E-3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2.52943049417808E-4</v>
      </c>
      <c r="I1591" s="1">
        <v>0</v>
      </c>
      <c r="J1591" s="1">
        <v>1.04232633020728E-3</v>
      </c>
      <c r="K1591" s="1">
        <v>6.8183091934770302E-4</v>
      </c>
      <c r="L1591" s="1">
        <v>1.56584021169692E-3</v>
      </c>
      <c r="M1591" s="1">
        <v>5.3877249592915101E-4</v>
      </c>
      <c r="N1591" s="1">
        <v>511</v>
      </c>
      <c r="O1591" s="1">
        <v>0</v>
      </c>
      <c r="P1591" s="1">
        <v>1434</v>
      </c>
      <c r="Q1591" s="1">
        <v>3.65149549907073E-4</v>
      </c>
      <c r="R1591" s="1">
        <v>355</v>
      </c>
      <c r="S1591" s="1">
        <v>5.8731139870360396E-4</v>
      </c>
      <c r="T1591" s="1">
        <v>318</v>
      </c>
    </row>
    <row r="1592" spans="1:20" x14ac:dyDescent="0.25">
      <c r="A1592" s="1">
        <v>3842048</v>
      </c>
      <c r="B1592" s="1">
        <v>2.0098500000000001E-3</v>
      </c>
      <c r="C1592" s="1">
        <v>1.13227020483464E-3</v>
      </c>
      <c r="D1592" s="1">
        <v>5.9764290926977905E-4</v>
      </c>
      <c r="E1592" s="1">
        <v>0</v>
      </c>
      <c r="F1592" s="1">
        <v>1.0384750785306001E-3</v>
      </c>
      <c r="G1592" s="1">
        <v>7.0776627399027304E-4</v>
      </c>
      <c r="H1592" s="1">
        <v>6.7823025165125695E-4</v>
      </c>
      <c r="I1592" s="1">
        <v>0</v>
      </c>
      <c r="J1592" s="1">
        <v>1.93069304805248E-3</v>
      </c>
      <c r="K1592" s="1">
        <v>0</v>
      </c>
      <c r="L1592" s="1">
        <v>0</v>
      </c>
      <c r="M1592" s="1">
        <v>0</v>
      </c>
      <c r="N1592" s="1">
        <v>1695</v>
      </c>
      <c r="O1592" s="1">
        <v>7.4223463889211405E-4</v>
      </c>
      <c r="P1592" s="1">
        <v>203</v>
      </c>
      <c r="Q1592" s="1">
        <v>0</v>
      </c>
      <c r="R1592" s="1">
        <v>1167</v>
      </c>
      <c r="S1592" s="1">
        <v>5.3950544679537405E-4</v>
      </c>
      <c r="T1592" s="1">
        <v>389</v>
      </c>
    </row>
    <row r="1593" spans="1:20" x14ac:dyDescent="0.25">
      <c r="A1593" s="1">
        <v>3846390</v>
      </c>
      <c r="B1593" s="1">
        <v>5.4307110000000004E-3</v>
      </c>
      <c r="C1593" s="1">
        <v>1.39704591128975E-3</v>
      </c>
      <c r="D1593" s="1">
        <v>1.31862284615635E-3</v>
      </c>
      <c r="E1593" s="1">
        <v>0</v>
      </c>
      <c r="F1593" s="1">
        <v>0</v>
      </c>
      <c r="G1593" s="1">
        <v>1.83468771865591E-4</v>
      </c>
      <c r="H1593" s="1">
        <v>0</v>
      </c>
      <c r="I1593" s="1">
        <v>2.1814060164615501E-4</v>
      </c>
      <c r="J1593" s="1">
        <v>0</v>
      </c>
      <c r="K1593" s="1">
        <v>3.85278835892677E-3</v>
      </c>
      <c r="L1593" s="1">
        <v>0</v>
      </c>
      <c r="M1593" s="1">
        <v>0</v>
      </c>
      <c r="N1593" s="1">
        <v>1854</v>
      </c>
      <c r="O1593" s="1">
        <v>0</v>
      </c>
      <c r="P1593" s="1">
        <v>1907</v>
      </c>
      <c r="Q1593" s="1">
        <v>0</v>
      </c>
      <c r="R1593" s="1">
        <v>1924</v>
      </c>
      <c r="S1593" s="1">
        <v>4.7765436465851898E-4</v>
      </c>
      <c r="T1593" s="1">
        <v>513</v>
      </c>
    </row>
    <row r="1594" spans="1:20" x14ac:dyDescent="0.25">
      <c r="A1594" s="1">
        <v>3848615</v>
      </c>
      <c r="B1594" s="1">
        <v>4.6517169999999997E-3</v>
      </c>
      <c r="C1594" s="1">
        <v>0</v>
      </c>
      <c r="D1594" s="1">
        <v>0</v>
      </c>
      <c r="E1594" s="1">
        <v>6.1321404064074104E-4</v>
      </c>
      <c r="F1594" s="1">
        <v>4.6963279601186498E-4</v>
      </c>
      <c r="G1594" s="1">
        <v>0</v>
      </c>
      <c r="H1594" s="1">
        <v>5.3574275225400899E-3</v>
      </c>
      <c r="I1594" s="1">
        <v>0</v>
      </c>
      <c r="J1594" s="1">
        <v>7.6030567288398699E-4</v>
      </c>
      <c r="K1594" s="1">
        <v>3.4633843461051502E-4</v>
      </c>
      <c r="L1594" s="1">
        <v>0</v>
      </c>
      <c r="M1594" s="2">
        <v>6.9186808104859597E-6</v>
      </c>
      <c r="N1594" s="1">
        <v>1285</v>
      </c>
      <c r="O1594" s="1">
        <v>3.8684497121721501E-4</v>
      </c>
      <c r="P1594" s="1">
        <v>642</v>
      </c>
      <c r="Q1594" s="1">
        <v>0</v>
      </c>
      <c r="R1594" s="1">
        <v>1318</v>
      </c>
      <c r="S1594" s="1">
        <v>0</v>
      </c>
      <c r="T1594" s="1">
        <v>1667</v>
      </c>
    </row>
    <row r="1595" spans="1:20" x14ac:dyDescent="0.25">
      <c r="A1595" s="1">
        <v>3848690</v>
      </c>
      <c r="B1595" s="1">
        <v>2.6525070000000001E-3</v>
      </c>
      <c r="C1595" s="1">
        <v>0</v>
      </c>
      <c r="D1595" s="1">
        <v>6.4689794089645104E-4</v>
      </c>
      <c r="E1595" s="1">
        <v>5.0067581469193101E-4</v>
      </c>
      <c r="F1595" s="1">
        <v>0</v>
      </c>
      <c r="G1595" s="1">
        <v>0</v>
      </c>
      <c r="H1595" s="1">
        <v>3.9910053601488401E-4</v>
      </c>
      <c r="I1595" s="1">
        <v>0</v>
      </c>
      <c r="J1595" s="1">
        <v>1.05471687857061E-3</v>
      </c>
      <c r="K1595" s="1">
        <v>4.3581650243140697E-4</v>
      </c>
      <c r="L1595" s="1">
        <v>0</v>
      </c>
      <c r="M1595" s="1">
        <v>1.8678491469472599E-3</v>
      </c>
      <c r="N1595" s="1">
        <v>55</v>
      </c>
      <c r="O1595" s="1">
        <v>2.2457678278442399E-4</v>
      </c>
      <c r="P1595" s="1">
        <v>1013</v>
      </c>
      <c r="Q1595" s="1">
        <v>3.1197446514852302E-4</v>
      </c>
      <c r="R1595" s="1">
        <v>445</v>
      </c>
      <c r="S1595" s="1">
        <v>5.5995839647948699E-4</v>
      </c>
      <c r="T1595" s="1">
        <v>360</v>
      </c>
    </row>
    <row r="1596" spans="1:20" x14ac:dyDescent="0.25">
      <c r="A1596" s="1">
        <v>3853515</v>
      </c>
      <c r="B1596" s="1">
        <v>1.8776590000000001E-3</v>
      </c>
      <c r="C1596" s="1">
        <v>0</v>
      </c>
      <c r="D1596" s="1">
        <v>0</v>
      </c>
      <c r="E1596" s="1">
        <v>0</v>
      </c>
      <c r="F1596" s="1">
        <v>6.1221997020766096E-4</v>
      </c>
      <c r="G1596" s="1">
        <v>4.6363830915652199E-4</v>
      </c>
      <c r="H1596" s="1">
        <v>0</v>
      </c>
      <c r="I1596" s="1">
        <v>0</v>
      </c>
      <c r="J1596" s="1">
        <v>2.4870954803191098E-4</v>
      </c>
      <c r="K1596" s="2">
        <v>4.7913817979860997E-5</v>
      </c>
      <c r="L1596" s="1">
        <v>1.16076413542032E-3</v>
      </c>
      <c r="M1596" s="1">
        <v>0</v>
      </c>
      <c r="N1596" s="1">
        <v>1345</v>
      </c>
      <c r="O1596" s="1">
        <v>0</v>
      </c>
      <c r="P1596" s="1">
        <v>1654</v>
      </c>
      <c r="Q1596" s="1">
        <v>0</v>
      </c>
      <c r="R1596" s="1">
        <v>1766</v>
      </c>
      <c r="S1596" s="1">
        <v>4.6176239266060201E-4</v>
      </c>
      <c r="T1596" s="1">
        <v>530</v>
      </c>
    </row>
    <row r="1597" spans="1:20" x14ac:dyDescent="0.25">
      <c r="A1597" s="1">
        <v>3857247</v>
      </c>
      <c r="B1597" s="1">
        <v>1.1961058E-2</v>
      </c>
      <c r="C1597" s="1">
        <v>9.0744090266525702E-4</v>
      </c>
      <c r="D1597" s="1">
        <v>6.7407835740596002E-4</v>
      </c>
      <c r="E1597" s="1">
        <v>0</v>
      </c>
      <c r="F1597" s="1">
        <v>0</v>
      </c>
      <c r="G1597" s="1">
        <v>0</v>
      </c>
      <c r="H1597" s="1">
        <v>0</v>
      </c>
      <c r="I1597" s="1">
        <v>2.3307761875912501E-4</v>
      </c>
      <c r="J1597" s="1">
        <v>0</v>
      </c>
      <c r="K1597" s="1">
        <v>0</v>
      </c>
      <c r="L1597" s="1">
        <v>8.6416944395750696E-4</v>
      </c>
      <c r="M1597" s="1">
        <v>2.09184159757569E-4</v>
      </c>
      <c r="N1597" s="1">
        <v>1080</v>
      </c>
      <c r="O1597" s="1">
        <v>1.16253523156046E-2</v>
      </c>
      <c r="P1597" s="1">
        <v>12</v>
      </c>
      <c r="Q1597" s="1">
        <v>4.54363675089553E-4</v>
      </c>
      <c r="R1597" s="1">
        <v>258</v>
      </c>
      <c r="S1597" s="1">
        <v>1.79660288267768E-4</v>
      </c>
      <c r="T1597" s="1">
        <v>1173</v>
      </c>
    </row>
    <row r="1598" spans="1:20" x14ac:dyDescent="0.25">
      <c r="A1598" s="1">
        <v>3857796</v>
      </c>
      <c r="B1598" s="1">
        <v>2.3936500000000002E-3</v>
      </c>
      <c r="C1598" s="1">
        <v>7.2906189598143101E-4</v>
      </c>
      <c r="D1598" s="1">
        <v>5.5254140170291001E-4</v>
      </c>
      <c r="E1598" s="1">
        <v>1.2680242070928201E-3</v>
      </c>
      <c r="F1598" s="1">
        <v>1.6909374971874001E-4</v>
      </c>
      <c r="G1598" s="1">
        <v>5.2063656039535999E-4</v>
      </c>
      <c r="H1598" s="1">
        <v>3.0961367883719498E-4</v>
      </c>
      <c r="I1598" s="1">
        <v>0</v>
      </c>
      <c r="J1598" s="1">
        <v>7.7256123768165697E-4</v>
      </c>
      <c r="K1598" s="1">
        <v>0</v>
      </c>
      <c r="L1598" s="2">
        <v>4.0232821447716501E-6</v>
      </c>
      <c r="M1598" s="1">
        <v>1.04625453241169E-3</v>
      </c>
      <c r="N1598" s="1">
        <v>141</v>
      </c>
      <c r="O1598" s="1">
        <v>0</v>
      </c>
      <c r="P1598" s="1">
        <v>1327</v>
      </c>
      <c r="Q1598" s="1">
        <v>5.0941063091158802E-4</v>
      </c>
      <c r="R1598" s="1">
        <v>208</v>
      </c>
      <c r="S1598" s="1">
        <v>7.9109042417258003E-4</v>
      </c>
      <c r="T1598" s="1">
        <v>182</v>
      </c>
    </row>
    <row r="1599" spans="1:20" x14ac:dyDescent="0.25">
      <c r="A1599" s="1">
        <v>3858668</v>
      </c>
      <c r="B1599" s="1">
        <v>2.7975169999999998E-3</v>
      </c>
      <c r="C1599" s="1">
        <v>0</v>
      </c>
      <c r="D1599" s="1">
        <v>0</v>
      </c>
      <c r="E1599" s="1">
        <v>0</v>
      </c>
      <c r="F1599" s="1">
        <v>1.6932170838117599E-3</v>
      </c>
      <c r="G1599" s="1">
        <v>0</v>
      </c>
      <c r="H1599" s="2">
        <v>3.1437928555533202E-5</v>
      </c>
      <c r="I1599" s="1">
        <v>0</v>
      </c>
      <c r="J1599" s="1">
        <v>3.7422750028781501E-4</v>
      </c>
      <c r="K1599" s="1">
        <v>0</v>
      </c>
      <c r="L1599" s="1">
        <v>0</v>
      </c>
      <c r="M1599" s="1">
        <v>2.5437524891458398E-4</v>
      </c>
      <c r="N1599" s="1">
        <v>1000</v>
      </c>
      <c r="O1599" s="1">
        <v>0</v>
      </c>
      <c r="P1599" s="1">
        <v>1532</v>
      </c>
      <c r="Q1599" s="1">
        <v>3.6266390816308498E-4</v>
      </c>
      <c r="R1599" s="1">
        <v>360</v>
      </c>
      <c r="S1599" s="1">
        <v>0</v>
      </c>
      <c r="T1599" s="1">
        <v>1443</v>
      </c>
    </row>
    <row r="1600" spans="1:20" x14ac:dyDescent="0.25">
      <c r="A1600" s="1">
        <v>3859656</v>
      </c>
      <c r="B1600" s="1">
        <v>3.46948E-3</v>
      </c>
      <c r="C1600" s="1">
        <v>3.6008231109008101E-4</v>
      </c>
      <c r="D1600" s="1">
        <v>3.9296335307881198E-4</v>
      </c>
      <c r="E1600" s="1">
        <v>5.0261319847777399E-4</v>
      </c>
      <c r="F1600" s="1">
        <v>7.0898764533922E-4</v>
      </c>
      <c r="G1600" s="1">
        <v>3.93586786231026E-4</v>
      </c>
      <c r="H1600" s="1">
        <v>1.9358322606421999E-4</v>
      </c>
      <c r="I1600" s="1">
        <v>4.0577701292932001E-4</v>
      </c>
      <c r="J1600" s="1">
        <v>3.3638949389569402E-4</v>
      </c>
      <c r="K1600" s="1">
        <v>3.5485540865920397E-4</v>
      </c>
      <c r="L1600" s="1">
        <v>3.3543896279297699E-4</v>
      </c>
      <c r="M1600" s="1">
        <v>6.38450612314045E-4</v>
      </c>
      <c r="N1600" s="1">
        <v>395</v>
      </c>
      <c r="O1600" s="1">
        <v>4.0638493373989999E-4</v>
      </c>
      <c r="P1600" s="1">
        <v>603</v>
      </c>
      <c r="Q1600" s="1">
        <v>1.26882659969851E-4</v>
      </c>
      <c r="R1600" s="1">
        <v>846</v>
      </c>
      <c r="S1600" s="1">
        <v>3.6054651718586602E-4</v>
      </c>
      <c r="T1600" s="1">
        <v>796</v>
      </c>
    </row>
    <row r="1601" spans="1:20" x14ac:dyDescent="0.25">
      <c r="A1601" s="1">
        <v>3859657</v>
      </c>
      <c r="B1601" s="1">
        <v>2.542824E-3</v>
      </c>
      <c r="C1601" s="1">
        <v>1.4886845019645899E-4</v>
      </c>
      <c r="D1601" s="1">
        <v>3.0901617719791802E-4</v>
      </c>
      <c r="E1601" s="1">
        <v>4.2054516961798001E-4</v>
      </c>
      <c r="F1601" s="1">
        <v>7.7706616139039397E-4</v>
      </c>
      <c r="G1601" s="1">
        <v>0</v>
      </c>
      <c r="H1601" s="1">
        <v>2.1036178804934E-4</v>
      </c>
      <c r="I1601" s="1">
        <v>1.3587407011072999E-4</v>
      </c>
      <c r="J1601" s="1">
        <v>2.7507269987836399E-4</v>
      </c>
      <c r="K1601" s="1">
        <v>3.4304260043427299E-4</v>
      </c>
      <c r="L1601" s="1">
        <v>2.3212638916447699E-4</v>
      </c>
      <c r="M1601" s="1">
        <v>0</v>
      </c>
      <c r="N1601" s="1">
        <v>1598</v>
      </c>
      <c r="O1601" s="1">
        <v>3.3948663622140798E-4</v>
      </c>
      <c r="P1601" s="1">
        <v>741</v>
      </c>
      <c r="Q1601" s="1">
        <v>4.04032121878117E-4</v>
      </c>
      <c r="R1601" s="1">
        <v>305</v>
      </c>
      <c r="S1601" s="1">
        <v>4.8500375123694501E-4</v>
      </c>
      <c r="T1601" s="1">
        <v>498</v>
      </c>
    </row>
    <row r="1602" spans="1:20" x14ac:dyDescent="0.25">
      <c r="A1602" s="1">
        <v>3862717</v>
      </c>
      <c r="B1602" s="1">
        <v>1.3041850000000001E-2</v>
      </c>
      <c r="C1602" s="1">
        <v>4.5717223547399001E-3</v>
      </c>
      <c r="D1602" s="1">
        <v>1.20879465248435E-3</v>
      </c>
      <c r="E1602" s="1">
        <v>0</v>
      </c>
      <c r="F1602" s="1">
        <v>0</v>
      </c>
      <c r="G1602" s="1">
        <v>0</v>
      </c>
      <c r="H1602" s="1">
        <v>0</v>
      </c>
      <c r="I1602" s="1">
        <v>1.85821947525255E-4</v>
      </c>
      <c r="J1602" s="1">
        <v>0</v>
      </c>
      <c r="K1602" s="1">
        <v>0</v>
      </c>
      <c r="L1602" s="1">
        <v>0</v>
      </c>
      <c r="M1602" s="1">
        <v>0</v>
      </c>
      <c r="N1602" s="1">
        <v>1858</v>
      </c>
      <c r="O1602" s="1">
        <v>0</v>
      </c>
      <c r="P1602" s="1">
        <v>1910</v>
      </c>
      <c r="Q1602" s="1">
        <v>0</v>
      </c>
      <c r="R1602" s="1">
        <v>1926</v>
      </c>
      <c r="S1602" s="1">
        <v>0</v>
      </c>
      <c r="T1602" s="1">
        <v>1948</v>
      </c>
    </row>
    <row r="1603" spans="1:20" x14ac:dyDescent="0.25">
      <c r="A1603" s="1">
        <v>3863200</v>
      </c>
      <c r="B1603" s="1">
        <v>5.0701820000000003E-3</v>
      </c>
      <c r="C1603" s="1">
        <v>0</v>
      </c>
      <c r="D1603" s="1">
        <v>4.0187325794249703E-4</v>
      </c>
      <c r="E1603" s="1">
        <v>0</v>
      </c>
      <c r="F1603" s="1">
        <v>6.46973866969347E-3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6.5999693470075705E-4</v>
      </c>
      <c r="M1603" s="1">
        <v>0</v>
      </c>
      <c r="N1603" s="1">
        <v>1408</v>
      </c>
      <c r="O1603" s="1">
        <v>0</v>
      </c>
      <c r="P1603" s="1">
        <v>1681</v>
      </c>
      <c r="Q1603" s="1">
        <v>0</v>
      </c>
      <c r="R1603" s="1">
        <v>1779</v>
      </c>
      <c r="S1603" s="1">
        <v>0</v>
      </c>
      <c r="T1603" s="1">
        <v>1859</v>
      </c>
    </row>
    <row r="1604" spans="1:20" x14ac:dyDescent="0.25">
      <c r="A1604" s="1">
        <v>3864439</v>
      </c>
      <c r="B1604" s="1">
        <v>2.1634390000000001E-3</v>
      </c>
      <c r="C1604" s="1">
        <v>7.5361557537689805E-4</v>
      </c>
      <c r="D1604" s="1">
        <v>0</v>
      </c>
      <c r="E1604" s="1">
        <v>0</v>
      </c>
      <c r="F1604" s="1">
        <v>1.5211005229502899E-3</v>
      </c>
      <c r="G1604" s="1">
        <v>0</v>
      </c>
      <c r="H1604" s="1">
        <v>0</v>
      </c>
      <c r="I1604" s="1">
        <v>0</v>
      </c>
      <c r="J1604" s="1">
        <v>3.5271307569928402E-4</v>
      </c>
      <c r="K1604" s="1">
        <v>0</v>
      </c>
      <c r="L1604" s="1">
        <v>0</v>
      </c>
      <c r="M1604" s="1">
        <v>1.7129776824731301E-4</v>
      </c>
      <c r="N1604" s="1">
        <v>1157</v>
      </c>
      <c r="O1604" s="1">
        <v>1.3805445632897301E-4</v>
      </c>
      <c r="P1604" s="1">
        <v>1141</v>
      </c>
      <c r="Q1604" s="1">
        <v>1.18219875730574E-4</v>
      </c>
      <c r="R1604" s="1">
        <v>866</v>
      </c>
      <c r="S1604" s="2">
        <v>1.41633463499601E-5</v>
      </c>
      <c r="T1604" s="1">
        <v>1327</v>
      </c>
    </row>
    <row r="1605" spans="1:20" x14ac:dyDescent="0.25">
      <c r="A1605" s="1">
        <v>3865675</v>
      </c>
      <c r="B1605" s="1">
        <v>3.305166E-3</v>
      </c>
      <c r="C1605" s="1">
        <v>2.97036778647452E-4</v>
      </c>
      <c r="D1605" s="1">
        <v>0</v>
      </c>
      <c r="E1605" s="1">
        <v>1.9340128346811899E-4</v>
      </c>
      <c r="F1605" s="1">
        <v>1.0042125359177501E-3</v>
      </c>
      <c r="G1605" s="1">
        <v>1.7782585928216501E-4</v>
      </c>
      <c r="H1605" s="1">
        <v>3.73957154806703E-4</v>
      </c>
      <c r="I1605" s="1">
        <v>3.3881509443745001E-4</v>
      </c>
      <c r="J1605" s="1">
        <v>4.4244132004678201E-4</v>
      </c>
      <c r="K1605" s="1">
        <v>5.1280489424243504E-4</v>
      </c>
      <c r="L1605" s="1">
        <v>4.4720782898366402E-4</v>
      </c>
      <c r="M1605" s="1">
        <v>0</v>
      </c>
      <c r="N1605" s="1">
        <v>1486</v>
      </c>
      <c r="O1605" s="1">
        <v>0</v>
      </c>
      <c r="P1605" s="1">
        <v>1720</v>
      </c>
      <c r="Q1605" s="1">
        <v>3.0946271726861499E-4</v>
      </c>
      <c r="R1605" s="1">
        <v>454</v>
      </c>
      <c r="S1605" s="1">
        <v>3.6019747494719901E-4</v>
      </c>
      <c r="T1605" s="1">
        <v>799</v>
      </c>
    </row>
    <row r="1606" spans="1:20" x14ac:dyDescent="0.25">
      <c r="A1606" s="1">
        <v>3865676</v>
      </c>
      <c r="B1606" s="1">
        <v>3.1466850000000002E-3</v>
      </c>
      <c r="C1606" s="1">
        <v>1.4879160153213799E-4</v>
      </c>
      <c r="D1606" s="1">
        <v>6.6709594102576299E-4</v>
      </c>
      <c r="E1606" s="1">
        <v>9.01086605153977E-4</v>
      </c>
      <c r="F1606" s="1">
        <v>5.5857159895822395E-4</v>
      </c>
      <c r="G1606" s="1">
        <v>6.8253901554271503E-4</v>
      </c>
      <c r="H1606" s="1">
        <v>1.79076014319434E-4</v>
      </c>
      <c r="I1606" s="1">
        <v>6.8183266557752999E-4</v>
      </c>
      <c r="J1606" s="1">
        <v>3.1602248782291998E-4</v>
      </c>
      <c r="K1606" s="1">
        <v>3.7051283288747002E-4</v>
      </c>
      <c r="L1606" s="1">
        <v>0</v>
      </c>
      <c r="M1606" s="1">
        <v>0</v>
      </c>
      <c r="N1606" s="1">
        <v>1767</v>
      </c>
      <c r="O1606" s="1">
        <v>0</v>
      </c>
      <c r="P1606" s="1">
        <v>1856</v>
      </c>
      <c r="Q1606" s="1">
        <v>4.1112466715276198E-4</v>
      </c>
      <c r="R1606" s="1">
        <v>299</v>
      </c>
      <c r="S1606" s="1">
        <v>3.3786127460189099E-4</v>
      </c>
      <c r="T1606" s="1">
        <v>843</v>
      </c>
    </row>
    <row r="1607" spans="1:20" x14ac:dyDescent="0.25">
      <c r="A1607" s="1">
        <v>3865795</v>
      </c>
      <c r="B1607" s="1">
        <v>3.247252E-3</v>
      </c>
      <c r="C1607" s="1">
        <v>3.1197382486425302E-4</v>
      </c>
      <c r="D1607" s="1">
        <v>6.5224594436585903E-4</v>
      </c>
      <c r="E1607" s="1">
        <v>8.6802110308781201E-4</v>
      </c>
      <c r="F1607" s="1">
        <v>4.6739834942854898E-4</v>
      </c>
      <c r="G1607" s="1">
        <v>4.3332710629328999E-4</v>
      </c>
      <c r="H1607" s="1">
        <v>4.7999687376432099E-4</v>
      </c>
      <c r="I1607" s="1">
        <v>3.0119984876364399E-4</v>
      </c>
      <c r="J1607" s="1">
        <v>2.2677642118651401E-4</v>
      </c>
      <c r="K1607" s="1">
        <v>3.0283062369562599E-4</v>
      </c>
      <c r="L1607" s="1">
        <v>3.6311635631136499E-4</v>
      </c>
      <c r="M1607" s="1">
        <v>3.8810103433206602E-4</v>
      </c>
      <c r="N1607" s="1">
        <v>747</v>
      </c>
      <c r="O1607" s="1">
        <v>5.3917075274512096E-4</v>
      </c>
      <c r="P1607" s="1">
        <v>381</v>
      </c>
      <c r="Q1607" s="1">
        <v>0</v>
      </c>
      <c r="R1607" s="1">
        <v>1235</v>
      </c>
      <c r="S1607" s="1">
        <v>5.8387196622788895E-4</v>
      </c>
      <c r="T1607" s="1">
        <v>325</v>
      </c>
    </row>
    <row r="1608" spans="1:20" x14ac:dyDescent="0.25">
      <c r="A1608" s="1">
        <v>3865798</v>
      </c>
      <c r="B1608" s="1">
        <v>3.2363399999999999E-3</v>
      </c>
      <c r="C1608" s="1">
        <v>4.9844296881928997E-4</v>
      </c>
      <c r="D1608" s="1">
        <v>4.13426751038059E-4</v>
      </c>
      <c r="E1608" s="1">
        <v>4.2937608668580602E-4</v>
      </c>
      <c r="F1608" s="1">
        <v>7.2992226341739297E-4</v>
      </c>
      <c r="G1608" s="1">
        <v>0</v>
      </c>
      <c r="H1608" s="1">
        <v>2.5448334054090001E-4</v>
      </c>
      <c r="I1608" s="1">
        <v>1.18138396646827E-3</v>
      </c>
      <c r="J1608" s="1">
        <v>0</v>
      </c>
      <c r="K1608" s="1">
        <v>0</v>
      </c>
      <c r="L1608" s="1">
        <v>4.7433355939574502E-4</v>
      </c>
      <c r="M1608" s="1">
        <v>0</v>
      </c>
      <c r="N1608" s="1">
        <v>1474</v>
      </c>
      <c r="O1608" s="1">
        <v>0</v>
      </c>
      <c r="P1608" s="1">
        <v>1711</v>
      </c>
      <c r="Q1608" s="1">
        <v>2.34751307289116E-4</v>
      </c>
      <c r="R1608" s="1">
        <v>583</v>
      </c>
      <c r="S1608" s="1">
        <v>7.2163320146500999E-4</v>
      </c>
      <c r="T1608" s="1">
        <v>219</v>
      </c>
    </row>
    <row r="1609" spans="1:20" x14ac:dyDescent="0.25">
      <c r="A1609" s="1">
        <v>3866025</v>
      </c>
      <c r="B1609" s="1">
        <v>4.6379380000000003E-3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4.4282217277213899E-4</v>
      </c>
      <c r="I1609" s="1">
        <v>0</v>
      </c>
      <c r="J1609" s="1">
        <v>0</v>
      </c>
      <c r="K1609" s="1">
        <v>5.0051091238856305E-4</v>
      </c>
      <c r="L1609" s="1">
        <v>0</v>
      </c>
      <c r="M1609" s="1">
        <v>2.1595865837298301E-4</v>
      </c>
      <c r="N1609" s="1">
        <v>1066</v>
      </c>
      <c r="O1609" s="1">
        <v>0</v>
      </c>
      <c r="P1609" s="1">
        <v>1551</v>
      </c>
      <c r="Q1609" s="1">
        <v>4.1867685504257601E-3</v>
      </c>
      <c r="R1609" s="1">
        <v>43</v>
      </c>
      <c r="S1609" s="1">
        <v>0</v>
      </c>
      <c r="T1609" s="1">
        <v>1360</v>
      </c>
    </row>
    <row r="1610" spans="1:20" x14ac:dyDescent="0.25">
      <c r="A1610" s="1">
        <v>3867050</v>
      </c>
      <c r="B1610" s="1">
        <v>3.163585E-3</v>
      </c>
      <c r="C1610" s="2">
        <v>4.23867204517591E-5</v>
      </c>
      <c r="D1610" s="1">
        <v>7.0994469569995999E-4</v>
      </c>
      <c r="E1610" s="1">
        <v>7.8345282236114101E-4</v>
      </c>
      <c r="F1610" s="1">
        <v>5.1445275312289596E-4</v>
      </c>
      <c r="G1610" s="1">
        <v>1.2659469211939701E-4</v>
      </c>
      <c r="H1610" s="1">
        <v>1.3026883243583099E-4</v>
      </c>
      <c r="I1610" s="1">
        <v>1.4299573376774701E-4</v>
      </c>
      <c r="J1610" s="1">
        <v>4.6474739792756698E-4</v>
      </c>
      <c r="K1610" s="1">
        <v>4.30390704423189E-4</v>
      </c>
      <c r="L1610" s="1">
        <v>4.52757463790476E-4</v>
      </c>
      <c r="M1610" s="2">
        <v>6.0978098190389499E-5</v>
      </c>
      <c r="N1610" s="1">
        <v>1246</v>
      </c>
      <c r="O1610" s="1">
        <v>3.0557918944396003E-4</v>
      </c>
      <c r="P1610" s="1">
        <v>821</v>
      </c>
      <c r="Q1610" s="1">
        <v>3.0298458295874298E-4</v>
      </c>
      <c r="R1610" s="1">
        <v>469</v>
      </c>
      <c r="S1610" s="1">
        <v>4.5362615492194799E-4</v>
      </c>
      <c r="T1610" s="1">
        <v>547</v>
      </c>
    </row>
    <row r="1611" spans="1:20" x14ac:dyDescent="0.25">
      <c r="A1611" s="1">
        <v>3874749</v>
      </c>
      <c r="B1611" s="1">
        <v>2.024709E-3</v>
      </c>
      <c r="C1611" s="1">
        <v>0</v>
      </c>
      <c r="D1611" s="1">
        <v>0</v>
      </c>
      <c r="E1611" s="1">
        <v>4.4390512630343399E-4</v>
      </c>
      <c r="F1611" s="1">
        <v>0</v>
      </c>
      <c r="G1611" s="1">
        <v>5.2676443010568597E-4</v>
      </c>
      <c r="H1611" s="1">
        <v>3.0940573196858103E-4</v>
      </c>
      <c r="I1611" s="1">
        <v>4.6529655810445498E-4</v>
      </c>
      <c r="J1611" s="1">
        <v>0</v>
      </c>
      <c r="K1611" s="1">
        <v>2.7329122531227702E-4</v>
      </c>
      <c r="L1611" s="1">
        <v>2.1232763538137E-4</v>
      </c>
      <c r="M1611" s="1">
        <v>0</v>
      </c>
      <c r="N1611" s="1">
        <v>1606</v>
      </c>
      <c r="O1611" s="1">
        <v>2.2980745416134501E-4</v>
      </c>
      <c r="P1611" s="1">
        <v>1004</v>
      </c>
      <c r="Q1611" s="1">
        <v>0</v>
      </c>
      <c r="R1611" s="1">
        <v>1433</v>
      </c>
      <c r="S1611" s="1">
        <v>0</v>
      </c>
      <c r="T1611" s="1">
        <v>1709</v>
      </c>
    </row>
    <row r="1612" spans="1:20" x14ac:dyDescent="0.25">
      <c r="A1612" s="1">
        <v>3874816</v>
      </c>
      <c r="B1612" s="1">
        <v>1.817489E-3</v>
      </c>
      <c r="C1612" s="1">
        <v>3.2215486862696702E-4</v>
      </c>
      <c r="D1612" s="1">
        <v>3.5743362968787502E-4</v>
      </c>
      <c r="E1612" s="1">
        <v>3.57780780177563E-4</v>
      </c>
      <c r="F1612" s="1">
        <v>0</v>
      </c>
      <c r="G1612" s="1">
        <v>5.6967971613630598E-4</v>
      </c>
      <c r="H1612" s="1">
        <v>1.2657234037760599E-4</v>
      </c>
      <c r="I1612" s="1">
        <v>0</v>
      </c>
      <c r="J1612" s="1">
        <v>0</v>
      </c>
      <c r="K1612" s="1">
        <v>3.36643657647073E-4</v>
      </c>
      <c r="L1612" s="1">
        <v>3.1000806484371402E-4</v>
      </c>
      <c r="M1612" s="1">
        <v>1.6260500706266601E-4</v>
      </c>
      <c r="N1612" s="1">
        <v>1162</v>
      </c>
      <c r="O1612" s="1">
        <v>0</v>
      </c>
      <c r="P1612" s="1">
        <v>1582</v>
      </c>
      <c r="Q1612" s="1">
        <v>3.7208909634500699E-4</v>
      </c>
      <c r="R1612" s="1">
        <v>348</v>
      </c>
      <c r="S1612" s="1">
        <v>1.9092913134954799E-4</v>
      </c>
      <c r="T1612" s="1">
        <v>1149</v>
      </c>
    </row>
    <row r="1613" spans="1:20" x14ac:dyDescent="0.25">
      <c r="A1613" s="1">
        <v>3882414</v>
      </c>
      <c r="B1613" s="1">
        <v>8.2260349999999996E-3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5.8069122023880404E-3</v>
      </c>
      <c r="I1613" s="1">
        <v>0</v>
      </c>
      <c r="J1613" s="1">
        <v>4.3721476686187002E-4</v>
      </c>
      <c r="K1613" s="1">
        <v>0</v>
      </c>
      <c r="L1613" s="1">
        <v>4.6810699859633998E-4</v>
      </c>
      <c r="M1613" s="2">
        <v>6.6596054239198498E-5</v>
      </c>
      <c r="N1613" s="1">
        <v>1244</v>
      </c>
      <c r="O1613" s="1">
        <v>0</v>
      </c>
      <c r="P1613" s="1">
        <v>1605</v>
      </c>
      <c r="Q1613" s="1">
        <v>0</v>
      </c>
      <c r="R1613" s="1">
        <v>1729</v>
      </c>
      <c r="S1613" s="1">
        <v>0</v>
      </c>
      <c r="T1613" s="1">
        <v>1825</v>
      </c>
    </row>
    <row r="1614" spans="1:20" x14ac:dyDescent="0.25">
      <c r="A1614" s="1">
        <v>3883686</v>
      </c>
      <c r="B1614" s="1">
        <v>1.7686762000000002E-2</v>
      </c>
      <c r="C1614" s="1">
        <v>1.12918067316059E-4</v>
      </c>
      <c r="D1614" s="1">
        <v>6.4687040867283897E-4</v>
      </c>
      <c r="E1614" s="1">
        <v>6.3715677242726001E-4</v>
      </c>
      <c r="F1614" s="1">
        <v>0</v>
      </c>
      <c r="G1614" s="1">
        <v>0</v>
      </c>
      <c r="H1614" s="2">
        <v>2.9445980544551201E-5</v>
      </c>
      <c r="I1614" s="1">
        <v>2.8275281190872099E-2</v>
      </c>
      <c r="J1614" s="1">
        <v>1.92929917830042E-4</v>
      </c>
      <c r="K1614" s="1">
        <v>0</v>
      </c>
      <c r="L1614" s="1">
        <v>0</v>
      </c>
      <c r="M1614" s="1">
        <v>0</v>
      </c>
      <c r="N1614" s="1">
        <v>1787</v>
      </c>
      <c r="O1614" s="1">
        <v>0</v>
      </c>
      <c r="P1614" s="1">
        <v>1866</v>
      </c>
      <c r="Q1614" s="1">
        <v>0</v>
      </c>
      <c r="R1614" s="1">
        <v>1891</v>
      </c>
      <c r="S1614" s="1">
        <v>0</v>
      </c>
      <c r="T1614" s="1">
        <v>1924</v>
      </c>
    </row>
    <row r="1615" spans="1:20" x14ac:dyDescent="0.25">
      <c r="A1615" s="1">
        <v>3886222</v>
      </c>
      <c r="B1615" s="1">
        <v>2.3572855E-2</v>
      </c>
      <c r="C1615" s="1">
        <v>0</v>
      </c>
      <c r="D1615" s="1">
        <v>0</v>
      </c>
      <c r="E1615" s="1">
        <v>0</v>
      </c>
      <c r="F1615" s="1">
        <v>4.13460806012153E-2</v>
      </c>
      <c r="G1615" s="1">
        <v>0</v>
      </c>
      <c r="H1615" s="1">
        <v>2.5120470672845803E-4</v>
      </c>
      <c r="I1615" s="1">
        <v>0</v>
      </c>
      <c r="J1615" s="1">
        <v>0</v>
      </c>
      <c r="K1615" s="1">
        <v>1.61473202751949E-4</v>
      </c>
      <c r="L1615" s="1">
        <v>4.9081508768722404E-4</v>
      </c>
      <c r="M1615" s="1">
        <v>0</v>
      </c>
      <c r="N1615" s="1">
        <v>1469</v>
      </c>
      <c r="O1615" s="1">
        <v>0</v>
      </c>
      <c r="P1615" s="1">
        <v>1709</v>
      </c>
      <c r="Q1615" s="1">
        <v>0</v>
      </c>
      <c r="R1615" s="1">
        <v>1796</v>
      </c>
      <c r="S1615" s="1">
        <v>5.9226941084489205E-4</v>
      </c>
      <c r="T1615" s="1">
        <v>315</v>
      </c>
    </row>
    <row r="1616" spans="1:20" x14ac:dyDescent="0.25">
      <c r="A1616" s="1">
        <v>3886920</v>
      </c>
      <c r="B1616" s="1">
        <v>2.157843E-3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1.4505125000141499E-4</v>
      </c>
      <c r="I1616" s="1">
        <v>0</v>
      </c>
      <c r="J1616" s="1">
        <v>0</v>
      </c>
      <c r="K1616" s="1">
        <v>3.9169410592876299E-4</v>
      </c>
      <c r="L1616" s="1">
        <v>5.2553266286849898E-3</v>
      </c>
      <c r="M1616" s="1">
        <v>1.0436943266540701E-3</v>
      </c>
      <c r="N1616" s="1">
        <v>143</v>
      </c>
      <c r="O1616" s="1">
        <v>2.6700182934291601E-4</v>
      </c>
      <c r="P1616" s="1">
        <v>929</v>
      </c>
      <c r="Q1616" s="1">
        <v>0</v>
      </c>
      <c r="R1616" s="1">
        <v>1403</v>
      </c>
      <c r="S1616" s="1">
        <v>4.4387334492057502E-4</v>
      </c>
      <c r="T1616" s="1">
        <v>562</v>
      </c>
    </row>
    <row r="1617" spans="1:20" x14ac:dyDescent="0.25">
      <c r="A1617" s="1">
        <v>3886921</v>
      </c>
      <c r="B1617" s="1">
        <v>3.8190699999999999E-3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2">
        <v>9.9539502116385807E-5</v>
      </c>
      <c r="I1617" s="1">
        <v>3.0998239526525102E-4</v>
      </c>
      <c r="J1617" s="1">
        <v>0</v>
      </c>
      <c r="K1617" s="1">
        <v>0</v>
      </c>
      <c r="L1617" s="1">
        <v>4.1705495677888298E-3</v>
      </c>
      <c r="M1617" s="1">
        <v>0</v>
      </c>
      <c r="N1617" s="1">
        <v>1311</v>
      </c>
      <c r="O1617" s="1">
        <v>0</v>
      </c>
      <c r="P1617" s="1">
        <v>1635</v>
      </c>
      <c r="Q1617" s="1">
        <v>0</v>
      </c>
      <c r="R1617" s="1">
        <v>1750</v>
      </c>
      <c r="S1617" s="1">
        <v>0</v>
      </c>
      <c r="T1617" s="1">
        <v>1837</v>
      </c>
    </row>
    <row r="1618" spans="1:20" x14ac:dyDescent="0.25">
      <c r="A1618" s="1">
        <v>3886980</v>
      </c>
      <c r="B1618" s="1">
        <v>2.3232019999999999E-3</v>
      </c>
      <c r="C1618" s="1">
        <v>3.4344656160101202E-4</v>
      </c>
      <c r="D1618" s="1">
        <v>2.7405997388996103E-4</v>
      </c>
      <c r="E1618" s="1">
        <v>0</v>
      </c>
      <c r="F1618" s="1">
        <v>5.9748708736151403E-4</v>
      </c>
      <c r="G1618" s="1">
        <v>0</v>
      </c>
      <c r="H1618" s="1">
        <v>2.3535029322374601E-4</v>
      </c>
      <c r="I1618" s="1">
        <v>4.4311044621281299E-4</v>
      </c>
      <c r="J1618" s="1">
        <v>1.9882775086443801E-4</v>
      </c>
      <c r="K1618" s="1">
        <v>2.5052379351109201E-4</v>
      </c>
      <c r="L1618" s="1">
        <v>2.2772481315769201E-4</v>
      </c>
      <c r="M1618" s="1">
        <v>7.99817265942692E-4</v>
      </c>
      <c r="N1618" s="1">
        <v>262</v>
      </c>
      <c r="O1618" s="1">
        <v>4.5060610864311402E-4</v>
      </c>
      <c r="P1618" s="1">
        <v>507</v>
      </c>
      <c r="Q1618" s="1">
        <v>0</v>
      </c>
      <c r="R1618" s="1">
        <v>1272</v>
      </c>
      <c r="S1618" s="1">
        <v>1.38015151605941E-4</v>
      </c>
      <c r="T1618" s="1">
        <v>1226</v>
      </c>
    </row>
    <row r="1619" spans="1:20" x14ac:dyDescent="0.25">
      <c r="A1619" s="1">
        <v>3887623</v>
      </c>
      <c r="B1619" s="1">
        <v>2.8669419999999999E-3</v>
      </c>
      <c r="C1619" s="1">
        <v>1.9932953000534299E-4</v>
      </c>
      <c r="D1619" s="1">
        <v>3.92115558497607E-4</v>
      </c>
      <c r="E1619" s="1">
        <v>1.5628731343895099E-3</v>
      </c>
      <c r="F1619" s="1">
        <v>1.1037674266844899E-3</v>
      </c>
      <c r="G1619" s="1">
        <v>2.8107443358749102E-4</v>
      </c>
      <c r="H1619" s="1">
        <v>1.71550549566745E-4</v>
      </c>
      <c r="I1619" s="1">
        <v>0</v>
      </c>
      <c r="J1619" s="1">
        <v>4.9346510786563104E-4</v>
      </c>
      <c r="K1619" s="1">
        <v>2.5488401297479797E-4</v>
      </c>
      <c r="L1619" s="1">
        <v>4.9696263158693899E-4</v>
      </c>
      <c r="M1619" s="1">
        <v>1.3281668361742001E-4</v>
      </c>
      <c r="N1619" s="1">
        <v>1192</v>
      </c>
      <c r="O1619" s="1">
        <v>7.9962477320805105E-4</v>
      </c>
      <c r="P1619" s="1">
        <v>174</v>
      </c>
      <c r="Q1619" s="1">
        <v>2.9629652271978497E-4</v>
      </c>
      <c r="R1619" s="1">
        <v>482</v>
      </c>
      <c r="S1619" s="1">
        <v>5.1425711717456503E-4</v>
      </c>
      <c r="T1619" s="1">
        <v>435</v>
      </c>
    </row>
    <row r="1620" spans="1:20" x14ac:dyDescent="0.25">
      <c r="A1620" s="1">
        <v>3887624</v>
      </c>
      <c r="B1620" s="1">
        <v>2.6014329999999998E-3</v>
      </c>
      <c r="C1620" s="1">
        <v>1.5749764861539001E-4</v>
      </c>
      <c r="D1620" s="1">
        <v>0</v>
      </c>
      <c r="E1620" s="1">
        <v>1.9450105901341801E-4</v>
      </c>
      <c r="F1620" s="1">
        <v>4.7116875066421899E-4</v>
      </c>
      <c r="G1620" s="1">
        <v>3.37047938955947E-4</v>
      </c>
      <c r="H1620" s="2">
        <v>5.6936409237095998E-5</v>
      </c>
      <c r="I1620" s="1">
        <v>1.75988825503736E-4</v>
      </c>
      <c r="J1620" s="1">
        <v>2.6429319404996899E-4</v>
      </c>
      <c r="K1620" s="1">
        <v>4.1978870285674903E-4</v>
      </c>
      <c r="L1620" s="1">
        <v>6.2386406352743496E-4</v>
      </c>
      <c r="M1620" s="1">
        <v>5.0560216186568098E-4</v>
      </c>
      <c r="N1620" s="1">
        <v>554</v>
      </c>
      <c r="O1620" s="1">
        <v>2.1209653641562901E-4</v>
      </c>
      <c r="P1620" s="1">
        <v>1046</v>
      </c>
      <c r="Q1620" s="1">
        <v>0</v>
      </c>
      <c r="R1620" s="1">
        <v>1451</v>
      </c>
      <c r="S1620" s="1">
        <v>4.7976861242204899E-4</v>
      </c>
      <c r="T1620" s="1">
        <v>509</v>
      </c>
    </row>
    <row r="1621" spans="1:20" x14ac:dyDescent="0.25">
      <c r="A1621" s="1">
        <v>3887684</v>
      </c>
      <c r="B1621" s="1">
        <v>4.0460169999999998E-3</v>
      </c>
      <c r="C1621" s="1">
        <v>7.5634208042174502E-4</v>
      </c>
      <c r="D1621" s="1">
        <v>2.26665230002254E-4</v>
      </c>
      <c r="E1621" s="1">
        <v>7.6003954745829105E-4</v>
      </c>
      <c r="F1621" s="1">
        <v>4.5738808694295498E-4</v>
      </c>
      <c r="G1621" s="1">
        <v>4.79173759231343E-4</v>
      </c>
      <c r="H1621" s="1">
        <v>3.0116649577394101E-4</v>
      </c>
      <c r="I1621" s="1">
        <v>2.0535675866994999E-4</v>
      </c>
      <c r="J1621" s="1">
        <v>3.5309864324517499E-4</v>
      </c>
      <c r="K1621" s="1">
        <v>3.0389419407583703E-4</v>
      </c>
      <c r="L1621" s="1">
        <v>1.4597125118598301E-3</v>
      </c>
      <c r="M1621" s="1">
        <v>8.6516194278374303E-4</v>
      </c>
      <c r="N1621" s="1">
        <v>208</v>
      </c>
      <c r="O1621" s="1">
        <v>3.9169986848719402E-4</v>
      </c>
      <c r="P1621" s="1">
        <v>632</v>
      </c>
      <c r="Q1621" s="1">
        <v>2.2479299514088701E-4</v>
      </c>
      <c r="R1621" s="1">
        <v>604</v>
      </c>
      <c r="S1621" s="1">
        <v>9.0344448108225996E-4</v>
      </c>
      <c r="T1621" s="1">
        <v>149</v>
      </c>
    </row>
    <row r="1622" spans="1:20" x14ac:dyDescent="0.25">
      <c r="A1622" s="1">
        <v>3887708</v>
      </c>
      <c r="B1622" s="1">
        <v>5.7326219999999997E-3</v>
      </c>
      <c r="C1622" s="1">
        <v>5.1563326269388199E-4</v>
      </c>
      <c r="D1622" s="1">
        <v>3.5667174961417903E-4</v>
      </c>
      <c r="E1622" s="1">
        <v>8.1139628309756496E-4</v>
      </c>
      <c r="F1622" s="1">
        <v>8.2304055104032105E-4</v>
      </c>
      <c r="G1622" s="1">
        <v>1.9938703626394198E-3</v>
      </c>
      <c r="H1622" s="1">
        <v>1.4677239232696501E-4</v>
      </c>
      <c r="I1622" s="1">
        <v>3.5003438824787698E-4</v>
      </c>
      <c r="J1622" s="1">
        <v>6.3122546998783903E-4</v>
      </c>
      <c r="K1622" s="1">
        <v>4.13887260947376E-4</v>
      </c>
      <c r="L1622" s="1">
        <v>4.3737640953622699E-4</v>
      </c>
      <c r="M1622" s="1">
        <v>3.7004647310823202E-4</v>
      </c>
      <c r="N1622" s="1">
        <v>781</v>
      </c>
      <c r="O1622" s="1">
        <v>8.80791631061583E-4</v>
      </c>
      <c r="P1622" s="1">
        <v>151</v>
      </c>
      <c r="Q1622" s="1">
        <v>2.9613971128128399E-4</v>
      </c>
      <c r="R1622" s="1">
        <v>483</v>
      </c>
      <c r="S1622" s="1">
        <v>4.0694343624636498E-4</v>
      </c>
      <c r="T1622" s="1">
        <v>676</v>
      </c>
    </row>
    <row r="1623" spans="1:20" x14ac:dyDescent="0.25">
      <c r="A1623" s="1">
        <v>3888576</v>
      </c>
      <c r="B1623" s="1">
        <v>2.1667570000000001E-3</v>
      </c>
      <c r="C1623" s="1">
        <v>3.6733358865603799E-4</v>
      </c>
      <c r="D1623" s="1">
        <v>1.6430128016509099E-4</v>
      </c>
      <c r="E1623" s="1">
        <v>0</v>
      </c>
      <c r="F1623" s="1">
        <v>4.6779107651673198E-4</v>
      </c>
      <c r="G1623" s="2">
        <v>2.1603787899948599E-5</v>
      </c>
      <c r="H1623" s="2">
        <v>8.0550598795525703E-5</v>
      </c>
      <c r="I1623" s="1">
        <v>3.43250634614378E-4</v>
      </c>
      <c r="J1623" s="1">
        <v>3.3064981107600001E-4</v>
      </c>
      <c r="K1623" s="1">
        <v>5.7298218598589301E-4</v>
      </c>
      <c r="L1623" s="1">
        <v>6.3644110923632903E-4</v>
      </c>
      <c r="M1623" s="1">
        <v>3.4806030453182703E-4</v>
      </c>
      <c r="N1623" s="1">
        <v>824</v>
      </c>
      <c r="O1623" s="1">
        <v>4.43275988800451E-4</v>
      </c>
      <c r="P1623" s="1">
        <v>522</v>
      </c>
      <c r="Q1623" s="1">
        <v>1.65020872373133E-4</v>
      </c>
      <c r="R1623" s="1">
        <v>752</v>
      </c>
      <c r="S1623" s="1">
        <v>3.15420504193753E-4</v>
      </c>
      <c r="T1623" s="1">
        <v>907</v>
      </c>
    </row>
    <row r="1624" spans="1:20" x14ac:dyDescent="0.25">
      <c r="A1624" s="1">
        <v>3888597</v>
      </c>
      <c r="B1624" s="1">
        <v>2.6679400000000002E-3</v>
      </c>
      <c r="C1624" s="1">
        <v>0</v>
      </c>
      <c r="D1624" s="1">
        <v>8.3848694339394504E-4</v>
      </c>
      <c r="E1624" s="1">
        <v>0</v>
      </c>
      <c r="F1624" s="1">
        <v>0</v>
      </c>
      <c r="G1624" s="1">
        <v>2.73880723398178E-4</v>
      </c>
      <c r="H1624" s="1">
        <v>1.9553364836610799E-4</v>
      </c>
      <c r="I1624" s="1">
        <v>4.1395550942979699E-4</v>
      </c>
      <c r="J1624" s="1">
        <v>1.2561037437990299E-3</v>
      </c>
      <c r="K1624" s="1">
        <v>3.4731253981590201E-4</v>
      </c>
      <c r="L1624" s="1">
        <v>0</v>
      </c>
      <c r="M1624" s="1">
        <v>1.3754093379247901E-4</v>
      </c>
      <c r="N1624" s="1">
        <v>1187</v>
      </c>
      <c r="O1624" s="2">
        <v>4.3217037273279798E-6</v>
      </c>
      <c r="P1624" s="1">
        <v>1265</v>
      </c>
      <c r="Q1624" s="1">
        <v>1.3083758531138301E-3</v>
      </c>
      <c r="R1624" s="1">
        <v>85</v>
      </c>
      <c r="S1624" s="1">
        <v>9.1080105630680897E-4</v>
      </c>
      <c r="T1624" s="1">
        <v>143</v>
      </c>
    </row>
    <row r="1625" spans="1:20" x14ac:dyDescent="0.25">
      <c r="A1625" s="1">
        <v>3888633</v>
      </c>
      <c r="B1625" s="1">
        <v>2.23121E-3</v>
      </c>
      <c r="C1625" s="1">
        <v>0</v>
      </c>
      <c r="D1625" s="1">
        <v>5.6434288853779403E-4</v>
      </c>
      <c r="E1625" s="1">
        <v>2.93713790597394E-4</v>
      </c>
      <c r="F1625" s="1">
        <v>4.2651384137570798E-4</v>
      </c>
      <c r="G1625" s="1">
        <v>0</v>
      </c>
      <c r="H1625" s="1">
        <v>5.0878536421805599E-4</v>
      </c>
      <c r="I1625" s="1">
        <v>3.6839873064309299E-4</v>
      </c>
      <c r="J1625" s="1">
        <v>6.0131750069558599E-4</v>
      </c>
      <c r="K1625" s="1">
        <v>4.0607477421872302E-4</v>
      </c>
      <c r="L1625" s="1">
        <v>5.8817653916776104E-4</v>
      </c>
      <c r="M1625" s="1">
        <v>9.46435669902712E-4</v>
      </c>
      <c r="N1625" s="1">
        <v>174</v>
      </c>
      <c r="O1625" s="1">
        <v>0</v>
      </c>
      <c r="P1625" s="1">
        <v>1339</v>
      </c>
      <c r="Q1625" s="1">
        <v>3.7573190638795397E-4</v>
      </c>
      <c r="R1625" s="1">
        <v>342</v>
      </c>
      <c r="S1625" s="1">
        <v>4.0141376666724601E-4</v>
      </c>
      <c r="T1625" s="1">
        <v>687</v>
      </c>
    </row>
    <row r="1626" spans="1:20" x14ac:dyDescent="0.25">
      <c r="A1626" s="1">
        <v>3888693</v>
      </c>
      <c r="B1626" s="1">
        <v>1.7983439999999999E-3</v>
      </c>
      <c r="C1626" s="1">
        <v>4.6858174027875001E-4</v>
      </c>
      <c r="D1626" s="1">
        <v>9.2043273616582101E-4</v>
      </c>
      <c r="E1626" s="1">
        <v>5.6476681493222703E-4</v>
      </c>
      <c r="F1626" s="1">
        <v>2.1708846907131301E-4</v>
      </c>
      <c r="G1626" s="1">
        <v>6.4779847161844297E-4</v>
      </c>
      <c r="H1626" s="1">
        <v>0</v>
      </c>
      <c r="I1626" s="1">
        <v>3.48947156453505E-4</v>
      </c>
      <c r="J1626" s="1">
        <v>5.6419183965772304E-4</v>
      </c>
      <c r="K1626" s="1">
        <v>0</v>
      </c>
      <c r="L1626" s="1">
        <v>2.5912086130119801E-4</v>
      </c>
      <c r="M1626" s="1">
        <v>0</v>
      </c>
      <c r="N1626" s="1">
        <v>1581</v>
      </c>
      <c r="O1626" s="1">
        <v>0</v>
      </c>
      <c r="P1626" s="1">
        <v>1763</v>
      </c>
      <c r="Q1626" s="2">
        <v>5.63661669730208E-5</v>
      </c>
      <c r="R1626" s="1">
        <v>989</v>
      </c>
      <c r="S1626" s="1">
        <v>5.84442808758467E-4</v>
      </c>
      <c r="T1626" s="1">
        <v>323</v>
      </c>
    </row>
    <row r="1627" spans="1:20" x14ac:dyDescent="0.25">
      <c r="A1627" s="1">
        <v>3890672</v>
      </c>
      <c r="B1627" s="1">
        <v>2.3770900000000001E-3</v>
      </c>
      <c r="C1627" s="1">
        <v>3.8895464967936201E-4</v>
      </c>
      <c r="D1627" s="1">
        <v>2.0232165115885401E-4</v>
      </c>
      <c r="E1627" s="1">
        <v>5.1464786520227703E-4</v>
      </c>
      <c r="F1627" s="1">
        <v>5.2880105795338696E-4</v>
      </c>
      <c r="G1627" s="1">
        <v>1.9859662279486599E-4</v>
      </c>
      <c r="H1627" s="1">
        <v>2.2091818391345401E-4</v>
      </c>
      <c r="I1627" s="1">
        <v>3.3749520662240597E-4</v>
      </c>
      <c r="J1627" s="1">
        <v>4.4574477942660402E-4</v>
      </c>
      <c r="K1627" s="1">
        <v>2.8262188425287599E-4</v>
      </c>
      <c r="L1627" s="1">
        <v>4.3427411583252202E-4</v>
      </c>
      <c r="M1627" s="1">
        <v>8.8450306793674805E-4</v>
      </c>
      <c r="N1627" s="1">
        <v>201</v>
      </c>
      <c r="O1627" s="1">
        <v>1.6297277761623201E-4</v>
      </c>
      <c r="P1627" s="1">
        <v>1123</v>
      </c>
      <c r="Q1627" s="1">
        <v>2.00974725885316E-4</v>
      </c>
      <c r="R1627" s="1">
        <v>665</v>
      </c>
      <c r="S1627" s="1">
        <v>2.7072371449321498E-4</v>
      </c>
      <c r="T1627" s="1">
        <v>1027</v>
      </c>
    </row>
    <row r="1628" spans="1:20" x14ac:dyDescent="0.25">
      <c r="A1628" s="1">
        <v>3890675</v>
      </c>
      <c r="B1628" s="1">
        <v>2.5092479999999999E-3</v>
      </c>
      <c r="C1628" s="1">
        <v>3.6303361412137698E-4</v>
      </c>
      <c r="D1628" s="1">
        <v>4.06360632041469E-4</v>
      </c>
      <c r="E1628" s="1">
        <v>4.4062666711397399E-4</v>
      </c>
      <c r="F1628" s="1">
        <v>2.46405688812956E-4</v>
      </c>
      <c r="G1628" s="1">
        <v>4.4454267481341898E-4</v>
      </c>
      <c r="H1628" s="1">
        <v>4.0217296918854101E-4</v>
      </c>
      <c r="I1628" s="1">
        <v>4.2819877853617002E-4</v>
      </c>
      <c r="J1628" s="1">
        <v>2.15023304917849E-4</v>
      </c>
      <c r="K1628" s="1">
        <v>2.4927317281253598E-4</v>
      </c>
      <c r="L1628" s="1">
        <v>2.8136969194747502E-4</v>
      </c>
      <c r="M1628" s="1">
        <v>5.3274689707905E-4</v>
      </c>
      <c r="N1628" s="1">
        <v>519</v>
      </c>
      <c r="O1628" s="1">
        <v>2.2353687381837501E-4</v>
      </c>
      <c r="P1628" s="1">
        <v>1016</v>
      </c>
      <c r="Q1628" s="1">
        <v>2.8807774651795599E-4</v>
      </c>
      <c r="R1628" s="1">
        <v>500</v>
      </c>
      <c r="S1628" s="1">
        <v>3.0764265102334299E-4</v>
      </c>
      <c r="T1628" s="1">
        <v>929</v>
      </c>
    </row>
    <row r="1629" spans="1:20" x14ac:dyDescent="0.25">
      <c r="A1629" s="1">
        <v>3890696</v>
      </c>
      <c r="B1629" s="1">
        <v>3.8582960000000002E-3</v>
      </c>
      <c r="C1629" s="1">
        <v>4.7234038356691599E-4</v>
      </c>
      <c r="D1629" s="1">
        <v>6.4040243159979495E-4</v>
      </c>
      <c r="E1629" s="1">
        <v>8.3199905930086905E-4</v>
      </c>
      <c r="F1629" s="1">
        <v>2.7595943538472002E-4</v>
      </c>
      <c r="G1629" s="1">
        <v>3.0795243219472397E-4</v>
      </c>
      <c r="H1629" s="2">
        <v>4.1215334931621301E-5</v>
      </c>
      <c r="I1629" s="1">
        <v>5.2790768677368695E-4</v>
      </c>
      <c r="J1629" s="1">
        <v>6.1533797997981299E-4</v>
      </c>
      <c r="K1629" s="1">
        <v>3.9625781937502297E-4</v>
      </c>
      <c r="L1629" s="1">
        <v>3.7771670031361201E-4</v>
      </c>
      <c r="M1629" s="1">
        <v>5.6646123994141795E-4</v>
      </c>
      <c r="N1629" s="1">
        <v>472</v>
      </c>
      <c r="O1629" s="1">
        <v>3.8183692959137201E-4</v>
      </c>
      <c r="P1629" s="1">
        <v>651</v>
      </c>
      <c r="Q1629" s="1">
        <v>1.48613646160811E-4</v>
      </c>
      <c r="R1629" s="1">
        <v>794</v>
      </c>
      <c r="S1629" s="1">
        <v>4.4139762758277302E-4</v>
      </c>
      <c r="T1629" s="1">
        <v>571</v>
      </c>
    </row>
    <row r="1630" spans="1:20" x14ac:dyDescent="0.25">
      <c r="A1630" s="1">
        <v>3890809</v>
      </c>
      <c r="B1630" s="1">
        <v>2.434004E-3</v>
      </c>
      <c r="C1630" s="1">
        <v>5.3317862330004497E-4</v>
      </c>
      <c r="D1630" s="1">
        <v>3.8875627797096903E-4</v>
      </c>
      <c r="E1630" s="1">
        <v>3.33836622303351E-4</v>
      </c>
      <c r="F1630" s="1">
        <v>4.2884479626081803E-4</v>
      </c>
      <c r="G1630" s="1">
        <v>5.07056305650621E-4</v>
      </c>
      <c r="H1630" s="1">
        <v>0</v>
      </c>
      <c r="I1630" s="1">
        <v>0</v>
      </c>
      <c r="J1630" s="1">
        <v>3.7634241743944499E-4</v>
      </c>
      <c r="K1630" s="1">
        <v>2.43118367507122E-4</v>
      </c>
      <c r="L1630" s="1">
        <v>2.2673950297757899E-4</v>
      </c>
      <c r="M1630" s="1">
        <v>5.9964915271848397E-4</v>
      </c>
      <c r="N1630" s="1">
        <v>438</v>
      </c>
      <c r="O1630" s="1">
        <v>0</v>
      </c>
      <c r="P1630" s="1">
        <v>1415</v>
      </c>
      <c r="Q1630" s="1">
        <v>3.21467348840087E-4</v>
      </c>
      <c r="R1630" s="1">
        <v>423</v>
      </c>
      <c r="S1630" s="1">
        <v>3.6377372452989199E-4</v>
      </c>
      <c r="T1630" s="1">
        <v>788</v>
      </c>
    </row>
    <row r="1631" spans="1:20" x14ac:dyDescent="0.25">
      <c r="A1631" s="1">
        <v>3890865</v>
      </c>
      <c r="B1631" s="1">
        <v>4.4430870000000001E-3</v>
      </c>
      <c r="C1631" s="1">
        <v>5.1287352107465202E-4</v>
      </c>
      <c r="D1631" s="1">
        <v>6.5882736817002296E-4</v>
      </c>
      <c r="E1631" s="1">
        <v>7.6965778134763197E-4</v>
      </c>
      <c r="F1631" s="1">
        <v>4.4054040336050001E-4</v>
      </c>
      <c r="G1631" s="1">
        <v>3.3125470508821298E-4</v>
      </c>
      <c r="H1631" s="1">
        <v>2.4290193687193001E-4</v>
      </c>
      <c r="I1631" s="1">
        <v>3.0655664158985002E-4</v>
      </c>
      <c r="J1631" s="1">
        <v>3.8459489587694401E-4</v>
      </c>
      <c r="K1631" s="1">
        <v>4.9135641893371896E-4</v>
      </c>
      <c r="L1631" s="1">
        <v>4.7258858103305101E-4</v>
      </c>
      <c r="M1631" s="1">
        <v>3.0961082666181001E-4</v>
      </c>
      <c r="N1631" s="1">
        <v>902</v>
      </c>
      <c r="O1631" s="1">
        <v>2.2034635185263999E-4</v>
      </c>
      <c r="P1631" s="1">
        <v>1025</v>
      </c>
      <c r="Q1631" s="2">
        <v>6.7373090132605203E-5</v>
      </c>
      <c r="R1631" s="1">
        <v>965</v>
      </c>
      <c r="S1631" s="1">
        <v>2.6234085089527E-4</v>
      </c>
      <c r="T1631" s="1">
        <v>1044</v>
      </c>
    </row>
    <row r="1632" spans="1:20" x14ac:dyDescent="0.25">
      <c r="A1632" s="1">
        <v>3890896</v>
      </c>
      <c r="B1632" s="1">
        <v>2.9152599999999998E-3</v>
      </c>
      <c r="C1632" s="1">
        <v>0</v>
      </c>
      <c r="D1632" s="1">
        <v>1.12738239113241E-3</v>
      </c>
      <c r="E1632" s="1">
        <v>0</v>
      </c>
      <c r="F1632" s="1">
        <v>7.4384029721841205E-4</v>
      </c>
      <c r="G1632" s="1">
        <v>0</v>
      </c>
      <c r="H1632" s="1">
        <v>1.61109026521444E-4</v>
      </c>
      <c r="I1632" s="1">
        <v>9.0458622435107795E-4</v>
      </c>
      <c r="J1632" s="1">
        <v>3.0941306613385601E-4</v>
      </c>
      <c r="K1632" s="1">
        <v>2.6116278604604298E-4</v>
      </c>
      <c r="L1632" s="1">
        <v>0</v>
      </c>
      <c r="M1632" s="1">
        <v>1.43241311889141E-3</v>
      </c>
      <c r="N1632" s="1">
        <v>83</v>
      </c>
      <c r="O1632" s="1">
        <v>7.8119611134752599E-4</v>
      </c>
      <c r="P1632" s="1">
        <v>182</v>
      </c>
      <c r="Q1632" s="1">
        <v>7.9806154826655897E-4</v>
      </c>
      <c r="R1632" s="1">
        <v>129</v>
      </c>
      <c r="S1632" s="1">
        <v>0</v>
      </c>
      <c r="T1632" s="1">
        <v>1397</v>
      </c>
    </row>
    <row r="1633" spans="1:20" x14ac:dyDescent="0.25">
      <c r="A1633" s="1">
        <v>3890924</v>
      </c>
      <c r="B1633" s="1">
        <v>5.5570419999999999E-3</v>
      </c>
      <c r="C1633" s="1">
        <v>1.0501866927370401E-3</v>
      </c>
      <c r="D1633" s="1">
        <v>1.02710793726146E-3</v>
      </c>
      <c r="E1633" s="1">
        <v>1.36296323034912E-3</v>
      </c>
      <c r="F1633" s="1">
        <v>5.7274039136245803E-4</v>
      </c>
      <c r="G1633" s="1">
        <v>2.7086844784207599E-4</v>
      </c>
      <c r="H1633" s="1">
        <v>2.28507342399097E-4</v>
      </c>
      <c r="I1633" s="1">
        <v>8.5566460620611895E-4</v>
      </c>
      <c r="J1633" s="1">
        <v>2.4599631433375098E-4</v>
      </c>
      <c r="K1633" s="1">
        <v>7.3640001937747002E-4</v>
      </c>
      <c r="L1633" s="1">
        <v>4.6310483594425001E-4</v>
      </c>
      <c r="M1633" s="1">
        <v>4.2242504423484201E-4</v>
      </c>
      <c r="N1633" s="1">
        <v>692</v>
      </c>
      <c r="O1633" s="2">
        <v>4.36410118709318E-5</v>
      </c>
      <c r="P1633" s="1">
        <v>1232</v>
      </c>
      <c r="Q1633" s="1">
        <v>0</v>
      </c>
      <c r="R1633" s="1">
        <v>1531</v>
      </c>
      <c r="S1633" s="1">
        <v>6.6675426205620105E-4</v>
      </c>
      <c r="T1633" s="1">
        <v>245</v>
      </c>
    </row>
    <row r="1634" spans="1:20" x14ac:dyDescent="0.25">
      <c r="A1634" s="1">
        <v>3890927</v>
      </c>
      <c r="B1634" s="1">
        <v>3.3893489999999998E-3</v>
      </c>
      <c r="C1634" s="1">
        <v>0</v>
      </c>
      <c r="D1634" s="1">
        <v>5.1697460003197096E-4</v>
      </c>
      <c r="E1634" s="1">
        <v>5.4624374024569902E-4</v>
      </c>
      <c r="F1634" s="1">
        <v>5.19938999786973E-4</v>
      </c>
      <c r="G1634" s="1">
        <v>2.3419830540660701E-4</v>
      </c>
      <c r="H1634" s="1">
        <v>3.8703263271600003E-4</v>
      </c>
      <c r="I1634" s="1">
        <v>2.4261751968879201E-4</v>
      </c>
      <c r="J1634" s="1">
        <v>5.8214808814227505E-4</v>
      </c>
      <c r="K1634" s="1">
        <v>4.7875836025923398E-4</v>
      </c>
      <c r="L1634" s="1">
        <v>4.9221242079511198E-4</v>
      </c>
      <c r="M1634" s="1">
        <v>5.4018880473449805E-4</v>
      </c>
      <c r="N1634" s="1">
        <v>509</v>
      </c>
      <c r="O1634" s="1">
        <v>1.03042177215684E-4</v>
      </c>
      <c r="P1634" s="1">
        <v>1176</v>
      </c>
      <c r="Q1634" s="1">
        <v>1.92937397514469E-4</v>
      </c>
      <c r="R1634" s="1">
        <v>688</v>
      </c>
      <c r="S1634" s="1">
        <v>3.5014576860703501E-4</v>
      </c>
      <c r="T1634" s="1">
        <v>821</v>
      </c>
    </row>
    <row r="1635" spans="1:20" x14ac:dyDescent="0.25">
      <c r="A1635" s="1">
        <v>3890950</v>
      </c>
      <c r="B1635" s="1">
        <v>2.4782039999999999E-3</v>
      </c>
      <c r="C1635" s="1">
        <v>2.17469176277518E-4</v>
      </c>
      <c r="D1635" s="1">
        <v>9.3685323372483199E-4</v>
      </c>
      <c r="E1635" s="1">
        <v>4.8256214358843798E-4</v>
      </c>
      <c r="F1635" s="1">
        <v>1.0305757168680399E-3</v>
      </c>
      <c r="G1635" s="1">
        <v>2.7571685495786298E-4</v>
      </c>
      <c r="H1635" s="1">
        <v>1.86727906111627E-4</v>
      </c>
      <c r="I1635" s="1">
        <v>1.98570283828303E-4</v>
      </c>
      <c r="J1635" s="1">
        <v>2.5113098672591101E-4</v>
      </c>
      <c r="K1635" s="1">
        <v>2.11464241147041E-4</v>
      </c>
      <c r="L1635" s="1">
        <v>5.0294440006837195E-4</v>
      </c>
      <c r="M1635" s="1">
        <v>2.8993905289098599E-4</v>
      </c>
      <c r="N1635" s="1">
        <v>946</v>
      </c>
      <c r="O1635" s="1">
        <v>4.4726702617481302E-4</v>
      </c>
      <c r="P1635" s="1">
        <v>513</v>
      </c>
      <c r="Q1635" s="1">
        <v>2.65623384620994E-4</v>
      </c>
      <c r="R1635" s="1">
        <v>532</v>
      </c>
      <c r="S1635" s="1">
        <v>3.78914352040737E-4</v>
      </c>
      <c r="T1635" s="1">
        <v>747</v>
      </c>
    </row>
    <row r="1636" spans="1:20" x14ac:dyDescent="0.25">
      <c r="A1636" s="1">
        <v>3890965</v>
      </c>
      <c r="B1636" s="1">
        <v>2.7436370000000002E-3</v>
      </c>
      <c r="C1636" s="1">
        <v>6.19779981207102E-4</v>
      </c>
      <c r="D1636" s="1">
        <v>0</v>
      </c>
      <c r="E1636" s="1">
        <v>5.6251470232382395E-4</v>
      </c>
      <c r="F1636" s="1">
        <v>3.5901760566048302E-4</v>
      </c>
      <c r="G1636" s="1">
        <v>2.5340286083519399E-4</v>
      </c>
      <c r="H1636" s="1">
        <v>1.9652390619739801E-4</v>
      </c>
      <c r="I1636" s="1">
        <v>1.9744543533306501E-4</v>
      </c>
      <c r="J1636" s="1">
        <v>3.3348042052239098E-4</v>
      </c>
      <c r="K1636" s="1">
        <v>4.9010541988536705E-4</v>
      </c>
      <c r="L1636" s="1">
        <v>4.0229249862022698E-4</v>
      </c>
      <c r="M1636" s="1">
        <v>4.0667451685294498E-4</v>
      </c>
      <c r="N1636" s="1">
        <v>711</v>
      </c>
      <c r="O1636" s="1">
        <v>4.366482316982E-4</v>
      </c>
      <c r="P1636" s="1">
        <v>535</v>
      </c>
      <c r="Q1636" s="1">
        <v>0</v>
      </c>
      <c r="R1636" s="1">
        <v>1279</v>
      </c>
      <c r="S1636" s="1">
        <v>1.22175028081983E-4</v>
      </c>
      <c r="T1636" s="1">
        <v>1249</v>
      </c>
    </row>
    <row r="1637" spans="1:20" x14ac:dyDescent="0.25">
      <c r="A1637" s="1">
        <v>3890981</v>
      </c>
      <c r="B1637" s="1">
        <v>4.2510890000000004E-3</v>
      </c>
      <c r="C1637" s="1">
        <v>5.5378628894686699E-4</v>
      </c>
      <c r="D1637" s="1">
        <v>4.36149275628849E-4</v>
      </c>
      <c r="E1637" s="1">
        <v>7.2964403079822605E-4</v>
      </c>
      <c r="F1637" s="1">
        <v>4.3914437992498197E-4</v>
      </c>
      <c r="G1637" s="1">
        <v>2.2750365315005099E-4</v>
      </c>
      <c r="H1637" s="1">
        <v>1.66169294971041E-4</v>
      </c>
      <c r="I1637" s="1">
        <v>5.3464708616957003E-4</v>
      </c>
      <c r="J1637" s="1">
        <v>4.4496761984191802E-4</v>
      </c>
      <c r="K1637" s="1">
        <v>6.4395018853247101E-4</v>
      </c>
      <c r="L1637" s="1">
        <v>9.06330125872045E-4</v>
      </c>
      <c r="M1637" s="1">
        <v>4.0584799717180398E-4</v>
      </c>
      <c r="N1637" s="1">
        <v>712</v>
      </c>
      <c r="O1637" s="1">
        <v>6.7337474320083802E-4</v>
      </c>
      <c r="P1637" s="1">
        <v>254</v>
      </c>
      <c r="Q1637" s="1">
        <v>1.7182287410832901E-4</v>
      </c>
      <c r="R1637" s="1">
        <v>733</v>
      </c>
      <c r="S1637" s="1">
        <v>3.87020438211038E-4</v>
      </c>
      <c r="T1637" s="1">
        <v>727</v>
      </c>
    </row>
    <row r="1638" spans="1:20" x14ac:dyDescent="0.25">
      <c r="A1638" s="1">
        <v>3891035</v>
      </c>
      <c r="B1638" s="1">
        <v>2.203549E-3</v>
      </c>
      <c r="C1638" s="1">
        <v>1.5000498387962501E-4</v>
      </c>
      <c r="D1638" s="1">
        <v>4.27934573963284E-4</v>
      </c>
      <c r="E1638" s="1">
        <v>3.0063188751228099E-4</v>
      </c>
      <c r="F1638" s="1">
        <v>6.3153065275400801E-4</v>
      </c>
      <c r="G1638" s="1">
        <v>0</v>
      </c>
      <c r="H1638" s="1">
        <v>4.3007516069337699E-4</v>
      </c>
      <c r="I1638" s="1">
        <v>5.7868869043886596E-4</v>
      </c>
      <c r="J1638" s="1">
        <v>3.0076180701144002E-4</v>
      </c>
      <c r="K1638" s="1">
        <v>1.9509175035636799E-4</v>
      </c>
      <c r="L1638" s="1">
        <v>0</v>
      </c>
      <c r="M1638" s="1">
        <v>1.7103696882259101E-4</v>
      </c>
      <c r="N1638" s="1">
        <v>1158</v>
      </c>
      <c r="O1638" s="1">
        <v>0</v>
      </c>
      <c r="P1638" s="1">
        <v>1581</v>
      </c>
      <c r="Q1638" s="1">
        <v>1.2604593939613499E-4</v>
      </c>
      <c r="R1638" s="1">
        <v>849</v>
      </c>
      <c r="S1638" s="1">
        <v>3.8043537642806698E-4</v>
      </c>
      <c r="T1638" s="1">
        <v>742</v>
      </c>
    </row>
    <row r="1639" spans="1:20" x14ac:dyDescent="0.25">
      <c r="A1639" s="1">
        <v>3891483</v>
      </c>
      <c r="B1639" s="1">
        <v>2.1033419999999998E-3</v>
      </c>
      <c r="C1639" s="1">
        <v>0</v>
      </c>
      <c r="D1639" s="1">
        <v>0</v>
      </c>
      <c r="E1639" s="1">
        <v>3.4184742253273698E-4</v>
      </c>
      <c r="F1639" s="1">
        <v>8.9557369938120203E-4</v>
      </c>
      <c r="G1639" s="1">
        <v>1.50490363012067E-4</v>
      </c>
      <c r="H1639" s="1">
        <v>0</v>
      </c>
      <c r="I1639" s="1">
        <v>9.8008918575942495E-4</v>
      </c>
      <c r="J1639" s="1">
        <v>1.2241334479767799E-4</v>
      </c>
      <c r="K1639" s="1">
        <v>0</v>
      </c>
      <c r="L1639" s="1">
        <v>0</v>
      </c>
      <c r="M1639" s="1">
        <v>5.9119163779541796E-4</v>
      </c>
      <c r="N1639" s="1">
        <v>450</v>
      </c>
      <c r="O1639" s="1">
        <v>3.9251398993656001E-4</v>
      </c>
      <c r="P1639" s="1">
        <v>629</v>
      </c>
      <c r="Q1639" s="1">
        <v>3.3552123932167801E-4</v>
      </c>
      <c r="R1639" s="1">
        <v>409</v>
      </c>
      <c r="S1639" s="1">
        <v>4.3690126040018997E-4</v>
      </c>
      <c r="T1639" s="1">
        <v>586</v>
      </c>
    </row>
    <row r="1640" spans="1:20" x14ac:dyDescent="0.25">
      <c r="A1640" s="1">
        <v>3891519</v>
      </c>
      <c r="B1640" s="1">
        <v>3.3864350000000001E-3</v>
      </c>
      <c r="C1640" s="1">
        <v>8.4069801960140402E-4</v>
      </c>
      <c r="D1640" s="1">
        <v>2.7320542722009101E-4</v>
      </c>
      <c r="E1640" s="1">
        <v>4.8771433648653301E-4</v>
      </c>
      <c r="F1640" s="1">
        <v>4.0771104977466101E-4</v>
      </c>
      <c r="G1640" s="1">
        <v>3.2805223600007501E-4</v>
      </c>
      <c r="H1640" s="1">
        <v>3.1457489239983201E-4</v>
      </c>
      <c r="I1640" s="1">
        <v>5.3268310148268895E-4</v>
      </c>
      <c r="J1640" s="1">
        <v>6.6129077458754095E-4</v>
      </c>
      <c r="K1640" s="1">
        <v>4.1509859147481599E-4</v>
      </c>
      <c r="L1640" s="1">
        <v>4.9736176151782198E-4</v>
      </c>
      <c r="M1640" s="1">
        <v>2.5295483646914298E-4</v>
      </c>
      <c r="N1640" s="1">
        <v>1003</v>
      </c>
      <c r="O1640" s="1">
        <v>2.4787380243651498E-4</v>
      </c>
      <c r="P1640" s="1">
        <v>975</v>
      </c>
      <c r="Q1640" s="1">
        <v>2.2188787988852699E-4</v>
      </c>
      <c r="R1640" s="1">
        <v>610</v>
      </c>
      <c r="S1640" s="1">
        <v>2.46513314777985E-4</v>
      </c>
      <c r="T1640" s="1">
        <v>1069</v>
      </c>
    </row>
    <row r="1641" spans="1:20" x14ac:dyDescent="0.25">
      <c r="A1641" s="1">
        <v>3891598</v>
      </c>
      <c r="B1641" s="1">
        <v>2.1758440000000001E-3</v>
      </c>
      <c r="C1641" s="1">
        <v>4.7692889347672397E-4</v>
      </c>
      <c r="D1641" s="1">
        <v>3.3073817030526698E-4</v>
      </c>
      <c r="E1641" s="1">
        <v>2.3984245490282701E-4</v>
      </c>
      <c r="F1641" s="1">
        <v>1.2308363802731E-3</v>
      </c>
      <c r="G1641" s="1">
        <v>2.9256209381856003E-4</v>
      </c>
      <c r="H1641" s="1">
        <v>3.19336191751062E-4</v>
      </c>
      <c r="I1641" s="1">
        <v>0</v>
      </c>
      <c r="J1641" s="1">
        <v>1.37131952214986E-3</v>
      </c>
      <c r="K1641" s="1">
        <v>4.5520174899138499E-4</v>
      </c>
      <c r="L1641" s="1">
        <v>3.5389041295275E-4</v>
      </c>
      <c r="M1641" s="1">
        <v>4.6092146658338601E-4</v>
      </c>
      <c r="N1641" s="1">
        <v>624</v>
      </c>
      <c r="O1641" s="1">
        <v>1.28577827126719E-4</v>
      </c>
      <c r="P1641" s="1">
        <v>1156</v>
      </c>
      <c r="Q1641" s="1">
        <v>0</v>
      </c>
      <c r="R1641" s="1">
        <v>1497</v>
      </c>
      <c r="S1641" s="1">
        <v>0</v>
      </c>
      <c r="T1641" s="1">
        <v>1729</v>
      </c>
    </row>
    <row r="1642" spans="1:20" x14ac:dyDescent="0.25">
      <c r="A1642" s="1">
        <v>3891630</v>
      </c>
      <c r="B1642" s="1">
        <v>1.9003030000000001E-3</v>
      </c>
      <c r="C1642" s="2">
        <v>3.9666159864282202E-5</v>
      </c>
      <c r="D1642" s="1">
        <v>4.9033702816814097E-4</v>
      </c>
      <c r="E1642" s="1">
        <v>3.1817806302569801E-4</v>
      </c>
      <c r="F1642" s="1">
        <v>1.1859267251566E-3</v>
      </c>
      <c r="G1642" s="1">
        <v>3.7792505463585198E-4</v>
      </c>
      <c r="H1642" s="2">
        <v>8.7150314357131706E-5</v>
      </c>
      <c r="I1642" s="1">
        <v>6.8066926905885295E-4</v>
      </c>
      <c r="J1642" s="1">
        <v>3.7231075111776498E-4</v>
      </c>
      <c r="K1642" s="1">
        <v>4.3590401764958999E-4</v>
      </c>
      <c r="L1642" s="1">
        <v>1.7045027925632799E-4</v>
      </c>
      <c r="M1642" s="1">
        <v>2.6590895140543499E-4</v>
      </c>
      <c r="N1642" s="1">
        <v>980</v>
      </c>
      <c r="O1642" s="2">
        <v>6.0829624999314499E-5</v>
      </c>
      <c r="P1642" s="1">
        <v>1218</v>
      </c>
      <c r="Q1642" s="2">
        <v>7.4334173405077295E-5</v>
      </c>
      <c r="R1642" s="1">
        <v>948</v>
      </c>
      <c r="S1642" s="1">
        <v>3.0890293419361098E-4</v>
      </c>
      <c r="T1642" s="1">
        <v>926</v>
      </c>
    </row>
    <row r="1643" spans="1:20" x14ac:dyDescent="0.25">
      <c r="A1643" s="1">
        <v>3891666</v>
      </c>
      <c r="B1643" s="1">
        <v>2.7514779999999999E-3</v>
      </c>
      <c r="C1643" s="1">
        <v>4.6234647743403901E-4</v>
      </c>
      <c r="D1643" s="1">
        <v>5.0690834177657897E-4</v>
      </c>
      <c r="E1643" s="1">
        <v>5.4965971503406698E-4</v>
      </c>
      <c r="F1643" s="1">
        <v>0</v>
      </c>
      <c r="G1643" s="1">
        <v>9.3327171634882602E-4</v>
      </c>
      <c r="H1643" s="1">
        <v>1.01760269899386E-4</v>
      </c>
      <c r="I1643" s="2">
        <v>8.9390116045251394E-5</v>
      </c>
      <c r="J1643" s="1">
        <v>3.10842297039926E-4</v>
      </c>
      <c r="K1643" s="1">
        <v>5.0048180855810599E-4</v>
      </c>
      <c r="L1643" s="1">
        <v>7.9455290688201698E-4</v>
      </c>
      <c r="M1643" s="1">
        <v>1.8242128135170701E-4</v>
      </c>
      <c r="N1643" s="1">
        <v>1140</v>
      </c>
      <c r="O1643" s="1">
        <v>1.49760526255704E-4</v>
      </c>
      <c r="P1643" s="1">
        <v>1133</v>
      </c>
      <c r="Q1643" s="1">
        <v>7.9820380778983203E-4</v>
      </c>
      <c r="R1643" s="1">
        <v>128</v>
      </c>
      <c r="S1643" s="2">
        <v>4.7560606617480503E-5</v>
      </c>
      <c r="T1643" s="1">
        <v>1304</v>
      </c>
    </row>
    <row r="1644" spans="1:20" x14ac:dyDescent="0.25">
      <c r="A1644" s="1">
        <v>3891710</v>
      </c>
      <c r="B1644" s="1">
        <v>2.8660619999999999E-3</v>
      </c>
      <c r="C1644" s="1">
        <v>3.26901819789782E-4</v>
      </c>
      <c r="D1644" s="1">
        <v>6.4482510788366199E-4</v>
      </c>
      <c r="E1644" s="1">
        <v>3.6612624535336998E-4</v>
      </c>
      <c r="F1644" s="1">
        <v>1.66088482365012E-3</v>
      </c>
      <c r="G1644" s="1">
        <v>4.6385609311982903E-4</v>
      </c>
      <c r="H1644" s="1">
        <v>4.1641661664470998E-4</v>
      </c>
      <c r="I1644" s="1">
        <v>2.2479708422906599E-4</v>
      </c>
      <c r="J1644" s="1">
        <v>3.1936535378917998E-4</v>
      </c>
      <c r="K1644" s="1">
        <v>0</v>
      </c>
      <c r="L1644" s="1">
        <v>4.8491448978893399E-4</v>
      </c>
      <c r="M1644" s="1">
        <v>1.71440537087619E-3</v>
      </c>
      <c r="N1644" s="1">
        <v>61</v>
      </c>
      <c r="O1644" s="1">
        <v>6.0082867275923404E-4</v>
      </c>
      <c r="P1644" s="1">
        <v>304</v>
      </c>
      <c r="Q1644" s="2">
        <v>6.2335537222679704E-5</v>
      </c>
      <c r="R1644" s="1">
        <v>977</v>
      </c>
      <c r="S1644" s="1">
        <v>2.9499817173928001E-4</v>
      </c>
      <c r="T1644" s="1">
        <v>961</v>
      </c>
    </row>
    <row r="1645" spans="1:20" x14ac:dyDescent="0.25">
      <c r="A1645" s="1">
        <v>3891762</v>
      </c>
      <c r="B1645" s="1">
        <v>2.2071489999999998E-3</v>
      </c>
      <c r="C1645" s="1">
        <v>0</v>
      </c>
      <c r="D1645" s="1">
        <v>4.5235536526888598E-4</v>
      </c>
      <c r="E1645" s="1">
        <v>0</v>
      </c>
      <c r="F1645" s="1">
        <v>1.00721267517656E-3</v>
      </c>
      <c r="G1645" s="1">
        <v>5.2749313181266102E-4</v>
      </c>
      <c r="H1645" s="1">
        <v>2.43008485995233E-4</v>
      </c>
      <c r="I1645" s="2">
        <v>3.5321012546774E-5</v>
      </c>
      <c r="J1645" s="1">
        <v>3.3595817512832501E-4</v>
      </c>
      <c r="K1645" s="1">
        <v>2.14179555769078E-4</v>
      </c>
      <c r="L1645" s="1">
        <v>2.0104514260310601E-4</v>
      </c>
      <c r="M1645" s="1">
        <v>2.6520848041400303E-4</v>
      </c>
      <c r="N1645" s="1">
        <v>982</v>
      </c>
      <c r="O1645" s="1">
        <v>1.00355937320273E-4</v>
      </c>
      <c r="P1645" s="1">
        <v>1178</v>
      </c>
      <c r="Q1645" s="1">
        <v>0</v>
      </c>
      <c r="R1645" s="1">
        <v>1504</v>
      </c>
      <c r="S1645" s="1">
        <v>3.7482296465896E-4</v>
      </c>
      <c r="T1645" s="1">
        <v>761</v>
      </c>
    </row>
    <row r="1646" spans="1:20" x14ac:dyDescent="0.25">
      <c r="A1646" s="1">
        <v>3891786</v>
      </c>
      <c r="B1646" s="1">
        <v>3.6627510000000001E-3</v>
      </c>
      <c r="C1646" s="1">
        <v>8.1500236410647598E-4</v>
      </c>
      <c r="D1646" s="1">
        <v>7.4277899693697604E-4</v>
      </c>
      <c r="E1646" s="1">
        <v>6.2252680072560896E-4</v>
      </c>
      <c r="F1646" s="1">
        <v>6.7809177562594403E-4</v>
      </c>
      <c r="G1646" s="1">
        <v>4.5879677054472203E-4</v>
      </c>
      <c r="H1646" s="1">
        <v>1.73815846210345E-4</v>
      </c>
      <c r="I1646" s="1">
        <v>3.5307763027958501E-4</v>
      </c>
      <c r="J1646" s="1">
        <v>3.3575293491594401E-4</v>
      </c>
      <c r="K1646" s="1">
        <v>3.8385382504202398E-4</v>
      </c>
      <c r="L1646" s="1">
        <v>4.3783860746771E-4</v>
      </c>
      <c r="M1646" s="1">
        <v>9.1467617312446204E-4</v>
      </c>
      <c r="N1646" s="1">
        <v>187</v>
      </c>
      <c r="O1646" s="1">
        <v>4.3312631896696898E-4</v>
      </c>
      <c r="P1646" s="1">
        <v>545</v>
      </c>
      <c r="Q1646" s="1">
        <v>1.6703910659998601E-4</v>
      </c>
      <c r="R1646" s="1">
        <v>747</v>
      </c>
      <c r="S1646" s="1">
        <v>2.8402946190908502E-4</v>
      </c>
      <c r="T1646" s="1">
        <v>976</v>
      </c>
    </row>
    <row r="1647" spans="1:20" x14ac:dyDescent="0.25">
      <c r="A1647" s="1">
        <v>3892901</v>
      </c>
      <c r="B1647" s="1">
        <v>4.0262680000000004E-3</v>
      </c>
      <c r="C1647" s="1">
        <v>4.7437779721803898E-4</v>
      </c>
      <c r="D1647" s="1">
        <v>5.64263842534273E-4</v>
      </c>
      <c r="E1647" s="1">
        <v>2.5687503512017402E-4</v>
      </c>
      <c r="F1647" s="1">
        <v>8.0785894533619198E-4</v>
      </c>
      <c r="G1647" s="1">
        <v>3.0157927540130902E-4</v>
      </c>
      <c r="H1647" s="1">
        <v>1.1392637679819E-4</v>
      </c>
      <c r="I1647" s="1">
        <v>4.1677494300529301E-4</v>
      </c>
      <c r="J1647" s="1">
        <v>2.63094902038574E-4</v>
      </c>
      <c r="K1647" s="1">
        <v>4.9443799071013895E-4</v>
      </c>
      <c r="L1647" s="1">
        <v>2.5346144684590399E-4</v>
      </c>
      <c r="M1647" s="1">
        <v>3.1196203781291799E-4</v>
      </c>
      <c r="N1647" s="1">
        <v>899</v>
      </c>
      <c r="O1647" s="1">
        <v>3.6712802830152197E-4</v>
      </c>
      <c r="P1647" s="1">
        <v>686</v>
      </c>
      <c r="Q1647" s="1">
        <v>2.9741670005023398E-4</v>
      </c>
      <c r="R1647" s="1">
        <v>480</v>
      </c>
      <c r="S1647" s="1">
        <v>7.94051156844943E-4</v>
      </c>
      <c r="T1647" s="1">
        <v>180</v>
      </c>
    </row>
    <row r="1648" spans="1:20" x14ac:dyDescent="0.25">
      <c r="A1648" s="1">
        <v>3892933</v>
      </c>
      <c r="B1648" s="1">
        <v>2.2959679999999998E-3</v>
      </c>
      <c r="C1648" s="1">
        <v>2.2738696134183499E-4</v>
      </c>
      <c r="D1648" s="1">
        <v>2.9507710132747802E-4</v>
      </c>
      <c r="E1648" s="1">
        <v>4.5708825928158998E-4</v>
      </c>
      <c r="F1648" s="1">
        <v>7.7673909254372098E-4</v>
      </c>
      <c r="G1648" s="1">
        <v>4.0610902942716999E-4</v>
      </c>
      <c r="H1648" s="1">
        <v>3.5894167376682103E-4</v>
      </c>
      <c r="I1648" s="1">
        <v>2.9640659340657202E-4</v>
      </c>
      <c r="J1648" s="1">
        <v>3.1718506943434401E-4</v>
      </c>
      <c r="K1648" s="1">
        <v>3.3839404932223201E-4</v>
      </c>
      <c r="L1648" s="1">
        <v>4.2405055137351101E-4</v>
      </c>
      <c r="M1648" s="1">
        <v>6.2968686688691302E-4</v>
      </c>
      <c r="N1648" s="1">
        <v>400</v>
      </c>
      <c r="O1648" s="1">
        <v>7.32881017029285E-4</v>
      </c>
      <c r="P1648" s="1">
        <v>212</v>
      </c>
      <c r="Q1648" s="1">
        <v>1.4973137876950199E-4</v>
      </c>
      <c r="R1648" s="1">
        <v>790</v>
      </c>
      <c r="S1648" s="1">
        <v>1.67355174198746E-4</v>
      </c>
      <c r="T1648" s="1">
        <v>1191</v>
      </c>
    </row>
    <row r="1649" spans="1:20" x14ac:dyDescent="0.25">
      <c r="A1649" s="1">
        <v>3892952</v>
      </c>
      <c r="B1649" s="1">
        <v>1.783719E-3</v>
      </c>
      <c r="C1649" s="1">
        <v>0</v>
      </c>
      <c r="D1649" s="1">
        <v>1.2873475498054101E-4</v>
      </c>
      <c r="E1649" s="1">
        <v>5.3839996689930504E-4</v>
      </c>
      <c r="F1649" s="1">
        <v>0</v>
      </c>
      <c r="G1649" s="1">
        <v>0</v>
      </c>
      <c r="H1649" s="1">
        <v>1.2279706425033499E-4</v>
      </c>
      <c r="I1649" s="1">
        <v>1.4489603927358901E-4</v>
      </c>
      <c r="J1649" s="1">
        <v>4.0267535950988499E-4</v>
      </c>
      <c r="K1649" s="1">
        <v>2.4931170628406102E-4</v>
      </c>
      <c r="L1649" s="1">
        <v>2.25025840336456E-4</v>
      </c>
      <c r="M1649" s="1">
        <v>2.9654384707100603E-4</v>
      </c>
      <c r="N1649" s="1">
        <v>932</v>
      </c>
      <c r="O1649" s="1">
        <v>3.3526148763485199E-4</v>
      </c>
      <c r="P1649" s="1">
        <v>751</v>
      </c>
      <c r="Q1649" s="1">
        <v>4.4857841567136299E-4</v>
      </c>
      <c r="R1649" s="1">
        <v>263</v>
      </c>
      <c r="S1649" s="1">
        <v>4.05141356168314E-4</v>
      </c>
      <c r="T1649" s="1">
        <v>679</v>
      </c>
    </row>
    <row r="1650" spans="1:20" x14ac:dyDescent="0.25">
      <c r="A1650" s="1">
        <v>3893030</v>
      </c>
      <c r="B1650" s="1">
        <v>4.5447910000000003E-3</v>
      </c>
      <c r="C1650" s="1">
        <v>9.6205854788422498E-4</v>
      </c>
      <c r="D1650" s="1">
        <v>6.4394989749416698E-4</v>
      </c>
      <c r="E1650" s="1">
        <v>0</v>
      </c>
      <c r="F1650" s="1">
        <v>0</v>
      </c>
      <c r="G1650" s="1">
        <v>1.77838013041764E-3</v>
      </c>
      <c r="H1650" s="1">
        <v>9.9317869171500206E-4</v>
      </c>
      <c r="I1650" s="1">
        <v>0</v>
      </c>
      <c r="J1650" s="1">
        <v>3.6324714892543798E-4</v>
      </c>
      <c r="K1650" s="1">
        <v>1.19017774704843E-3</v>
      </c>
      <c r="L1650" s="1">
        <v>0</v>
      </c>
      <c r="M1650" s="1">
        <v>8.3652813918888504E-4</v>
      </c>
      <c r="N1650" s="1">
        <v>228</v>
      </c>
      <c r="O1650" s="1">
        <v>0</v>
      </c>
      <c r="P1650" s="1">
        <v>1359</v>
      </c>
      <c r="Q1650" s="1">
        <v>0</v>
      </c>
      <c r="R1650" s="1">
        <v>1609</v>
      </c>
      <c r="S1650" s="1">
        <v>9.4590050866827304E-4</v>
      </c>
      <c r="T1650" s="1">
        <v>136</v>
      </c>
    </row>
    <row r="1651" spans="1:20" x14ac:dyDescent="0.25">
      <c r="A1651" s="1">
        <v>3893036</v>
      </c>
      <c r="B1651" s="1">
        <v>3.571833E-3</v>
      </c>
      <c r="C1651" s="1">
        <v>3.4805791801773001E-4</v>
      </c>
      <c r="D1651" s="1">
        <v>7.1188417496159597E-4</v>
      </c>
      <c r="E1651" s="1">
        <v>8.0009334487840501E-4</v>
      </c>
      <c r="F1651" s="1">
        <v>0</v>
      </c>
      <c r="G1651" s="1">
        <v>0</v>
      </c>
      <c r="H1651" s="1">
        <v>5.3620187100022999E-4</v>
      </c>
      <c r="I1651" s="1">
        <v>4.40825650002807E-4</v>
      </c>
      <c r="J1651" s="1">
        <v>4.5796114136464802E-4</v>
      </c>
      <c r="K1651" s="1">
        <v>5.8500620070844802E-4</v>
      </c>
      <c r="L1651" s="1">
        <v>6.4420205308124401E-4</v>
      </c>
      <c r="M1651" s="1">
        <v>1.4749285764992199E-4</v>
      </c>
      <c r="N1651" s="1">
        <v>1177</v>
      </c>
      <c r="O1651" s="1">
        <v>0</v>
      </c>
      <c r="P1651" s="1">
        <v>1587</v>
      </c>
      <c r="Q1651" s="1">
        <v>2.4173056590370801E-4</v>
      </c>
      <c r="R1651" s="1">
        <v>570</v>
      </c>
      <c r="S1651" s="1">
        <v>6.69897359330207E-4</v>
      </c>
      <c r="T1651" s="1">
        <v>243</v>
      </c>
    </row>
    <row r="1652" spans="1:20" x14ac:dyDescent="0.25">
      <c r="A1652" s="1">
        <v>3893117</v>
      </c>
      <c r="B1652" s="1">
        <v>4.7211120000000004E-3</v>
      </c>
      <c r="C1652" s="1">
        <v>3.9570993976667502E-4</v>
      </c>
      <c r="D1652" s="1">
        <v>6.75027957186102E-4</v>
      </c>
      <c r="E1652" s="1">
        <v>9.4155251281335896E-4</v>
      </c>
      <c r="F1652" s="1">
        <v>1.2088796356692899E-3</v>
      </c>
      <c r="G1652" s="1">
        <v>4.5953536755405301E-4</v>
      </c>
      <c r="H1652" s="1">
        <v>3.2169488258659802E-4</v>
      </c>
      <c r="I1652" s="1">
        <v>5.2233389578759605E-4</v>
      </c>
      <c r="J1652" s="2">
        <v>8.22427537059411E-5</v>
      </c>
      <c r="K1652" s="1">
        <v>9.3182612909003995E-4</v>
      </c>
      <c r="L1652" s="1">
        <v>5.9545651311054804E-4</v>
      </c>
      <c r="M1652" s="1">
        <v>0</v>
      </c>
      <c r="N1652" s="1">
        <v>1430</v>
      </c>
      <c r="O1652" s="1">
        <v>8.6793297668918902E-4</v>
      </c>
      <c r="P1652" s="1">
        <v>153</v>
      </c>
      <c r="Q1652" s="1">
        <v>2.74831603746861E-4</v>
      </c>
      <c r="R1652" s="1">
        <v>518</v>
      </c>
      <c r="S1652" s="1">
        <v>4.4333896948955899E-4</v>
      </c>
      <c r="T1652" s="1">
        <v>563</v>
      </c>
    </row>
    <row r="1653" spans="1:20" x14ac:dyDescent="0.25">
      <c r="A1653" s="1">
        <v>3897370</v>
      </c>
      <c r="B1653" s="1">
        <v>2.0720700000000001E-3</v>
      </c>
      <c r="C1653" s="1">
        <v>0</v>
      </c>
      <c r="D1653" s="1">
        <v>1.39494007453322E-3</v>
      </c>
      <c r="E1653" s="1">
        <v>1.5195480082184E-3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1.18582486175E-3</v>
      </c>
      <c r="L1653" s="1">
        <v>1.44586912938393E-4</v>
      </c>
      <c r="M1653" s="1">
        <v>0</v>
      </c>
      <c r="N1653" s="1">
        <v>1628</v>
      </c>
      <c r="O1653" s="1">
        <v>2.1770401508547301E-4</v>
      </c>
      <c r="P1653" s="1">
        <v>1032</v>
      </c>
      <c r="Q1653" s="1">
        <v>0</v>
      </c>
      <c r="R1653" s="1">
        <v>1446</v>
      </c>
      <c r="S1653" s="1">
        <v>0</v>
      </c>
      <c r="T1653" s="1">
        <v>1711</v>
      </c>
    </row>
    <row r="1654" spans="1:20" x14ac:dyDescent="0.25">
      <c r="A1654" s="1">
        <v>3902066</v>
      </c>
      <c r="B1654" s="1">
        <v>2.4013592E-2</v>
      </c>
      <c r="C1654" s="1">
        <v>0</v>
      </c>
      <c r="D1654" s="1">
        <v>1.6558419156353899E-4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4.3059490621089901E-2</v>
      </c>
      <c r="K1654" s="1">
        <v>0</v>
      </c>
      <c r="L1654" s="1">
        <v>1.8422241555526801E-4</v>
      </c>
      <c r="M1654" s="1">
        <v>0</v>
      </c>
      <c r="N1654" s="1">
        <v>1614</v>
      </c>
      <c r="O1654" s="1">
        <v>4.1889632120728401E-4</v>
      </c>
      <c r="P1654" s="1">
        <v>578</v>
      </c>
      <c r="Q1654" s="1">
        <v>0</v>
      </c>
      <c r="R1654" s="1">
        <v>1299</v>
      </c>
      <c r="S1654" s="1">
        <v>0</v>
      </c>
      <c r="T1654" s="1">
        <v>1660</v>
      </c>
    </row>
    <row r="1655" spans="1:20" x14ac:dyDescent="0.25">
      <c r="A1655" s="1">
        <v>3903790</v>
      </c>
      <c r="B1655" s="1">
        <v>2.3672379999999998E-3</v>
      </c>
      <c r="C1655" s="1">
        <v>1.9032062846235901E-4</v>
      </c>
      <c r="D1655" s="1">
        <v>0</v>
      </c>
      <c r="E1655" s="2">
        <v>9.7740739875007394E-5</v>
      </c>
      <c r="F1655" s="1">
        <v>7.2957878001034195E-4</v>
      </c>
      <c r="G1655" s="1">
        <v>4.1114899795502403E-4</v>
      </c>
      <c r="H1655" s="1">
        <v>2.34072474995628E-4</v>
      </c>
      <c r="I1655" s="1">
        <v>2.2012140834704001E-4</v>
      </c>
      <c r="J1655" s="1">
        <v>1.1283966887276599E-4</v>
      </c>
      <c r="K1655" s="2">
        <v>1.7277729057241201E-5</v>
      </c>
      <c r="L1655" s="1">
        <v>1.8903042655438101E-4</v>
      </c>
      <c r="M1655" s="1">
        <v>7.6141674071550304E-4</v>
      </c>
      <c r="N1655" s="1">
        <v>286</v>
      </c>
      <c r="O1655" s="1">
        <v>4.7280950821004803E-4</v>
      </c>
      <c r="P1655" s="1">
        <v>470</v>
      </c>
      <c r="Q1655" s="1">
        <v>4.2691221460700003E-4</v>
      </c>
      <c r="R1655" s="1">
        <v>282</v>
      </c>
      <c r="S1655" s="1">
        <v>6.0617650160565896E-4</v>
      </c>
      <c r="T1655" s="1">
        <v>301</v>
      </c>
    </row>
    <row r="1656" spans="1:20" x14ac:dyDescent="0.25">
      <c r="A1656" s="1">
        <v>3903791</v>
      </c>
      <c r="B1656" s="1">
        <v>2.1066169999999999E-3</v>
      </c>
      <c r="C1656" s="1">
        <v>7.8141485573723901E-4</v>
      </c>
      <c r="D1656" s="1">
        <v>3.8999450043775098E-4</v>
      </c>
      <c r="E1656" s="1">
        <v>6.1791687039658395E-4</v>
      </c>
      <c r="F1656" s="1">
        <v>9.8287756554782391E-4</v>
      </c>
      <c r="G1656" s="1">
        <v>6.9877743953838901E-4</v>
      </c>
      <c r="H1656" s="1">
        <v>7.3452509241178599E-4</v>
      </c>
      <c r="I1656" s="1">
        <v>2.7107098139822402E-4</v>
      </c>
      <c r="J1656" s="1">
        <v>1.0031012352555899E-3</v>
      </c>
      <c r="K1656" s="1">
        <v>3.7731809425167701E-4</v>
      </c>
      <c r="L1656" s="1">
        <v>5.5366876767948205E-4</v>
      </c>
      <c r="M1656" s="1">
        <v>1.51503263623453E-4</v>
      </c>
      <c r="N1656" s="1">
        <v>1174</v>
      </c>
      <c r="O1656" s="2">
        <v>3.99014606955461E-5</v>
      </c>
      <c r="P1656" s="1">
        <v>1235</v>
      </c>
      <c r="Q1656" s="1">
        <v>0</v>
      </c>
      <c r="R1656" s="1">
        <v>1533</v>
      </c>
      <c r="S1656" s="1">
        <v>3.0761881498619898E-4</v>
      </c>
      <c r="T1656" s="1">
        <v>930</v>
      </c>
    </row>
    <row r="1657" spans="1:20" x14ac:dyDescent="0.25">
      <c r="A1657" s="1">
        <v>3908845</v>
      </c>
      <c r="B1657" s="1">
        <v>2.9755850000000002E-3</v>
      </c>
      <c r="C1657" s="1">
        <v>1.5850072668399599E-4</v>
      </c>
      <c r="D1657" s="1">
        <v>3.1428594957105799E-4</v>
      </c>
      <c r="E1657" s="1">
        <v>6.53100491035729E-4</v>
      </c>
      <c r="F1657" s="1">
        <v>6.8681669654324597E-4</v>
      </c>
      <c r="G1657" s="1">
        <v>1.8184701912104999E-4</v>
      </c>
      <c r="H1657" s="1">
        <v>1.89835191122256E-4</v>
      </c>
      <c r="I1657" s="1">
        <v>3.0619246535934502E-4</v>
      </c>
      <c r="J1657" s="1">
        <v>3.6664609797298897E-4</v>
      </c>
      <c r="K1657" s="1">
        <v>2.2110546706244301E-4</v>
      </c>
      <c r="L1657" s="1">
        <v>2.63095804257318E-4</v>
      </c>
      <c r="M1657" s="1">
        <v>4.5842144754715199E-4</v>
      </c>
      <c r="N1657" s="1">
        <v>628</v>
      </c>
      <c r="O1657" s="1">
        <v>4.7796688158996398E-4</v>
      </c>
      <c r="P1657" s="1">
        <v>462</v>
      </c>
      <c r="Q1657" s="2">
        <v>9.9626864539459294E-5</v>
      </c>
      <c r="R1657" s="1">
        <v>907</v>
      </c>
      <c r="S1657" s="1">
        <v>5.5117846932262095E-4</v>
      </c>
      <c r="T1657" s="1">
        <v>375</v>
      </c>
    </row>
    <row r="1658" spans="1:20" x14ac:dyDescent="0.25">
      <c r="A1658" s="1">
        <v>3908854</v>
      </c>
      <c r="B1658" s="1">
        <v>3.218669E-3</v>
      </c>
      <c r="C1658" s="1">
        <v>0</v>
      </c>
      <c r="D1658" s="1">
        <v>4.07857471145689E-4</v>
      </c>
      <c r="E1658" s="1">
        <v>1.22871377971023E-3</v>
      </c>
      <c r="F1658" s="1">
        <v>4.8322591464966498E-4</v>
      </c>
      <c r="G1658" s="1">
        <v>0</v>
      </c>
      <c r="H1658" s="1">
        <v>2.3581508139614E-4</v>
      </c>
      <c r="I1658" s="1">
        <v>1.03885155112948E-4</v>
      </c>
      <c r="J1658" s="1">
        <v>3.5516030038706899E-4</v>
      </c>
      <c r="K1658" s="1">
        <v>2.73441313765943E-4</v>
      </c>
      <c r="L1658" s="1">
        <v>6.3429184956475995E-4</v>
      </c>
      <c r="M1658" s="2">
        <v>7.4007707553391802E-6</v>
      </c>
      <c r="N1658" s="1">
        <v>1284</v>
      </c>
      <c r="O1658" s="1">
        <v>2.3168935149442399E-4</v>
      </c>
      <c r="P1658" s="1">
        <v>1000</v>
      </c>
      <c r="Q1658" s="2">
        <v>7.1289156039711007E-5</v>
      </c>
      <c r="R1658" s="1">
        <v>956</v>
      </c>
      <c r="S1658" s="1">
        <v>6.8697106325998902E-4</v>
      </c>
      <c r="T1658" s="1">
        <v>239</v>
      </c>
    </row>
    <row r="1659" spans="1:20" x14ac:dyDescent="0.25">
      <c r="A1659" s="1">
        <v>3924269</v>
      </c>
      <c r="B1659" s="1">
        <v>2.7677299999999999E-3</v>
      </c>
      <c r="C1659" s="1">
        <v>2.08577184821479E-4</v>
      </c>
      <c r="D1659" s="1">
        <v>3.5413441946730001E-4</v>
      </c>
      <c r="E1659" s="1">
        <v>8.0326024908572403E-4</v>
      </c>
      <c r="F1659" s="1">
        <v>4.4155592331662698E-4</v>
      </c>
      <c r="G1659" s="1">
        <v>3.6982356687076298E-4</v>
      </c>
      <c r="H1659" s="1">
        <v>2.06316210096701E-4</v>
      </c>
      <c r="I1659" s="1">
        <v>3.0759818037040499E-4</v>
      </c>
      <c r="J1659" s="1">
        <v>2.8019407182000502E-4</v>
      </c>
      <c r="K1659" s="1">
        <v>3.1830961233936201E-4</v>
      </c>
      <c r="L1659" s="1">
        <v>5.4338411428034295E-4</v>
      </c>
      <c r="M1659" s="1">
        <v>2.7039856649935202E-4</v>
      </c>
      <c r="N1659" s="1">
        <v>971</v>
      </c>
      <c r="O1659" s="1">
        <v>3.0037044780328799E-4</v>
      </c>
      <c r="P1659" s="1">
        <v>836</v>
      </c>
      <c r="Q1659" s="1">
        <v>5.5718084331601804E-4</v>
      </c>
      <c r="R1659" s="1">
        <v>188</v>
      </c>
      <c r="S1659" s="1">
        <v>3.9436170482076699E-4</v>
      </c>
      <c r="T1659" s="1">
        <v>708</v>
      </c>
    </row>
    <row r="1660" spans="1:20" x14ac:dyDescent="0.25">
      <c r="A1660" s="1">
        <v>3924272</v>
      </c>
      <c r="B1660" s="1">
        <v>3.5125099999999999E-3</v>
      </c>
      <c r="C1660" s="1">
        <v>6.0463289264589505E-4</v>
      </c>
      <c r="D1660" s="1">
        <v>6.5971084404736703E-4</v>
      </c>
      <c r="E1660" s="1">
        <v>3.7533376598730602E-4</v>
      </c>
      <c r="F1660" s="1">
        <v>9.1169617371633595E-4</v>
      </c>
      <c r="G1660" s="1">
        <v>3.0665882513858302E-4</v>
      </c>
      <c r="H1660" s="1">
        <v>1.5608672401867799E-4</v>
      </c>
      <c r="I1660" s="1">
        <v>5.5571697885170503E-4</v>
      </c>
      <c r="J1660" s="1">
        <v>3.3788842847570701E-4</v>
      </c>
      <c r="K1660" s="1">
        <v>5.9067195979878296E-4</v>
      </c>
      <c r="L1660" s="1">
        <v>4.4447017717175099E-4</v>
      </c>
      <c r="M1660" s="1">
        <v>3.3297395566478301E-4</v>
      </c>
      <c r="N1660" s="1">
        <v>858</v>
      </c>
      <c r="O1660" s="1">
        <v>3.98195872548967E-4</v>
      </c>
      <c r="P1660" s="1">
        <v>619</v>
      </c>
      <c r="Q1660" s="1">
        <v>3.3798359800130102E-4</v>
      </c>
      <c r="R1660" s="1">
        <v>405</v>
      </c>
      <c r="S1660" s="1">
        <v>4.0928414091467798E-4</v>
      </c>
      <c r="T1660" s="1">
        <v>663</v>
      </c>
    </row>
    <row r="1661" spans="1:20" x14ac:dyDescent="0.25">
      <c r="A1661" s="1">
        <v>3924277</v>
      </c>
      <c r="B1661" s="1">
        <v>2.9687659999999999E-3</v>
      </c>
      <c r="C1661" s="1">
        <v>3.2920262310653898E-4</v>
      </c>
      <c r="D1661" s="1">
        <v>4.21657838160172E-4</v>
      </c>
      <c r="E1661" s="1">
        <v>3.85121908038854E-4</v>
      </c>
      <c r="F1661" s="1">
        <v>5.99818187765777E-4</v>
      </c>
      <c r="G1661" s="1">
        <v>4.7298759454861202E-4</v>
      </c>
      <c r="H1661" s="1">
        <v>2.2718096442986201E-4</v>
      </c>
      <c r="I1661" s="1">
        <v>3.6907984758727198E-4</v>
      </c>
      <c r="J1661" s="1">
        <v>2.5561841903254298E-4</v>
      </c>
      <c r="K1661" s="1">
        <v>4.3006392661481998E-4</v>
      </c>
      <c r="L1661" s="1">
        <v>3.7071149563416801E-4</v>
      </c>
      <c r="M1661" s="1">
        <v>4.8129615606740101E-4</v>
      </c>
      <c r="N1661" s="1">
        <v>590</v>
      </c>
      <c r="O1661" s="1">
        <v>4.98059904202818E-4</v>
      </c>
      <c r="P1661" s="1">
        <v>433</v>
      </c>
      <c r="Q1661" s="1">
        <v>3.7342860014177799E-4</v>
      </c>
      <c r="R1661" s="1">
        <v>346</v>
      </c>
      <c r="S1661" s="1">
        <v>3.4541421337053098E-4</v>
      </c>
      <c r="T1661" s="1">
        <v>830</v>
      </c>
    </row>
    <row r="1662" spans="1:20" x14ac:dyDescent="0.25">
      <c r="A1662" s="1">
        <v>3926092</v>
      </c>
      <c r="B1662" s="1">
        <v>3.3753390000000002E-3</v>
      </c>
      <c r="C1662" s="1">
        <v>5.6167744332924398E-4</v>
      </c>
      <c r="D1662" s="1">
        <v>3.75401257770136E-4</v>
      </c>
      <c r="E1662" s="1">
        <v>7.6457764953374798E-4</v>
      </c>
      <c r="F1662" s="1">
        <v>4.57511720014736E-4</v>
      </c>
      <c r="G1662" s="1">
        <v>1.8734647892415499E-4</v>
      </c>
      <c r="H1662" s="1">
        <v>0</v>
      </c>
      <c r="I1662" s="1">
        <v>0</v>
      </c>
      <c r="J1662" s="1">
        <v>6.1698013450950297E-4</v>
      </c>
      <c r="K1662" s="2">
        <v>6.5198459196835702E-5</v>
      </c>
      <c r="L1662" s="1">
        <v>3.16947698593139E-4</v>
      </c>
      <c r="M1662" s="1">
        <v>0</v>
      </c>
      <c r="N1662" s="1">
        <v>1555</v>
      </c>
      <c r="O1662" s="1">
        <v>0</v>
      </c>
      <c r="P1662" s="1">
        <v>1751</v>
      </c>
      <c r="Q1662" s="1">
        <v>4.2708893306553303E-3</v>
      </c>
      <c r="R1662" s="1">
        <v>42</v>
      </c>
      <c r="S1662" s="1">
        <v>0</v>
      </c>
      <c r="T1662" s="1">
        <v>1359</v>
      </c>
    </row>
    <row r="1663" spans="1:20" x14ac:dyDescent="0.25">
      <c r="A1663" s="1">
        <v>3927191</v>
      </c>
      <c r="B1663" s="1">
        <v>2.7383120000000001E-3</v>
      </c>
      <c r="C1663" s="1">
        <v>1.9054352014791199E-4</v>
      </c>
      <c r="D1663" s="1">
        <v>1.1040300596505399E-3</v>
      </c>
      <c r="E1663" s="1">
        <v>6.5474235452711495E-4</v>
      </c>
      <c r="F1663" s="1">
        <v>0</v>
      </c>
      <c r="G1663" s="1">
        <v>1.0488465195521699E-3</v>
      </c>
      <c r="H1663" s="1">
        <v>0</v>
      </c>
      <c r="I1663" s="1">
        <v>0</v>
      </c>
      <c r="J1663" s="1">
        <v>3.7460159510374E-3</v>
      </c>
      <c r="K1663" s="1">
        <v>7.6184223871678103E-4</v>
      </c>
      <c r="L1663" s="1">
        <v>0</v>
      </c>
      <c r="M1663" s="1">
        <v>4.4665992027148599E-4</v>
      </c>
      <c r="N1663" s="1">
        <v>645</v>
      </c>
      <c r="O1663" s="1">
        <v>0</v>
      </c>
      <c r="P1663" s="1">
        <v>1464</v>
      </c>
      <c r="Q1663" s="1">
        <v>1.3907231914345099E-4</v>
      </c>
      <c r="R1663" s="1">
        <v>821</v>
      </c>
      <c r="S1663" s="1">
        <v>0</v>
      </c>
      <c r="T1663" s="1">
        <v>1501</v>
      </c>
    </row>
    <row r="1664" spans="1:20" x14ac:dyDescent="0.25">
      <c r="A1664" s="1">
        <v>3930536</v>
      </c>
      <c r="B1664" s="1">
        <v>3.5633729999999999E-3</v>
      </c>
      <c r="C1664" s="1">
        <v>0</v>
      </c>
      <c r="D1664" s="1">
        <v>1.34320958750322E-4</v>
      </c>
      <c r="E1664" s="1">
        <v>0</v>
      </c>
      <c r="F1664" s="1">
        <v>2.5956780882552201E-4</v>
      </c>
      <c r="G1664" s="1">
        <v>5.1524152513593403E-4</v>
      </c>
      <c r="H1664" s="1">
        <v>0</v>
      </c>
      <c r="I1664" s="1">
        <v>2.8488968964666102E-3</v>
      </c>
      <c r="J1664" s="1">
        <v>1.6482628416269999E-4</v>
      </c>
      <c r="K1664" s="1">
        <v>0</v>
      </c>
      <c r="L1664" s="1">
        <v>6.11524621490389E-4</v>
      </c>
      <c r="M1664" s="1">
        <v>1.74424625583924E-4</v>
      </c>
      <c r="N1664" s="1">
        <v>1154</v>
      </c>
      <c r="O1664" s="1">
        <v>0</v>
      </c>
      <c r="P1664" s="1">
        <v>1580</v>
      </c>
      <c r="Q1664" s="1">
        <v>0</v>
      </c>
      <c r="R1664" s="1">
        <v>1714</v>
      </c>
      <c r="S1664" s="1">
        <v>0</v>
      </c>
      <c r="T1664" s="1">
        <v>1818</v>
      </c>
    </row>
    <row r="1665" spans="1:20" x14ac:dyDescent="0.25">
      <c r="A1665" s="1">
        <v>3932598</v>
      </c>
      <c r="B1665" s="1">
        <v>3.472831E-3</v>
      </c>
      <c r="C1665" s="2">
        <v>6.3847190176602399E-5</v>
      </c>
      <c r="D1665" s="1">
        <v>1.56322494149208E-3</v>
      </c>
      <c r="E1665" s="1">
        <v>0</v>
      </c>
      <c r="F1665" s="1">
        <v>0</v>
      </c>
      <c r="G1665" s="1">
        <v>6.8847241345792998E-4</v>
      </c>
      <c r="H1665" s="2">
        <v>3.6856086808256798E-5</v>
      </c>
      <c r="I1665" s="1">
        <v>1.620949129574E-3</v>
      </c>
      <c r="J1665" s="1">
        <v>2.9251939849928E-4</v>
      </c>
      <c r="K1665" s="1">
        <v>4.7615315997972998E-4</v>
      </c>
      <c r="L1665" s="1">
        <v>7.4330938514321999E-4</v>
      </c>
      <c r="M1665" s="2">
        <v>4.0656009332451504E-6</v>
      </c>
      <c r="N1665" s="1">
        <v>1289</v>
      </c>
      <c r="O1665" s="1">
        <v>4.9717415822669799E-4</v>
      </c>
      <c r="P1665" s="1">
        <v>439</v>
      </c>
      <c r="Q1665" s="1">
        <v>0</v>
      </c>
      <c r="R1665" s="1">
        <v>1253</v>
      </c>
      <c r="S1665" s="1">
        <v>0</v>
      </c>
      <c r="T1665" s="1">
        <v>1642</v>
      </c>
    </row>
    <row r="1666" spans="1:20" x14ac:dyDescent="0.25">
      <c r="A1666" s="1">
        <v>3933914</v>
      </c>
      <c r="B1666" s="1">
        <v>2.015162E-3</v>
      </c>
      <c r="C1666" s="1">
        <v>0</v>
      </c>
      <c r="D1666" s="1">
        <v>2.06807948416098E-4</v>
      </c>
      <c r="E1666" s="1">
        <v>0</v>
      </c>
      <c r="F1666" s="1">
        <v>0</v>
      </c>
      <c r="G1666" s="1">
        <v>0</v>
      </c>
      <c r="H1666" s="1">
        <v>6.2324032187461801E-3</v>
      </c>
      <c r="I1666" s="1">
        <v>4.3883631587959799E-4</v>
      </c>
      <c r="J1666" s="1">
        <v>0</v>
      </c>
      <c r="K1666" s="1">
        <v>5.0456094322726098E-4</v>
      </c>
      <c r="L1666" s="1">
        <v>0</v>
      </c>
      <c r="M1666" s="1">
        <v>1.4632008969783699E-4</v>
      </c>
      <c r="N1666" s="1">
        <v>1179</v>
      </c>
      <c r="O1666" s="1">
        <v>5.4478115634992697E-4</v>
      </c>
      <c r="P1666" s="1">
        <v>378</v>
      </c>
      <c r="Q1666" s="1">
        <v>0</v>
      </c>
      <c r="R1666" s="1">
        <v>1232</v>
      </c>
      <c r="S1666" s="1">
        <v>0</v>
      </c>
      <c r="T1666" s="1">
        <v>1632</v>
      </c>
    </row>
    <row r="1667" spans="1:20" x14ac:dyDescent="0.25">
      <c r="A1667" s="1">
        <v>3935953</v>
      </c>
      <c r="B1667" s="1">
        <v>1.1845346E-2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2.9467823333106902E-4</v>
      </c>
      <c r="I1667" s="1">
        <v>0</v>
      </c>
      <c r="J1667" s="1">
        <v>5.6658557150512901E-4</v>
      </c>
      <c r="K1667" s="1">
        <v>0</v>
      </c>
      <c r="L1667" s="1">
        <v>9.14730539079755E-4</v>
      </c>
      <c r="M1667" s="1">
        <v>0</v>
      </c>
      <c r="N1667" s="1">
        <v>1368</v>
      </c>
      <c r="O1667" s="1">
        <v>4.3524193461052998E-4</v>
      </c>
      <c r="P1667" s="1">
        <v>537</v>
      </c>
      <c r="Q1667" s="1">
        <v>0</v>
      </c>
      <c r="R1667" s="1">
        <v>1281</v>
      </c>
      <c r="S1667" s="1">
        <v>0</v>
      </c>
      <c r="T1667" s="1">
        <v>1652</v>
      </c>
    </row>
    <row r="1668" spans="1:20" x14ac:dyDescent="0.25">
      <c r="A1668" s="1">
        <v>3935978</v>
      </c>
      <c r="B1668" s="1">
        <v>2.2690319999999998E-3</v>
      </c>
      <c r="C1668" s="1">
        <v>0</v>
      </c>
      <c r="D1668" s="1">
        <v>0</v>
      </c>
      <c r="E1668" s="1">
        <v>0</v>
      </c>
      <c r="F1668" s="1">
        <v>1.88692691153846E-4</v>
      </c>
      <c r="G1668" s="1">
        <v>4.9559317994862795E-4</v>
      </c>
      <c r="H1668" s="1">
        <v>0</v>
      </c>
      <c r="I1668" s="1">
        <v>0</v>
      </c>
      <c r="J1668" s="1">
        <v>0</v>
      </c>
      <c r="K1668" s="1">
        <v>4.4143505510874E-4</v>
      </c>
      <c r="L1668" s="1">
        <v>0</v>
      </c>
      <c r="M1668" s="1">
        <v>6.5607920987531499E-4</v>
      </c>
      <c r="N1668" s="1">
        <v>372</v>
      </c>
      <c r="O1668" s="1">
        <v>0</v>
      </c>
      <c r="P1668" s="1">
        <v>1399</v>
      </c>
      <c r="Q1668" s="1">
        <v>0</v>
      </c>
      <c r="R1668" s="1">
        <v>1630</v>
      </c>
      <c r="S1668" s="1">
        <v>3.5276839043945E-3</v>
      </c>
      <c r="T1668" s="1">
        <v>36</v>
      </c>
    </row>
    <row r="1669" spans="1:20" x14ac:dyDescent="0.25">
      <c r="A1669" s="1">
        <v>3939778</v>
      </c>
      <c r="B1669" s="1">
        <v>3.5978709999999999E-3</v>
      </c>
      <c r="C1669" s="1">
        <v>1.8953175458591399E-4</v>
      </c>
      <c r="D1669" s="2">
        <v>2.4029890482779501E-5</v>
      </c>
      <c r="E1669" s="1">
        <v>5.7039898820221402E-4</v>
      </c>
      <c r="F1669" s="1">
        <v>3.1796985422261E-4</v>
      </c>
      <c r="G1669" s="1">
        <v>5.0342618487775304E-4</v>
      </c>
      <c r="H1669" s="1">
        <v>4.65773424366489E-4</v>
      </c>
      <c r="I1669" s="1">
        <v>1.4973726356402E-3</v>
      </c>
      <c r="J1669" s="1">
        <v>7.2776665911078399E-4</v>
      </c>
      <c r="K1669" s="1">
        <v>2.4652673164382501E-4</v>
      </c>
      <c r="L1669" s="1">
        <v>0</v>
      </c>
      <c r="M1669" s="1">
        <v>1.16534494736697E-4</v>
      </c>
      <c r="N1669" s="1">
        <v>1207</v>
      </c>
      <c r="O1669" s="1">
        <v>2.2059473849367299E-4</v>
      </c>
      <c r="P1669" s="1">
        <v>1023</v>
      </c>
      <c r="Q1669" s="1">
        <v>0</v>
      </c>
      <c r="R1669" s="1">
        <v>1441</v>
      </c>
      <c r="S1669" s="1">
        <v>2.9951380565762498E-4</v>
      </c>
      <c r="T1669" s="1">
        <v>947</v>
      </c>
    </row>
    <row r="1670" spans="1:20" x14ac:dyDescent="0.25">
      <c r="A1670" s="1">
        <v>3940629</v>
      </c>
      <c r="B1670" s="1">
        <v>5.8778989999999998E-3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4.5440881513059101E-4</v>
      </c>
      <c r="M1670" s="1">
        <v>7.7133807353675296E-3</v>
      </c>
      <c r="N1670" s="1">
        <v>10</v>
      </c>
      <c r="O1670" s="2">
        <v>3.7922894989605898E-5</v>
      </c>
      <c r="P1670" s="1">
        <v>1240</v>
      </c>
      <c r="Q1670" s="1">
        <v>0</v>
      </c>
      <c r="R1670" s="1">
        <v>1535</v>
      </c>
      <c r="S1670" s="1">
        <v>0</v>
      </c>
      <c r="T1670" s="1">
        <v>1742</v>
      </c>
    </row>
    <row r="1671" spans="1:20" x14ac:dyDescent="0.25">
      <c r="A1671" s="1">
        <v>3940638</v>
      </c>
      <c r="B1671" s="1">
        <v>9.9482310000000001E-3</v>
      </c>
      <c r="C1671" s="1">
        <v>0</v>
      </c>
      <c r="D1671" s="1">
        <v>0</v>
      </c>
      <c r="E1671" s="1">
        <v>0</v>
      </c>
      <c r="F1671" s="1">
        <v>0</v>
      </c>
      <c r="G1671" s="1">
        <v>3.7120349588803898E-4</v>
      </c>
      <c r="H1671" s="1">
        <v>0</v>
      </c>
      <c r="I1671" s="1">
        <v>3.89629189157858E-4</v>
      </c>
      <c r="J1671" s="1">
        <v>0</v>
      </c>
      <c r="K1671" s="1">
        <v>0</v>
      </c>
      <c r="L1671" s="1">
        <v>0</v>
      </c>
      <c r="M1671" s="1">
        <v>9.5465211197733792E-3</v>
      </c>
      <c r="N1671" s="1">
        <v>8</v>
      </c>
      <c r="O1671" s="1">
        <v>2.9699789592996202E-4</v>
      </c>
      <c r="P1671" s="1">
        <v>844</v>
      </c>
      <c r="Q1671" s="1">
        <v>0</v>
      </c>
      <c r="R1671" s="1">
        <v>1366</v>
      </c>
      <c r="S1671" s="1">
        <v>0</v>
      </c>
      <c r="T1671" s="1">
        <v>1680</v>
      </c>
    </row>
    <row r="1672" spans="1:20" x14ac:dyDescent="0.25">
      <c r="A1672" s="1">
        <v>3941726</v>
      </c>
      <c r="B1672" s="1">
        <v>3.1671300000000002E-3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2.4560207384638402E-4</v>
      </c>
      <c r="J1672" s="1">
        <v>0</v>
      </c>
      <c r="K1672" s="1">
        <v>0</v>
      </c>
      <c r="L1672" s="1">
        <v>2.9955126810818902E-3</v>
      </c>
      <c r="M1672" s="1">
        <v>0</v>
      </c>
      <c r="N1672" s="1">
        <v>1318</v>
      </c>
      <c r="O1672" s="1">
        <v>0</v>
      </c>
      <c r="P1672" s="1">
        <v>1638</v>
      </c>
      <c r="Q1672" s="1">
        <v>0</v>
      </c>
      <c r="R1672" s="1">
        <v>1753</v>
      </c>
      <c r="S1672" s="1">
        <v>0</v>
      </c>
      <c r="T1672" s="1">
        <v>1840</v>
      </c>
    </row>
    <row r="1673" spans="1:20" x14ac:dyDescent="0.25">
      <c r="A1673" s="1">
        <v>3956079</v>
      </c>
      <c r="B1673" s="1">
        <v>2.9000530000000001E-3</v>
      </c>
      <c r="C1673" s="1">
        <v>4.8835872439667496E-4</v>
      </c>
      <c r="D1673" s="1">
        <v>3.2522715628147098E-4</v>
      </c>
      <c r="E1673" s="1">
        <v>5.2562495693564404E-4</v>
      </c>
      <c r="F1673" s="1">
        <v>4.32022905442863E-4</v>
      </c>
      <c r="G1673" s="2">
        <v>4.1968065488617799E-5</v>
      </c>
      <c r="H1673" s="1">
        <v>1.8882150470744799E-4</v>
      </c>
      <c r="I1673" s="1">
        <v>4.0849225479178098E-4</v>
      </c>
      <c r="J1673" s="1">
        <v>7.1148929418995901E-4</v>
      </c>
      <c r="K1673" s="1">
        <v>2.15351290535181E-4</v>
      </c>
      <c r="L1673" s="1">
        <v>7.2293076664209301E-4</v>
      </c>
      <c r="M1673" s="1">
        <v>4.0444434853270601E-4</v>
      </c>
      <c r="N1673" s="1">
        <v>718</v>
      </c>
      <c r="O1673" s="1">
        <v>9.1892207274213401E-4</v>
      </c>
      <c r="P1673" s="1">
        <v>140</v>
      </c>
      <c r="Q1673" s="1">
        <v>3.7864048499614E-4</v>
      </c>
      <c r="R1673" s="1">
        <v>337</v>
      </c>
      <c r="S1673" s="1">
        <v>2.7702035731635901E-4</v>
      </c>
      <c r="T1673" s="1">
        <v>1008</v>
      </c>
    </row>
    <row r="1674" spans="1:20" x14ac:dyDescent="0.25">
      <c r="A1674" s="1">
        <v>3956110</v>
      </c>
      <c r="B1674" s="1">
        <v>2.161704E-3</v>
      </c>
      <c r="C1674" s="1">
        <v>0</v>
      </c>
      <c r="D1674" s="1">
        <v>0</v>
      </c>
      <c r="E1674" s="1">
        <v>0</v>
      </c>
      <c r="F1674" s="1">
        <v>0</v>
      </c>
      <c r="G1674" s="1">
        <v>6.3716853037476496E-4</v>
      </c>
      <c r="H1674" s="1">
        <v>0</v>
      </c>
      <c r="I1674" s="1">
        <v>2.17654713196679E-4</v>
      </c>
      <c r="J1674" s="1">
        <v>0</v>
      </c>
      <c r="K1674" s="1">
        <v>5.9409998357295903E-4</v>
      </c>
      <c r="L1674" s="1">
        <v>1.23630466987378E-4</v>
      </c>
      <c r="M1674" s="2">
        <v>5.28583368577528E-5</v>
      </c>
      <c r="N1674" s="1">
        <v>1255</v>
      </c>
      <c r="O1674" s="1">
        <v>1.22224795632064E-3</v>
      </c>
      <c r="P1674" s="1">
        <v>92</v>
      </c>
      <c r="Q1674" s="1">
        <v>3.1133455922827097E-4</v>
      </c>
      <c r="R1674" s="1">
        <v>448</v>
      </c>
      <c r="S1674" s="1">
        <v>5.7217234279960296E-4</v>
      </c>
      <c r="T1674" s="1">
        <v>344</v>
      </c>
    </row>
    <row r="1675" spans="1:20" x14ac:dyDescent="0.25">
      <c r="A1675" s="1">
        <v>3961833</v>
      </c>
      <c r="B1675" s="1">
        <v>4.192683E-3</v>
      </c>
      <c r="C1675" s="1">
        <v>2.6793073629960401E-4</v>
      </c>
      <c r="D1675" s="1">
        <v>3.7553798756562097E-4</v>
      </c>
      <c r="E1675" s="1">
        <v>5.0108629511669202E-4</v>
      </c>
      <c r="F1675" s="1">
        <v>5.1646126667037595E-4</v>
      </c>
      <c r="G1675" s="1">
        <v>3.6029264447279199E-4</v>
      </c>
      <c r="H1675" s="1">
        <v>1.0837221052497599E-3</v>
      </c>
      <c r="I1675" s="1">
        <v>2.6683253236114897E-4</v>
      </c>
      <c r="J1675" s="1">
        <v>4.0586738032288801E-4</v>
      </c>
      <c r="K1675" s="1">
        <v>3.9580860175192302E-4</v>
      </c>
      <c r="L1675" s="1">
        <v>6.4697855850681598E-4</v>
      </c>
      <c r="M1675" s="1">
        <v>4.67475387267768E-4</v>
      </c>
      <c r="N1675" s="1">
        <v>612</v>
      </c>
      <c r="O1675" s="1">
        <v>4.48354898253455E-4</v>
      </c>
      <c r="P1675" s="1">
        <v>511</v>
      </c>
      <c r="Q1675" s="1">
        <v>2.6673750835470801E-4</v>
      </c>
      <c r="R1675" s="1">
        <v>530</v>
      </c>
      <c r="S1675" s="1">
        <v>4.1549428715370498E-4</v>
      </c>
      <c r="T1675" s="1">
        <v>644</v>
      </c>
    </row>
    <row r="1676" spans="1:20" x14ac:dyDescent="0.25">
      <c r="A1676" s="1">
        <v>3961839</v>
      </c>
      <c r="B1676" s="1">
        <v>3.0618490000000002E-3</v>
      </c>
      <c r="C1676" s="1">
        <v>3.2603318686597E-4</v>
      </c>
      <c r="D1676" s="1">
        <v>2.0793049770872999E-4</v>
      </c>
      <c r="E1676" s="1">
        <v>6.3313276041299105E-4</v>
      </c>
      <c r="F1676" s="1">
        <v>3.0232052085921098E-4</v>
      </c>
      <c r="G1676" s="1">
        <v>4.4718151912093097E-4</v>
      </c>
      <c r="H1676" s="1">
        <v>4.6905144699849102E-4</v>
      </c>
      <c r="I1676" s="1">
        <v>3.3843252458609603E-4</v>
      </c>
      <c r="J1676" s="1">
        <v>1.9075769523624301E-4</v>
      </c>
      <c r="K1676" s="1">
        <v>2.6160487323068001E-4</v>
      </c>
      <c r="L1676" s="1">
        <v>1.73385764355771E-4</v>
      </c>
      <c r="M1676" s="1">
        <v>6.1996007570996805E-4</v>
      </c>
      <c r="N1676" s="1">
        <v>418</v>
      </c>
      <c r="O1676" s="1">
        <v>6.22124294750392E-4</v>
      </c>
      <c r="P1676" s="1">
        <v>289</v>
      </c>
      <c r="Q1676" s="1">
        <v>2.2655377688352E-4</v>
      </c>
      <c r="R1676" s="1">
        <v>600</v>
      </c>
      <c r="S1676" s="1">
        <v>3.9949291385710201E-4</v>
      </c>
      <c r="T1676" s="1">
        <v>693</v>
      </c>
    </row>
    <row r="1677" spans="1:20" x14ac:dyDescent="0.25">
      <c r="A1677" s="1">
        <v>3966429</v>
      </c>
      <c r="B1677" s="1">
        <v>6.8539810000000003E-3</v>
      </c>
      <c r="C1677" s="1">
        <v>0</v>
      </c>
      <c r="D1677" s="1">
        <v>4.0880828164517801E-3</v>
      </c>
      <c r="E1677" s="1">
        <v>0</v>
      </c>
      <c r="F1677" s="2">
        <v>5.7400506193516701E-5</v>
      </c>
      <c r="G1677" s="1">
        <v>0</v>
      </c>
      <c r="H1677" s="1">
        <v>0</v>
      </c>
      <c r="I1677" s="1">
        <v>0</v>
      </c>
      <c r="J1677" s="1">
        <v>0</v>
      </c>
      <c r="K1677" s="1">
        <v>3.01171839237213E-3</v>
      </c>
      <c r="L1677" s="1">
        <v>0</v>
      </c>
      <c r="M1677" s="1">
        <v>0</v>
      </c>
      <c r="N1677" s="1">
        <v>1949</v>
      </c>
      <c r="O1677" s="1">
        <v>0</v>
      </c>
      <c r="P1677" s="1">
        <v>1965</v>
      </c>
      <c r="Q1677" s="1">
        <v>0</v>
      </c>
      <c r="R1677" s="1">
        <v>1970</v>
      </c>
      <c r="S1677" s="1">
        <v>4.3345261365175204E-3</v>
      </c>
      <c r="T1677" s="1">
        <v>25</v>
      </c>
    </row>
    <row r="1678" spans="1:20" x14ac:dyDescent="0.25">
      <c r="A1678" s="1">
        <v>3970184</v>
      </c>
      <c r="B1678" s="1">
        <v>3.5057410000000002E-3</v>
      </c>
      <c r="C1678" s="1">
        <v>1.2125668581575101E-3</v>
      </c>
      <c r="D1678" s="1">
        <v>1.0765038896352001E-3</v>
      </c>
      <c r="E1678" s="1">
        <v>2.7414882788434598E-4</v>
      </c>
      <c r="F1678" s="1">
        <v>2.7659916668198997E-4</v>
      </c>
      <c r="G1678" s="1">
        <v>0</v>
      </c>
      <c r="H1678" s="1">
        <v>4.9894774565473199E-4</v>
      </c>
      <c r="I1678" s="1">
        <v>0</v>
      </c>
      <c r="J1678" s="1">
        <v>4.3453747639432501E-4</v>
      </c>
      <c r="K1678" s="1">
        <v>0</v>
      </c>
      <c r="L1678" s="1">
        <v>4.4776423601433602E-4</v>
      </c>
      <c r="M1678" s="1">
        <v>0</v>
      </c>
      <c r="N1678" s="1">
        <v>1485</v>
      </c>
      <c r="O1678" s="1">
        <v>0</v>
      </c>
      <c r="P1678" s="1">
        <v>1719</v>
      </c>
      <c r="Q1678" s="1">
        <v>1.6380751912947701E-4</v>
      </c>
      <c r="R1678" s="1">
        <v>756</v>
      </c>
      <c r="S1678" s="1">
        <v>2.3149911430664301E-4</v>
      </c>
      <c r="T1678" s="1">
        <v>1092</v>
      </c>
    </row>
    <row r="1679" spans="1:20" x14ac:dyDescent="0.25">
      <c r="A1679" s="1">
        <v>3972301</v>
      </c>
      <c r="B1679" s="1">
        <v>2.9520660000000002E-3</v>
      </c>
      <c r="C1679" s="1">
        <v>3.2871283474378201E-4</v>
      </c>
      <c r="D1679" s="1">
        <v>1.05918850749731E-3</v>
      </c>
      <c r="E1679" s="1">
        <v>2.5174944312311698E-4</v>
      </c>
      <c r="F1679" s="1">
        <v>5.5856548715382804E-4</v>
      </c>
      <c r="G1679" s="1">
        <v>1.83637472218833E-4</v>
      </c>
      <c r="H1679" s="1">
        <v>1.5830562915652901E-4</v>
      </c>
      <c r="I1679" s="1">
        <v>2.1435503731481701E-4</v>
      </c>
      <c r="J1679" s="1">
        <v>2.6604838785715401E-4</v>
      </c>
      <c r="K1679" s="1">
        <v>4.6444541658274802E-4</v>
      </c>
      <c r="L1679" s="1">
        <v>1.6140489606186699E-4</v>
      </c>
      <c r="M1679" s="1">
        <v>4.6424864558502999E-4</v>
      </c>
      <c r="N1679" s="1">
        <v>620</v>
      </c>
      <c r="O1679" s="1">
        <v>3.2479543006047601E-4</v>
      </c>
      <c r="P1679" s="1">
        <v>776</v>
      </c>
      <c r="Q1679" s="1">
        <v>1.15294438728597E-4</v>
      </c>
      <c r="R1679" s="1">
        <v>874</v>
      </c>
      <c r="S1679" s="1">
        <v>4.5716913882642898E-4</v>
      </c>
      <c r="T1679" s="1">
        <v>539</v>
      </c>
    </row>
    <row r="1680" spans="1:20" x14ac:dyDescent="0.25">
      <c r="A1680" s="1">
        <v>3972305</v>
      </c>
      <c r="B1680" s="1">
        <v>2.421809E-3</v>
      </c>
      <c r="C1680" s="1">
        <v>5.0529121654108102E-4</v>
      </c>
      <c r="D1680" s="1">
        <v>4.3645495316013602E-4</v>
      </c>
      <c r="E1680" s="1">
        <v>0</v>
      </c>
      <c r="F1680" s="1">
        <v>5.0401873886585203E-4</v>
      </c>
      <c r="G1680" s="2">
        <v>9.0419765911065001E-5</v>
      </c>
      <c r="H1680" s="1">
        <v>2.3156999668572E-4</v>
      </c>
      <c r="I1680" s="1">
        <v>2.6402066578157197E-4</v>
      </c>
      <c r="J1680" s="1">
        <v>2.0313622371759201E-4</v>
      </c>
      <c r="K1680" s="1">
        <v>1.6954557213466601E-4</v>
      </c>
      <c r="L1680" s="1">
        <v>3.0607596272602601E-4</v>
      </c>
      <c r="M1680" s="1">
        <v>2.4931208463385701E-4</v>
      </c>
      <c r="N1680" s="1">
        <v>1014</v>
      </c>
      <c r="O1680" s="1">
        <v>1.91764731425791E-4</v>
      </c>
      <c r="P1680" s="1">
        <v>1075</v>
      </c>
      <c r="Q1680" s="1">
        <v>1.6451843839604399E-4</v>
      </c>
      <c r="R1680" s="1">
        <v>754</v>
      </c>
      <c r="S1680" s="1">
        <v>3.3659875043667799E-4</v>
      </c>
      <c r="T1680" s="1">
        <v>845</v>
      </c>
    </row>
    <row r="1681" spans="1:20" x14ac:dyDescent="0.25">
      <c r="A1681" s="1">
        <v>3972381</v>
      </c>
      <c r="B1681" s="1">
        <v>4.1713519999999997E-3</v>
      </c>
      <c r="C1681" s="1">
        <v>3.9777363417670098E-4</v>
      </c>
      <c r="D1681" s="1">
        <v>8.3948805695399599E-4</v>
      </c>
      <c r="E1681" s="1">
        <v>4.2118172859773002E-4</v>
      </c>
      <c r="F1681" s="1">
        <v>3.5460796789266099E-4</v>
      </c>
      <c r="G1681" s="1">
        <v>6.3958688406273701E-4</v>
      </c>
      <c r="H1681" s="1">
        <v>5.9466151287779201E-4</v>
      </c>
      <c r="I1681" s="1">
        <v>2.17781722312793E-4</v>
      </c>
      <c r="J1681" s="1">
        <v>6.5868912497535305E-4</v>
      </c>
      <c r="K1681" s="1">
        <v>3.3225640072487203E-4</v>
      </c>
      <c r="L1681" s="1">
        <v>5.0664343871176199E-4</v>
      </c>
      <c r="M1681" s="1">
        <v>4.3961292249150498E-4</v>
      </c>
      <c r="N1681" s="1">
        <v>659</v>
      </c>
      <c r="O1681" s="1">
        <v>4.8951595090329604E-4</v>
      </c>
      <c r="P1681" s="1">
        <v>449</v>
      </c>
      <c r="Q1681" s="1">
        <v>3.13370517687872E-4</v>
      </c>
      <c r="R1681" s="1">
        <v>441</v>
      </c>
      <c r="S1681" s="1">
        <v>3.75823146896436E-4</v>
      </c>
      <c r="T1681" s="1">
        <v>758</v>
      </c>
    </row>
    <row r="1682" spans="1:20" x14ac:dyDescent="0.25">
      <c r="A1682" s="1">
        <v>3975439</v>
      </c>
      <c r="B1682" s="1">
        <v>2.193347E-3</v>
      </c>
      <c r="C1682" s="1">
        <v>2.56959727266803E-4</v>
      </c>
      <c r="D1682" s="1">
        <v>3.4359609708189899E-4</v>
      </c>
      <c r="E1682" s="1">
        <v>4.2430992471054099E-4</v>
      </c>
      <c r="F1682" s="1">
        <v>5.4818677017465201E-4</v>
      </c>
      <c r="G1682" s="1">
        <v>5.5565719958394701E-4</v>
      </c>
      <c r="H1682" s="1">
        <v>0</v>
      </c>
      <c r="I1682" s="1">
        <v>1.8774230557028199E-4</v>
      </c>
      <c r="J1682" s="1">
        <v>3.6516087129712099E-4</v>
      </c>
      <c r="K1682" s="1">
        <v>3.3913395600393398E-4</v>
      </c>
      <c r="L1682" s="1">
        <v>1.7639217549003601E-4</v>
      </c>
      <c r="M1682" s="1">
        <v>4.8445173888467198E-4</v>
      </c>
      <c r="N1682" s="1">
        <v>586</v>
      </c>
      <c r="O1682" s="1">
        <v>5.03345276229083E-4</v>
      </c>
      <c r="P1682" s="1">
        <v>428</v>
      </c>
      <c r="Q1682" s="1">
        <v>2.9473338508978399E-4</v>
      </c>
      <c r="R1682" s="1">
        <v>486</v>
      </c>
      <c r="S1682" s="1">
        <v>4.7863557119853702E-4</v>
      </c>
      <c r="T1682" s="1">
        <v>511</v>
      </c>
    </row>
    <row r="1683" spans="1:20" x14ac:dyDescent="0.25">
      <c r="A1683" s="1">
        <v>3975440</v>
      </c>
      <c r="B1683" s="1">
        <v>3.8353240000000002E-3</v>
      </c>
      <c r="C1683" s="1">
        <v>4.4413504656404203E-4</v>
      </c>
      <c r="D1683" s="1">
        <v>7.5094634667038896E-4</v>
      </c>
      <c r="E1683" s="1">
        <v>6.50182308163493E-4</v>
      </c>
      <c r="F1683" s="1">
        <v>2.25712690735235E-4</v>
      </c>
      <c r="G1683" s="1">
        <v>1.3473688159137899E-4</v>
      </c>
      <c r="H1683" s="1">
        <v>2.0478623628150601E-4</v>
      </c>
      <c r="I1683" s="1">
        <v>2.4225833476520999E-4</v>
      </c>
      <c r="J1683" s="1">
        <v>1.9366294145584101E-4</v>
      </c>
      <c r="K1683" s="1">
        <v>3.5409824340604202E-4</v>
      </c>
      <c r="L1683" s="1">
        <v>3.0824032728560198E-4</v>
      </c>
      <c r="M1683" s="1">
        <v>3.4361108555458399E-4</v>
      </c>
      <c r="N1683" s="1">
        <v>835</v>
      </c>
      <c r="O1683" s="1">
        <v>2.6274417177774001E-4</v>
      </c>
      <c r="P1683" s="1">
        <v>939</v>
      </c>
      <c r="Q1683" s="1">
        <v>1.3074529124423799E-4</v>
      </c>
      <c r="R1683" s="1">
        <v>836</v>
      </c>
      <c r="S1683" s="1">
        <v>2.1672854200005499E-4</v>
      </c>
      <c r="T1683" s="1">
        <v>1115</v>
      </c>
    </row>
    <row r="1684" spans="1:20" x14ac:dyDescent="0.25">
      <c r="A1684" s="1">
        <v>3977538</v>
      </c>
      <c r="B1684" s="1">
        <v>1.8043849999999999E-3</v>
      </c>
      <c r="C1684" s="1">
        <v>1.16896218969486E-4</v>
      </c>
      <c r="D1684" s="1">
        <v>2.24930452532134E-4</v>
      </c>
      <c r="E1684" s="1">
        <v>0</v>
      </c>
      <c r="F1684" s="1">
        <v>0</v>
      </c>
      <c r="G1684" s="2">
        <v>8.9808287157211399E-5</v>
      </c>
      <c r="H1684" s="1">
        <v>4.4255188549868697E-4</v>
      </c>
      <c r="I1684" s="1">
        <v>0</v>
      </c>
      <c r="J1684" s="1">
        <v>0</v>
      </c>
      <c r="K1684" s="1">
        <v>7.3954230174422199E-4</v>
      </c>
      <c r="L1684" s="1">
        <v>1.16053351666778E-3</v>
      </c>
      <c r="M1684" s="1">
        <v>4.6893995022401197E-4</v>
      </c>
      <c r="N1684" s="1">
        <v>608</v>
      </c>
      <c r="O1684" s="1">
        <v>0</v>
      </c>
      <c r="P1684" s="1">
        <v>1455</v>
      </c>
      <c r="Q1684" s="1">
        <v>0</v>
      </c>
      <c r="R1684" s="1">
        <v>1652</v>
      </c>
      <c r="S1684" s="1">
        <v>2.8768536867573798E-4</v>
      </c>
      <c r="T1684" s="1">
        <v>973</v>
      </c>
    </row>
    <row r="1685" spans="1:20" x14ac:dyDescent="0.25">
      <c r="A1685" s="1">
        <v>3979175</v>
      </c>
      <c r="B1685" s="1">
        <v>7.1712499999999997E-3</v>
      </c>
      <c r="C1685" s="1">
        <v>0</v>
      </c>
      <c r="D1685" s="1">
        <v>4.9304834101349105E-4</v>
      </c>
      <c r="E1685" s="2">
        <v>1.9731356587726599E-5</v>
      </c>
      <c r="F1685" s="1">
        <v>0</v>
      </c>
      <c r="G1685" s="1">
        <v>0</v>
      </c>
      <c r="H1685" s="1">
        <v>9.5552427228540095E-4</v>
      </c>
      <c r="I1685" s="1">
        <v>3.9651515544392098E-4</v>
      </c>
      <c r="J1685" s="1">
        <v>3.67640779586508E-4</v>
      </c>
      <c r="K1685" s="1">
        <v>2.68472242169082E-4</v>
      </c>
      <c r="L1685" s="1">
        <v>3.9122148882597598E-4</v>
      </c>
      <c r="M1685" s="1">
        <v>3.79514158703386E-3</v>
      </c>
      <c r="N1685" s="1">
        <v>31</v>
      </c>
      <c r="O1685" s="1">
        <v>1.9516017346177199E-4</v>
      </c>
      <c r="P1685" s="1">
        <v>1073</v>
      </c>
      <c r="Q1685" s="1">
        <v>3.12511413358151E-3</v>
      </c>
      <c r="R1685" s="1">
        <v>53</v>
      </c>
      <c r="S1685" s="1">
        <v>0</v>
      </c>
      <c r="T1685" s="1">
        <v>1364</v>
      </c>
    </row>
    <row r="1686" spans="1:20" x14ac:dyDescent="0.25">
      <c r="A1686" s="1">
        <v>3984444</v>
      </c>
      <c r="B1686" s="1">
        <v>5.285494E-3</v>
      </c>
      <c r="C1686" s="1">
        <v>3.8812073762528598E-4</v>
      </c>
      <c r="D1686" s="1">
        <v>3.8167723687365602E-4</v>
      </c>
      <c r="E1686" s="1">
        <v>0</v>
      </c>
      <c r="F1686" s="1">
        <v>1.15766306407749E-3</v>
      </c>
      <c r="G1686" s="1">
        <v>7.81105365604162E-4</v>
      </c>
      <c r="H1686" s="1">
        <v>1.59815372899174E-3</v>
      </c>
      <c r="I1686" s="1">
        <v>3.6056395038030998E-4</v>
      </c>
      <c r="J1686" s="1">
        <v>4.9508945085108204E-4</v>
      </c>
      <c r="K1686" s="1">
        <v>0</v>
      </c>
      <c r="L1686" s="1">
        <v>3.12968716025352E-3</v>
      </c>
      <c r="M1686" s="2">
        <v>7.5940537499263801E-5</v>
      </c>
      <c r="N1686" s="1">
        <v>1236</v>
      </c>
      <c r="O1686" s="1">
        <v>2.0849396241828799E-4</v>
      </c>
      <c r="P1686" s="1">
        <v>1050</v>
      </c>
      <c r="Q1686" s="1">
        <v>6.15083030425012E-4</v>
      </c>
      <c r="R1686" s="1">
        <v>166</v>
      </c>
      <c r="S1686" s="1">
        <v>3.9960109279491002E-4</v>
      </c>
      <c r="T1686" s="1">
        <v>692</v>
      </c>
    </row>
    <row r="1687" spans="1:20" x14ac:dyDescent="0.25">
      <c r="A1687" s="1">
        <v>3986657</v>
      </c>
      <c r="B1687" s="1">
        <v>2.9452599999999999E-3</v>
      </c>
      <c r="C1687" s="1">
        <v>4.01202880311757E-4</v>
      </c>
      <c r="D1687" s="1">
        <v>8.7464548414572997E-4</v>
      </c>
      <c r="E1687" s="1">
        <v>6.4885389292612596E-4</v>
      </c>
      <c r="F1687" s="1">
        <v>7.10423046257346E-4</v>
      </c>
      <c r="G1687" s="1">
        <v>2.5810362421907398E-4</v>
      </c>
      <c r="H1687" s="1">
        <v>1.0656261583790101E-3</v>
      </c>
      <c r="I1687" s="1">
        <v>5.7389092398807396E-4</v>
      </c>
      <c r="J1687" s="1">
        <v>2.16674627154134E-4</v>
      </c>
      <c r="K1687" s="1">
        <v>3.58532735845074E-4</v>
      </c>
      <c r="L1687" s="1">
        <v>5.5575382430106401E-4</v>
      </c>
      <c r="M1687" s="1">
        <v>0</v>
      </c>
      <c r="N1687" s="1">
        <v>1441</v>
      </c>
      <c r="O1687" s="1">
        <v>7.1991287404671301E-4</v>
      </c>
      <c r="P1687" s="1">
        <v>219</v>
      </c>
      <c r="Q1687" s="1">
        <v>4.34211455285549E-4</v>
      </c>
      <c r="R1687" s="1">
        <v>274</v>
      </c>
      <c r="S1687" s="1">
        <v>1.87323545105755E-4</v>
      </c>
      <c r="T1687" s="1">
        <v>1155</v>
      </c>
    </row>
    <row r="1688" spans="1:20" x14ac:dyDescent="0.25">
      <c r="A1688" s="1">
        <v>3986861</v>
      </c>
      <c r="B1688" s="1">
        <v>2.6653750000000002E-3</v>
      </c>
      <c r="C1688" s="1">
        <v>0</v>
      </c>
      <c r="D1688" s="1">
        <v>3.2910483423620397E-4</v>
      </c>
      <c r="E1688" s="1">
        <v>1.2440332211554001E-3</v>
      </c>
      <c r="F1688" s="1">
        <v>2.1612623822875299E-4</v>
      </c>
      <c r="G1688" s="1">
        <v>0</v>
      </c>
      <c r="H1688" s="1">
        <v>2.0826709805987699E-4</v>
      </c>
      <c r="I1688" s="1">
        <v>0</v>
      </c>
      <c r="J1688" s="1">
        <v>7.5035553891211705E-4</v>
      </c>
      <c r="K1688" s="1">
        <v>1.6363762551918599E-4</v>
      </c>
      <c r="L1688" s="1">
        <v>1.6144796973094301E-3</v>
      </c>
      <c r="M1688" s="1">
        <v>2.53270263783633E-4</v>
      </c>
      <c r="N1688" s="1">
        <v>1002</v>
      </c>
      <c r="O1688" s="1">
        <v>0</v>
      </c>
      <c r="P1688" s="1">
        <v>1533</v>
      </c>
      <c r="Q1688" s="1">
        <v>3.4245316055603298E-4</v>
      </c>
      <c r="R1688" s="1">
        <v>398</v>
      </c>
      <c r="S1688" s="1">
        <v>0</v>
      </c>
      <c r="T1688" s="1">
        <v>1451</v>
      </c>
    </row>
    <row r="1689" spans="1:20" x14ac:dyDescent="0.25">
      <c r="A1689" s="1">
        <v>3986864</v>
      </c>
      <c r="B1689" s="1">
        <v>2.6667209999999999E-3</v>
      </c>
      <c r="C1689" s="1">
        <v>0</v>
      </c>
      <c r="D1689" s="1">
        <v>0</v>
      </c>
      <c r="E1689" s="1">
        <v>8.2499749260023204E-4</v>
      </c>
      <c r="F1689" s="1">
        <v>3.24064254527911E-4</v>
      </c>
      <c r="G1689" s="1">
        <v>9.1488537145778504E-4</v>
      </c>
      <c r="H1689" s="1">
        <v>1.9038328900933201E-4</v>
      </c>
      <c r="I1689" s="1">
        <v>1.5083784819580601E-4</v>
      </c>
      <c r="J1689" s="1">
        <v>5.0332362297922297E-4</v>
      </c>
      <c r="K1689" s="1">
        <v>2.1029003255534901E-4</v>
      </c>
      <c r="L1689" s="1">
        <v>7.7899295138195103E-4</v>
      </c>
      <c r="M1689" s="1">
        <v>9.2296302318572998E-4</v>
      </c>
      <c r="N1689" s="1">
        <v>184</v>
      </c>
      <c r="O1689" s="1">
        <v>4.3330856715328899E-4</v>
      </c>
      <c r="P1689" s="1">
        <v>544</v>
      </c>
      <c r="Q1689" s="1">
        <v>1.02958096249494E-4</v>
      </c>
      <c r="R1689" s="1">
        <v>900</v>
      </c>
      <c r="S1689" s="1">
        <v>0</v>
      </c>
      <c r="T1689" s="1">
        <v>1510</v>
      </c>
    </row>
    <row r="1690" spans="1:20" x14ac:dyDescent="0.25">
      <c r="A1690" s="1">
        <v>3987218</v>
      </c>
      <c r="B1690" s="1">
        <v>1.890412E-3</v>
      </c>
      <c r="C1690" s="1">
        <v>1.4857314818072999E-4</v>
      </c>
      <c r="D1690" s="1">
        <v>5.2917696302756602E-4</v>
      </c>
      <c r="E1690" s="1">
        <v>5.3211877821013299E-4</v>
      </c>
      <c r="F1690" s="1">
        <v>6.3235906418412902E-4</v>
      </c>
      <c r="G1690" s="1">
        <v>7.83359399065375E-4</v>
      </c>
      <c r="H1690" s="1">
        <v>1.29343723529018E-4</v>
      </c>
      <c r="I1690" s="1">
        <v>3.07480950141325E-4</v>
      </c>
      <c r="J1690" s="1">
        <v>0</v>
      </c>
      <c r="K1690" s="1">
        <v>2.58324987953528E-4</v>
      </c>
      <c r="L1690" s="1">
        <v>4.2452491470612499E-4</v>
      </c>
      <c r="M1690" s="1">
        <v>1.2712328461930099E-3</v>
      </c>
      <c r="N1690" s="1">
        <v>97</v>
      </c>
      <c r="O1690" s="1">
        <v>0</v>
      </c>
      <c r="P1690" s="1">
        <v>1317</v>
      </c>
      <c r="Q1690" s="1">
        <v>0</v>
      </c>
      <c r="R1690" s="1">
        <v>1584</v>
      </c>
      <c r="S1690" s="1">
        <v>1.46258666063658E-4</v>
      </c>
      <c r="T1690" s="1">
        <v>1217</v>
      </c>
    </row>
    <row r="1691" spans="1:20" x14ac:dyDescent="0.25">
      <c r="A1691" s="1">
        <v>3987236</v>
      </c>
      <c r="B1691" s="1">
        <v>2.992452E-3</v>
      </c>
      <c r="C1691" s="1">
        <v>4.0805857861414498E-4</v>
      </c>
      <c r="D1691" s="1">
        <v>2.7535308618098497E-4</v>
      </c>
      <c r="E1691" s="1">
        <v>4.2122476734220904E-3</v>
      </c>
      <c r="F1691" s="1">
        <v>0</v>
      </c>
      <c r="G1691" s="1">
        <v>0</v>
      </c>
      <c r="H1691" s="1">
        <v>0</v>
      </c>
      <c r="I1691" s="1">
        <v>0</v>
      </c>
      <c r="J1691" s="1">
        <v>1.1669691593851801E-4</v>
      </c>
      <c r="K1691" s="1">
        <v>1.6706798924133099E-3</v>
      </c>
      <c r="L1691" s="1">
        <v>6.1786168953403798E-4</v>
      </c>
      <c r="M1691" s="1">
        <v>4.8718712059780901E-4</v>
      </c>
      <c r="N1691" s="1">
        <v>582</v>
      </c>
      <c r="O1691" s="1">
        <v>1.7684152408037299E-4</v>
      </c>
      <c r="P1691" s="1">
        <v>1095</v>
      </c>
      <c r="Q1691" s="1">
        <v>2.36947875237092E-4</v>
      </c>
      <c r="R1691" s="1">
        <v>577</v>
      </c>
      <c r="S1691" s="2">
        <v>3.1415456760441803E-5</v>
      </c>
      <c r="T1691" s="1">
        <v>1317</v>
      </c>
    </row>
    <row r="1692" spans="1:20" x14ac:dyDescent="0.25">
      <c r="A1692" s="1">
        <v>3989841</v>
      </c>
      <c r="B1692" s="1">
        <v>2.8044989999999998E-3</v>
      </c>
      <c r="C1692" s="1">
        <v>1.6034083091653799E-4</v>
      </c>
      <c r="D1692" s="1">
        <v>4.2915134690701902E-4</v>
      </c>
      <c r="E1692" s="1">
        <v>0</v>
      </c>
      <c r="F1692" s="1">
        <v>3.1555935856886203E-4</v>
      </c>
      <c r="G1692" s="1">
        <v>5.0882069626823003E-4</v>
      </c>
      <c r="H1692" s="1">
        <v>4.4242790318094102E-4</v>
      </c>
      <c r="I1692" s="1">
        <v>9.6576393116265503E-4</v>
      </c>
      <c r="J1692" s="1">
        <v>4.3151073623448599E-4</v>
      </c>
      <c r="K1692" s="1">
        <v>2.5157874915748802E-4</v>
      </c>
      <c r="L1692" s="1">
        <v>4.1687590419314802E-4</v>
      </c>
      <c r="M1692" s="1">
        <v>5.2243896061554497E-4</v>
      </c>
      <c r="N1692" s="1">
        <v>533</v>
      </c>
      <c r="O1692" s="1">
        <v>5.90373645536601E-4</v>
      </c>
      <c r="P1692" s="1">
        <v>315</v>
      </c>
      <c r="Q1692" s="1">
        <v>5.62294269911944E-4</v>
      </c>
      <c r="R1692" s="1">
        <v>184</v>
      </c>
      <c r="S1692" s="1">
        <v>3.3328923746012102E-4</v>
      </c>
      <c r="T1692" s="1">
        <v>855</v>
      </c>
    </row>
    <row r="1693" spans="1:20" x14ac:dyDescent="0.25">
      <c r="A1693" s="1">
        <v>3989843</v>
      </c>
      <c r="B1693" s="1">
        <v>4.6365010000000003E-3</v>
      </c>
      <c r="C1693" s="1">
        <v>2.6213302044197901E-4</v>
      </c>
      <c r="D1693" s="1">
        <v>6.1666843248531201E-4</v>
      </c>
      <c r="E1693" s="1">
        <v>8.9862133609130903E-4</v>
      </c>
      <c r="F1693" s="1">
        <v>2.29827535804361E-4</v>
      </c>
      <c r="G1693" s="1">
        <v>3.6468807957135098E-4</v>
      </c>
      <c r="H1693" s="1">
        <v>1.7048622248694301E-3</v>
      </c>
      <c r="I1693" s="1">
        <v>3.9969573845155499E-4</v>
      </c>
      <c r="J1693" s="1">
        <v>5.0429225666448398E-4</v>
      </c>
      <c r="K1693" s="1">
        <v>2.4110787489917099E-4</v>
      </c>
      <c r="L1693" s="1">
        <v>5.0262070726603205E-4</v>
      </c>
      <c r="M1693" s="1">
        <v>8.4183173021301595E-4</v>
      </c>
      <c r="N1693" s="1">
        <v>222</v>
      </c>
      <c r="O1693" s="1">
        <v>3.2660103170201101E-4</v>
      </c>
      <c r="P1693" s="1">
        <v>771</v>
      </c>
      <c r="Q1693" s="1">
        <v>6.5888359677046505E-4</v>
      </c>
      <c r="R1693" s="1">
        <v>157</v>
      </c>
      <c r="S1693" s="1">
        <v>2.1995202405378201E-4</v>
      </c>
      <c r="T1693" s="1">
        <v>1110</v>
      </c>
    </row>
    <row r="1694" spans="1:20" x14ac:dyDescent="0.25">
      <c r="A1694" s="1">
        <v>3989846</v>
      </c>
      <c r="B1694" s="1">
        <v>2.2362900000000002E-3</v>
      </c>
      <c r="C1694" s="1">
        <v>1.4069727330934199E-4</v>
      </c>
      <c r="D1694" s="1">
        <v>6.4710568403825099E-4</v>
      </c>
      <c r="E1694" s="1">
        <v>0</v>
      </c>
      <c r="F1694" s="1">
        <v>6.1748531879857096E-4</v>
      </c>
      <c r="G1694" s="1">
        <v>0</v>
      </c>
      <c r="H1694" s="1">
        <v>3.7414900725707401E-4</v>
      </c>
      <c r="I1694" s="1">
        <v>4.7847774112597102E-4</v>
      </c>
      <c r="J1694" s="1">
        <v>4.9364089500159004E-4</v>
      </c>
      <c r="K1694" s="1">
        <v>4.3542825733311398E-4</v>
      </c>
      <c r="L1694" s="1">
        <v>8.0378743587061698E-4</v>
      </c>
      <c r="M1694" s="1">
        <v>3.5022682277485701E-4</v>
      </c>
      <c r="N1694" s="1">
        <v>817</v>
      </c>
      <c r="O1694" s="1">
        <v>0</v>
      </c>
      <c r="P1694" s="1">
        <v>1499</v>
      </c>
      <c r="Q1694" s="1">
        <v>2.97699007205665E-4</v>
      </c>
      <c r="R1694" s="1">
        <v>479</v>
      </c>
      <c r="S1694" s="1">
        <v>4.2906057205982501E-4</v>
      </c>
      <c r="T1694" s="1">
        <v>611</v>
      </c>
    </row>
    <row r="1695" spans="1:20" x14ac:dyDescent="0.25">
      <c r="A1695" s="1">
        <v>3993670</v>
      </c>
      <c r="B1695" s="1">
        <v>3.397405E-3</v>
      </c>
      <c r="C1695" s="1">
        <v>2.5859757442958599E-4</v>
      </c>
      <c r="D1695" s="1">
        <v>2.7042767032980903E-4</v>
      </c>
      <c r="E1695" s="1">
        <v>4.2862113332375797E-4</v>
      </c>
      <c r="F1695" s="1">
        <v>8.0022454494610396E-4</v>
      </c>
      <c r="G1695" s="1">
        <v>4.2308642878197101E-4</v>
      </c>
      <c r="H1695" s="1">
        <v>2.4873504298739097E-4</v>
      </c>
      <c r="I1695" s="1">
        <v>3.9851723704486999E-4</v>
      </c>
      <c r="J1695" s="1">
        <v>3.8164365105330901E-4</v>
      </c>
      <c r="K1695" s="1">
        <v>3.0957272974774198E-4</v>
      </c>
      <c r="L1695" s="1">
        <v>3.4436714486218902E-4</v>
      </c>
      <c r="M1695" s="1">
        <v>5.1569414790719704E-4</v>
      </c>
      <c r="N1695" s="1">
        <v>542</v>
      </c>
      <c r="O1695" s="1">
        <v>4.2454898357391298E-4</v>
      </c>
      <c r="P1695" s="1">
        <v>564</v>
      </c>
      <c r="Q1695" s="1">
        <v>2.6124305441044201E-4</v>
      </c>
      <c r="R1695" s="1">
        <v>538</v>
      </c>
      <c r="S1695" s="1">
        <v>2.7803980628959802E-4</v>
      </c>
      <c r="T1695" s="1">
        <v>1000</v>
      </c>
    </row>
    <row r="1696" spans="1:20" x14ac:dyDescent="0.25">
      <c r="A1696" s="1">
        <v>3997891</v>
      </c>
      <c r="B1696" s="1">
        <v>2.012584E-3</v>
      </c>
      <c r="C1696" s="1">
        <v>6.13933894783258E-4</v>
      </c>
      <c r="D1696" s="1">
        <v>5.7832460151985201E-4</v>
      </c>
      <c r="E1696" s="1">
        <v>4.3934796121902699E-4</v>
      </c>
      <c r="F1696" s="1">
        <v>1.0998783400282201E-3</v>
      </c>
      <c r="G1696" s="1">
        <v>8.4734882693737702E-4</v>
      </c>
      <c r="H1696" s="1">
        <v>0</v>
      </c>
      <c r="I1696" s="1">
        <v>0</v>
      </c>
      <c r="J1696" s="1">
        <v>7.22469994798302E-4</v>
      </c>
      <c r="K1696" s="1">
        <v>0</v>
      </c>
      <c r="L1696" s="1">
        <v>5.9025152586400498E-4</v>
      </c>
      <c r="M1696" s="1">
        <v>2.2774285171180898E-3</v>
      </c>
      <c r="N1696" s="1">
        <v>40</v>
      </c>
      <c r="O1696" s="1">
        <v>3.9484439184889197E-4</v>
      </c>
      <c r="P1696" s="1">
        <v>623</v>
      </c>
      <c r="Q1696" s="1">
        <v>0</v>
      </c>
      <c r="R1696" s="1">
        <v>1311</v>
      </c>
      <c r="S1696" s="1">
        <v>0</v>
      </c>
      <c r="T1696" s="1">
        <v>1665</v>
      </c>
    </row>
    <row r="1697" spans="1:20" x14ac:dyDescent="0.25">
      <c r="A1697" s="1">
        <v>4003176</v>
      </c>
      <c r="B1697" s="1">
        <v>2.59407E-3</v>
      </c>
      <c r="C1697" s="1">
        <v>1.8915628606919199E-4</v>
      </c>
      <c r="D1697" s="1">
        <v>5.0826824735850096E-4</v>
      </c>
      <c r="E1697" s="1">
        <v>5.5724807316437299E-4</v>
      </c>
      <c r="F1697" s="1">
        <v>7.5798039324581601E-4</v>
      </c>
      <c r="G1697" s="1">
        <v>5.3076451877132004E-4</v>
      </c>
      <c r="H1697" s="1">
        <v>1.13501053419895E-4</v>
      </c>
      <c r="I1697" s="1">
        <v>2.07542441785335E-4</v>
      </c>
      <c r="J1697" s="1">
        <v>3.4011699608527102E-4</v>
      </c>
      <c r="K1697" s="1">
        <v>3.1326216412708098E-4</v>
      </c>
      <c r="L1697" s="1">
        <v>1.49898187373764E-4</v>
      </c>
      <c r="M1697" s="1">
        <v>4.3574231676757298E-4</v>
      </c>
      <c r="N1697" s="1">
        <v>669</v>
      </c>
      <c r="O1697" s="1">
        <v>3.1904646311886598E-4</v>
      </c>
      <c r="P1697" s="1">
        <v>791</v>
      </c>
      <c r="Q1697" s="1">
        <v>7.6020334381610101E-4</v>
      </c>
      <c r="R1697" s="1">
        <v>136</v>
      </c>
      <c r="S1697" s="1">
        <v>3.2313546398654499E-4</v>
      </c>
      <c r="T1697" s="1">
        <v>885</v>
      </c>
    </row>
    <row r="1698" spans="1:20" x14ac:dyDescent="0.25">
      <c r="A1698" s="1">
        <v>4003177</v>
      </c>
      <c r="B1698" s="1">
        <v>2.6737060000000001E-3</v>
      </c>
      <c r="C1698" s="1">
        <v>0</v>
      </c>
      <c r="D1698" s="1">
        <v>4.8658315790817098E-4</v>
      </c>
      <c r="E1698" s="1">
        <v>5.9819396119564696E-4</v>
      </c>
      <c r="F1698" s="1">
        <v>6.2400684691965504E-4</v>
      </c>
      <c r="G1698" s="1">
        <v>2.6154814986512E-4</v>
      </c>
      <c r="H1698" s="1">
        <v>1.3302503793966001E-4</v>
      </c>
      <c r="I1698" s="1">
        <v>4.0499711758457103E-4</v>
      </c>
      <c r="J1698" s="1">
        <v>5.4818118223920399E-4</v>
      </c>
      <c r="K1698" s="1">
        <v>1.5971651009749599E-4</v>
      </c>
      <c r="L1698" s="1">
        <v>1.6709715418983199E-4</v>
      </c>
      <c r="M1698" s="1">
        <v>2.59000604273751E-4</v>
      </c>
      <c r="N1698" s="1">
        <v>994</v>
      </c>
      <c r="O1698" s="1">
        <v>4.9072975525632501E-4</v>
      </c>
      <c r="P1698" s="1">
        <v>447</v>
      </c>
      <c r="Q1698" s="1">
        <v>4.79905022075399E-4</v>
      </c>
      <c r="R1698" s="1">
        <v>241</v>
      </c>
      <c r="S1698" s="1">
        <v>2.7928929193876602E-4</v>
      </c>
      <c r="T1698" s="1">
        <v>997</v>
      </c>
    </row>
    <row r="1699" spans="1:20" x14ac:dyDescent="0.25">
      <c r="A1699" s="1">
        <v>4003178</v>
      </c>
      <c r="B1699" s="1">
        <v>3.463186E-3</v>
      </c>
      <c r="C1699" s="1">
        <v>1.09607215563301E-4</v>
      </c>
      <c r="D1699" s="1">
        <v>4.4978014193475198E-4</v>
      </c>
      <c r="E1699" s="1">
        <v>1.1998217087239001E-3</v>
      </c>
      <c r="F1699" s="1">
        <v>1.1013263138011E-3</v>
      </c>
      <c r="G1699" s="1">
        <v>7.6228572288527998E-4</v>
      </c>
      <c r="H1699" s="1">
        <v>1.58730093971826E-4</v>
      </c>
      <c r="I1699" s="1">
        <v>2.7782726101577201E-4</v>
      </c>
      <c r="J1699" s="1">
        <v>6.7849300103262002E-4</v>
      </c>
      <c r="K1699" s="1">
        <v>5.4441613610833797E-4</v>
      </c>
      <c r="L1699" s="1">
        <v>1.4182066661305701E-4</v>
      </c>
      <c r="M1699" s="1">
        <v>1.39609284815378E-4</v>
      </c>
      <c r="N1699" s="1">
        <v>1184</v>
      </c>
      <c r="O1699" s="1">
        <v>6.8528653355315295E-4</v>
      </c>
      <c r="P1699" s="1">
        <v>243</v>
      </c>
      <c r="Q1699" s="1">
        <v>0</v>
      </c>
      <c r="R1699" s="1">
        <v>1184</v>
      </c>
      <c r="S1699" s="1">
        <v>3.3831884502433202E-4</v>
      </c>
      <c r="T1699" s="1">
        <v>841</v>
      </c>
    </row>
    <row r="1700" spans="1:20" x14ac:dyDescent="0.25">
      <c r="A1700" s="1">
        <v>4010396</v>
      </c>
      <c r="B1700" s="1">
        <v>2.8583879999999999E-3</v>
      </c>
      <c r="C1700" s="1">
        <v>0</v>
      </c>
      <c r="D1700" s="1">
        <v>0</v>
      </c>
      <c r="E1700" s="1">
        <v>0</v>
      </c>
      <c r="F1700" s="1">
        <v>0</v>
      </c>
      <c r="G1700" s="1">
        <v>8.5329037392511899E-4</v>
      </c>
      <c r="H1700" s="1">
        <v>0</v>
      </c>
      <c r="I1700" s="2">
        <v>6.2952298321761096E-5</v>
      </c>
      <c r="J1700" s="1">
        <v>0</v>
      </c>
      <c r="K1700" s="1">
        <v>0</v>
      </c>
      <c r="L1700" s="2">
        <v>5.5539829190820401E-5</v>
      </c>
      <c r="M1700" s="1">
        <v>0</v>
      </c>
      <c r="N1700" s="1">
        <v>1655</v>
      </c>
      <c r="O1700" s="1">
        <v>5.0379997119307501E-3</v>
      </c>
      <c r="P1700" s="1">
        <v>29</v>
      </c>
      <c r="Q1700" s="1">
        <v>0</v>
      </c>
      <c r="R1700" s="1">
        <v>1085</v>
      </c>
      <c r="S1700" s="1">
        <v>0</v>
      </c>
      <c r="T1700" s="1">
        <v>1571</v>
      </c>
    </row>
    <row r="1701" spans="1:20" x14ac:dyDescent="0.25">
      <c r="A1701" s="1">
        <v>4019353</v>
      </c>
      <c r="B1701" s="1">
        <v>2.532149E-3</v>
      </c>
      <c r="C1701" s="1">
        <v>0</v>
      </c>
      <c r="D1701" s="1">
        <v>7.0848938776180105E-4</v>
      </c>
      <c r="E1701" s="1">
        <v>1.21604774903971E-4</v>
      </c>
      <c r="F1701" s="1">
        <v>8.5728964768350103E-4</v>
      </c>
      <c r="G1701" s="1">
        <v>4.4836156303063002E-4</v>
      </c>
      <c r="H1701" s="1">
        <v>2.55311169894412E-4</v>
      </c>
      <c r="I1701" s="1">
        <v>1.62230047862976E-4</v>
      </c>
      <c r="J1701" s="1">
        <v>4.9274042248725804E-4</v>
      </c>
      <c r="K1701" s="1">
        <v>1.3263357686810101E-4</v>
      </c>
      <c r="L1701" s="1">
        <v>5.1873776828870101E-4</v>
      </c>
      <c r="M1701" s="1">
        <v>3.9833303890191002E-4</v>
      </c>
      <c r="N1701" s="1">
        <v>728</v>
      </c>
      <c r="O1701" s="1">
        <v>3.1011042301542997E-4</v>
      </c>
      <c r="P1701" s="1">
        <v>812</v>
      </c>
      <c r="Q1701" s="1">
        <v>2.99878040095791E-4</v>
      </c>
      <c r="R1701" s="1">
        <v>474</v>
      </c>
      <c r="S1701" s="1">
        <v>1.40382311656139E-4</v>
      </c>
      <c r="T1701" s="1">
        <v>1221</v>
      </c>
    </row>
    <row r="1702" spans="1:20" x14ac:dyDescent="0.25">
      <c r="A1702" s="1">
        <v>4019356</v>
      </c>
      <c r="B1702" s="1">
        <v>3.3877180000000001E-3</v>
      </c>
      <c r="C1702" s="1">
        <v>5.3184293210506396E-4</v>
      </c>
      <c r="D1702" s="1">
        <v>0</v>
      </c>
      <c r="E1702" s="1">
        <v>2.32248683460056E-3</v>
      </c>
      <c r="F1702" s="1">
        <v>3.2622594153508501E-4</v>
      </c>
      <c r="G1702" s="1">
        <v>2.0314872381277301E-4</v>
      </c>
      <c r="H1702" s="1">
        <v>0</v>
      </c>
      <c r="I1702" s="1">
        <v>1.2097741710022001E-3</v>
      </c>
      <c r="J1702" s="1">
        <v>0</v>
      </c>
      <c r="K1702" s="1">
        <v>0</v>
      </c>
      <c r="L1702" s="1">
        <v>1.09997077379375E-3</v>
      </c>
      <c r="M1702" s="1">
        <v>0</v>
      </c>
      <c r="N1702" s="1">
        <v>1348</v>
      </c>
      <c r="O1702" s="1">
        <v>2.7189523098058999E-4</v>
      </c>
      <c r="P1702" s="1">
        <v>913</v>
      </c>
      <c r="Q1702" s="1">
        <v>0</v>
      </c>
      <c r="R1702" s="1">
        <v>1395</v>
      </c>
      <c r="S1702" s="1">
        <v>0</v>
      </c>
      <c r="T1702" s="1">
        <v>1695</v>
      </c>
    </row>
    <row r="1703" spans="1:20" x14ac:dyDescent="0.25">
      <c r="A1703" s="1">
        <v>4019836</v>
      </c>
      <c r="B1703" s="1">
        <v>2.0119809999999999E-3</v>
      </c>
      <c r="C1703" s="1">
        <v>4.7146252472884899E-4</v>
      </c>
      <c r="D1703" s="2">
        <v>7.3021074058487998E-5</v>
      </c>
      <c r="E1703" s="1">
        <v>0</v>
      </c>
      <c r="F1703" s="1">
        <v>0</v>
      </c>
      <c r="G1703" s="1">
        <v>6.3184945611283096E-4</v>
      </c>
      <c r="H1703" s="1">
        <v>4.2804665281437299E-4</v>
      </c>
      <c r="I1703" s="1">
        <v>0</v>
      </c>
      <c r="J1703" s="1">
        <v>4.2871100595220902E-4</v>
      </c>
      <c r="K1703" s="1">
        <v>0</v>
      </c>
      <c r="L1703" s="1">
        <v>0</v>
      </c>
      <c r="M1703" s="2">
        <v>9.2013768153265105E-5</v>
      </c>
      <c r="N1703" s="1">
        <v>1225</v>
      </c>
      <c r="O1703" s="1">
        <v>4.0422679740004198E-4</v>
      </c>
      <c r="P1703" s="1">
        <v>607</v>
      </c>
      <c r="Q1703" s="1">
        <v>2.9122820706106701E-4</v>
      </c>
      <c r="R1703" s="1">
        <v>490</v>
      </c>
      <c r="S1703" s="1">
        <v>4.0835767867974899E-4</v>
      </c>
      <c r="T1703" s="1">
        <v>669</v>
      </c>
    </row>
    <row r="1704" spans="1:20" x14ac:dyDescent="0.25">
      <c r="A1704" s="1">
        <v>4020260</v>
      </c>
      <c r="B1704" s="1">
        <v>7.5794809999999999E-3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3.3016962697729398E-4</v>
      </c>
      <c r="L1704" s="1">
        <v>0</v>
      </c>
      <c r="M1704" s="1">
        <v>0</v>
      </c>
      <c r="N1704" s="1">
        <v>1983</v>
      </c>
      <c r="O1704" s="1">
        <v>9.0243155136704393E-3</v>
      </c>
      <c r="P1704" s="1">
        <v>16</v>
      </c>
      <c r="Q1704" s="1">
        <v>0</v>
      </c>
      <c r="R1704" s="1">
        <v>1075</v>
      </c>
      <c r="S1704" s="1">
        <v>0</v>
      </c>
      <c r="T1704" s="1">
        <v>1562</v>
      </c>
    </row>
    <row r="1705" spans="1:20" x14ac:dyDescent="0.25">
      <c r="A1705" s="1">
        <v>4020545</v>
      </c>
      <c r="B1705" s="1">
        <v>1.797129E-3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2.7482614386826702E-3</v>
      </c>
      <c r="I1705" s="2">
        <v>1.3670352018380001E-5</v>
      </c>
      <c r="J1705" s="1">
        <v>0</v>
      </c>
      <c r="K1705" s="1">
        <v>0</v>
      </c>
      <c r="L1705" s="1">
        <v>0</v>
      </c>
      <c r="M1705" s="1">
        <v>4.7663837904110502E-4</v>
      </c>
      <c r="N1705" s="1">
        <v>595</v>
      </c>
      <c r="O1705" s="1">
        <v>0</v>
      </c>
      <c r="P1705" s="1">
        <v>1451</v>
      </c>
      <c r="Q1705" s="1">
        <v>0</v>
      </c>
      <c r="R1705" s="1">
        <v>1650</v>
      </c>
      <c r="S1705" s="1">
        <v>0</v>
      </c>
      <c r="T1705" s="1">
        <v>1789</v>
      </c>
    </row>
    <row r="1706" spans="1:20" x14ac:dyDescent="0.25">
      <c r="A1706" s="1">
        <v>4029294</v>
      </c>
      <c r="B1706" s="1">
        <v>3.1278220000000002E-3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5.0775371491909001E-3</v>
      </c>
      <c r="J1706" s="1">
        <v>7.9078477574512297E-4</v>
      </c>
      <c r="K1706" s="1">
        <v>6.2101456569507696E-4</v>
      </c>
      <c r="L1706" s="1">
        <v>0</v>
      </c>
      <c r="M1706" s="1">
        <v>1.8824118888005601E-4</v>
      </c>
      <c r="N1706" s="1">
        <v>1124</v>
      </c>
      <c r="O1706" s="1">
        <v>0</v>
      </c>
      <c r="P1706" s="1">
        <v>1574</v>
      </c>
      <c r="Q1706" s="1">
        <v>0</v>
      </c>
      <c r="R1706" s="1">
        <v>1711</v>
      </c>
      <c r="S1706" s="1">
        <v>0</v>
      </c>
      <c r="T1706" s="1">
        <v>1817</v>
      </c>
    </row>
    <row r="1707" spans="1:20" x14ac:dyDescent="0.25">
      <c r="A1707" s="1">
        <v>4037988</v>
      </c>
      <c r="B1707" s="1">
        <v>2.7464130000000001E-3</v>
      </c>
      <c r="C1707" s="1">
        <v>2.3000463261269E-4</v>
      </c>
      <c r="D1707" s="2">
        <v>1.9677907403092801E-5</v>
      </c>
      <c r="E1707" s="1">
        <v>0</v>
      </c>
      <c r="F1707" s="2">
        <v>1.5619987607351501E-5</v>
      </c>
      <c r="G1707" s="1">
        <v>0</v>
      </c>
      <c r="H1707" s="1">
        <v>0</v>
      </c>
      <c r="I1707" s="1">
        <v>1.9601245876401602E-3</v>
      </c>
      <c r="J1707" s="1">
        <v>0</v>
      </c>
      <c r="K1707" s="1">
        <v>0</v>
      </c>
      <c r="L1707" s="1">
        <v>7.4547808617353396E-4</v>
      </c>
      <c r="M1707" s="1">
        <v>0</v>
      </c>
      <c r="N1707" s="1">
        <v>1392</v>
      </c>
      <c r="O1707" s="1">
        <v>0</v>
      </c>
      <c r="P1707" s="1">
        <v>1673</v>
      </c>
      <c r="Q1707" s="1">
        <v>0</v>
      </c>
      <c r="R1707" s="1">
        <v>1774</v>
      </c>
      <c r="S1707" s="1">
        <v>0</v>
      </c>
      <c r="T1707" s="1">
        <v>1855</v>
      </c>
    </row>
    <row r="1708" spans="1:20" x14ac:dyDescent="0.25">
      <c r="A1708" s="1">
        <v>4038390</v>
      </c>
      <c r="B1708" s="1">
        <v>2.69309E-3</v>
      </c>
      <c r="C1708" s="1">
        <v>4.6662840759381598E-4</v>
      </c>
      <c r="D1708" s="1">
        <v>3.3652893034741201E-4</v>
      </c>
      <c r="E1708" s="1">
        <v>4.2398917139507798E-4</v>
      </c>
      <c r="F1708" s="1">
        <v>1.94169042515568E-4</v>
      </c>
      <c r="G1708" s="1">
        <v>3.34007781930267E-4</v>
      </c>
      <c r="H1708" s="1">
        <v>1.6449399117846001E-4</v>
      </c>
      <c r="I1708" s="2">
        <v>1.9802395399892699E-5</v>
      </c>
      <c r="J1708" s="1">
        <v>1.3253950746729901E-3</v>
      </c>
      <c r="K1708" s="1">
        <v>3.6636900040320998E-4</v>
      </c>
      <c r="L1708" s="1">
        <v>3.90288885682821E-4</v>
      </c>
      <c r="M1708" s="1">
        <v>9.8312227055430391E-4</v>
      </c>
      <c r="N1708" s="1">
        <v>160</v>
      </c>
      <c r="O1708" s="2">
        <v>7.4745097663253505E-5</v>
      </c>
      <c r="P1708" s="1">
        <v>1202</v>
      </c>
      <c r="Q1708" s="1">
        <v>0</v>
      </c>
      <c r="R1708" s="1">
        <v>1519</v>
      </c>
      <c r="S1708" s="1">
        <v>5.3360988385975296E-4</v>
      </c>
      <c r="T1708" s="1">
        <v>401</v>
      </c>
    </row>
    <row r="1709" spans="1:20" x14ac:dyDescent="0.25">
      <c r="A1709" s="1">
        <v>4038404</v>
      </c>
      <c r="B1709" s="1">
        <v>2.0982879999999998E-3</v>
      </c>
      <c r="C1709" s="1">
        <v>2.7464161394163901E-4</v>
      </c>
      <c r="D1709" s="1">
        <v>9.0469280257820996E-4</v>
      </c>
      <c r="E1709" s="1">
        <v>3.4000561572611299E-4</v>
      </c>
      <c r="F1709" s="1">
        <v>0</v>
      </c>
      <c r="G1709" s="1">
        <v>4.2546639451756998E-4</v>
      </c>
      <c r="H1709" s="1">
        <v>4.67430363642051E-4</v>
      </c>
      <c r="I1709" s="1">
        <v>2.0170885545667201E-4</v>
      </c>
      <c r="J1709" s="1">
        <v>5.8432365767657703E-4</v>
      </c>
      <c r="K1709" s="1">
        <v>2.4719795328564899E-4</v>
      </c>
      <c r="L1709" s="1">
        <v>3.0809224699623801E-4</v>
      </c>
      <c r="M1709" s="1">
        <v>0</v>
      </c>
      <c r="N1709" s="1">
        <v>1561</v>
      </c>
      <c r="O1709" s="1">
        <v>5.3720112191513105E-4</v>
      </c>
      <c r="P1709" s="1">
        <v>384</v>
      </c>
      <c r="Q1709" s="1">
        <v>2.5835778797045301E-4</v>
      </c>
      <c r="R1709" s="1">
        <v>542</v>
      </c>
      <c r="S1709" s="1">
        <v>3.9345471304841302E-4</v>
      </c>
      <c r="T1709" s="1">
        <v>711</v>
      </c>
    </row>
    <row r="1710" spans="1:20" x14ac:dyDescent="0.25">
      <c r="A1710" s="1">
        <v>4038956</v>
      </c>
      <c r="B1710" s="1">
        <v>2.0358479999999998E-3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3.4552387660369201E-4</v>
      </c>
      <c r="K1710" s="1">
        <v>0</v>
      </c>
      <c r="L1710" s="1">
        <v>0</v>
      </c>
      <c r="M1710" s="1">
        <v>0</v>
      </c>
      <c r="N1710" s="1">
        <v>1759</v>
      </c>
      <c r="O1710" s="1">
        <v>0</v>
      </c>
      <c r="P1710" s="1">
        <v>1851</v>
      </c>
      <c r="Q1710" s="1">
        <v>2.65890476293861E-3</v>
      </c>
      <c r="R1710" s="1">
        <v>60</v>
      </c>
      <c r="S1710" s="1">
        <v>0</v>
      </c>
      <c r="T1710" s="1">
        <v>1368</v>
      </c>
    </row>
    <row r="1711" spans="1:20" x14ac:dyDescent="0.25">
      <c r="A1711" s="1">
        <v>4040905</v>
      </c>
      <c r="B1711" s="1">
        <v>5.521125E-3</v>
      </c>
      <c r="C1711" s="1">
        <v>0</v>
      </c>
      <c r="D1711" s="1">
        <v>0</v>
      </c>
      <c r="E1711" s="1">
        <v>4.65580000309273E-4</v>
      </c>
      <c r="F1711" s="1">
        <v>9.5478509319946105E-4</v>
      </c>
      <c r="G1711" s="1">
        <v>1.0484765516594E-3</v>
      </c>
      <c r="H1711" s="1">
        <v>1.03263778146356E-3</v>
      </c>
      <c r="I1711" s="1">
        <v>8.5869716713204904E-4</v>
      </c>
      <c r="J1711" s="1">
        <v>6.3622189918532903E-4</v>
      </c>
      <c r="K1711" s="2">
        <v>2.3648655769648E-5</v>
      </c>
      <c r="L1711" s="1">
        <v>4.6971908886916897E-4</v>
      </c>
      <c r="M1711" s="1">
        <v>8.2304730312898701E-4</v>
      </c>
      <c r="N1711" s="1">
        <v>239</v>
      </c>
      <c r="O1711" s="1">
        <v>6.1212055152282097E-4</v>
      </c>
      <c r="P1711" s="1">
        <v>295</v>
      </c>
      <c r="Q1711" s="1">
        <v>3.9249123074114301E-4</v>
      </c>
      <c r="R1711" s="1">
        <v>320</v>
      </c>
      <c r="S1711" s="1">
        <v>6.6643988247960795E-4</v>
      </c>
      <c r="T1711" s="1">
        <v>246</v>
      </c>
    </row>
    <row r="1712" spans="1:20" x14ac:dyDescent="0.25">
      <c r="A1712" s="1">
        <v>4040909</v>
      </c>
      <c r="B1712" s="1">
        <v>5.1230049999999999E-3</v>
      </c>
      <c r="C1712" s="1">
        <v>5.1018455997109402E-4</v>
      </c>
      <c r="D1712" s="1">
        <v>2.7122651226818502E-4</v>
      </c>
      <c r="E1712" s="1">
        <v>0</v>
      </c>
      <c r="F1712" s="1">
        <v>8.9128420222550598E-4</v>
      </c>
      <c r="G1712" s="1">
        <v>6.3693342963233503E-4</v>
      </c>
      <c r="H1712" s="1">
        <v>2.7521190349943898E-4</v>
      </c>
      <c r="I1712" s="1">
        <v>5.0668045878410296E-4</v>
      </c>
      <c r="J1712" s="1">
        <v>3.7435008562169899E-4</v>
      </c>
      <c r="K1712" s="1">
        <v>3.7954215076752002E-4</v>
      </c>
      <c r="L1712" s="1">
        <v>3.0578943551518001E-4</v>
      </c>
      <c r="M1712" s="1">
        <v>3.7073835846967898E-4</v>
      </c>
      <c r="N1712" s="1">
        <v>779</v>
      </c>
      <c r="O1712" s="1">
        <v>5.8829924091696696E-4</v>
      </c>
      <c r="P1712" s="1">
        <v>318</v>
      </c>
      <c r="Q1712" s="1">
        <v>1.12040003295987E-3</v>
      </c>
      <c r="R1712" s="1">
        <v>92</v>
      </c>
      <c r="S1712" s="1">
        <v>0</v>
      </c>
      <c r="T1712" s="1">
        <v>1386</v>
      </c>
    </row>
    <row r="1713" spans="1:20" x14ac:dyDescent="0.25">
      <c r="A1713" s="1">
        <v>4040912</v>
      </c>
      <c r="B1713" s="1">
        <v>3.0523199999999999E-3</v>
      </c>
      <c r="C1713" s="1">
        <v>4.78545291116461E-4</v>
      </c>
      <c r="D1713" s="1">
        <v>6.2253518262877995E-4</v>
      </c>
      <c r="E1713" s="1">
        <v>4.2530341306701303E-4</v>
      </c>
      <c r="F1713" s="1">
        <v>0</v>
      </c>
      <c r="G1713" s="1">
        <v>2.2699523833580299E-4</v>
      </c>
      <c r="H1713" s="2">
        <v>3.4028169466182501E-5</v>
      </c>
      <c r="I1713" s="1">
        <v>3.8062824751250402E-4</v>
      </c>
      <c r="J1713" s="1">
        <v>3.1704540015198198E-4</v>
      </c>
      <c r="K1713" s="1">
        <v>2.9782467754557702E-4</v>
      </c>
      <c r="L1713" s="1">
        <v>4.8064923612400803E-4</v>
      </c>
      <c r="M1713" s="1">
        <v>1.8918693240266201E-4</v>
      </c>
      <c r="N1713" s="1">
        <v>1123</v>
      </c>
      <c r="O1713" s="1">
        <v>5.1738205365836599E-4</v>
      </c>
      <c r="P1713" s="1">
        <v>404</v>
      </c>
      <c r="Q1713" s="1">
        <v>0</v>
      </c>
      <c r="R1713" s="1">
        <v>1242</v>
      </c>
      <c r="S1713" s="1">
        <v>6.1966496286913698E-4</v>
      </c>
      <c r="T1713" s="1">
        <v>287</v>
      </c>
    </row>
    <row r="1714" spans="1:20" x14ac:dyDescent="0.25">
      <c r="A1714" s="1">
        <v>4040913</v>
      </c>
      <c r="B1714" s="1">
        <v>2.9535310000000001E-3</v>
      </c>
      <c r="C1714" s="1">
        <v>0</v>
      </c>
      <c r="D1714" s="1">
        <v>1.7682675388641601E-4</v>
      </c>
      <c r="E1714" s="1">
        <v>0</v>
      </c>
      <c r="F1714" s="1">
        <v>6.73505186568945E-4</v>
      </c>
      <c r="G1714" s="1">
        <v>0</v>
      </c>
      <c r="H1714" s="1">
        <v>1.5731355233583599E-4</v>
      </c>
      <c r="I1714" s="1">
        <v>1.87708166777156E-4</v>
      </c>
      <c r="J1714" s="1">
        <v>5.0710677169263298E-4</v>
      </c>
      <c r="K1714" s="2">
        <v>8.6546868260484094E-5</v>
      </c>
      <c r="L1714" s="1">
        <v>1.84244738193228E-4</v>
      </c>
      <c r="M1714" s="1">
        <v>4.0983912185765797E-4</v>
      </c>
      <c r="N1714" s="1">
        <v>708</v>
      </c>
      <c r="O1714" s="1">
        <v>3.4335965756326898E-4</v>
      </c>
      <c r="P1714" s="1">
        <v>733</v>
      </c>
      <c r="Q1714" s="1">
        <v>2.2671133046969701E-4</v>
      </c>
      <c r="R1714" s="1">
        <v>599</v>
      </c>
      <c r="S1714" s="1">
        <v>2.72374163614586E-4</v>
      </c>
      <c r="T1714" s="1">
        <v>1022</v>
      </c>
    </row>
    <row r="1715" spans="1:20" x14ac:dyDescent="0.25">
      <c r="A1715" s="1">
        <v>4041028</v>
      </c>
      <c r="B1715" s="1">
        <v>1.9603870000000001E-3</v>
      </c>
      <c r="C1715" s="1">
        <v>3.2151077175512899E-4</v>
      </c>
      <c r="D1715" s="1">
        <v>4.7446225653402502E-4</v>
      </c>
      <c r="E1715" s="1">
        <v>0</v>
      </c>
      <c r="F1715" s="1">
        <v>0</v>
      </c>
      <c r="G1715" s="1">
        <v>1.98447098955512E-3</v>
      </c>
      <c r="H1715" s="1">
        <v>0</v>
      </c>
      <c r="I1715" s="1">
        <v>0</v>
      </c>
      <c r="J1715" s="1">
        <v>9.1292057186365095E-4</v>
      </c>
      <c r="K1715" s="1">
        <v>0</v>
      </c>
      <c r="L1715" s="1">
        <v>0</v>
      </c>
      <c r="M1715" s="1">
        <v>4.1341912583447901E-4</v>
      </c>
      <c r="N1715" s="1">
        <v>706</v>
      </c>
      <c r="O1715" s="1">
        <v>3.5061352537013498E-4</v>
      </c>
      <c r="P1715" s="1">
        <v>721</v>
      </c>
      <c r="Q1715" s="1">
        <v>0</v>
      </c>
      <c r="R1715" s="1">
        <v>1336</v>
      </c>
      <c r="S1715" s="1">
        <v>0</v>
      </c>
      <c r="T1715" s="1">
        <v>1673</v>
      </c>
    </row>
    <row r="1716" spans="1:20" x14ac:dyDescent="0.25">
      <c r="A1716" s="1">
        <v>4051872</v>
      </c>
      <c r="B1716" s="1">
        <v>3.0628589999999998E-3</v>
      </c>
      <c r="C1716" s="1">
        <v>2.73262383416295E-4</v>
      </c>
      <c r="D1716" s="1">
        <v>4.3911821558140202E-4</v>
      </c>
      <c r="E1716" s="1">
        <v>4.2291267891414398E-4</v>
      </c>
      <c r="F1716" s="1">
        <v>2.9660467407666098E-4</v>
      </c>
      <c r="G1716" s="1">
        <v>2.4744172696955502E-4</v>
      </c>
      <c r="H1716" s="1">
        <v>1.9253679784014799E-4</v>
      </c>
      <c r="I1716" s="1">
        <v>2.5386610650457398E-4</v>
      </c>
      <c r="J1716" s="1">
        <v>4.4513575267046598E-4</v>
      </c>
      <c r="K1716" s="1">
        <v>3.4350962960161198E-4</v>
      </c>
      <c r="L1716" s="1">
        <v>4.0073072887025698E-4</v>
      </c>
      <c r="M1716" s="1">
        <v>4.8965850146487301E-4</v>
      </c>
      <c r="N1716" s="1">
        <v>577</v>
      </c>
      <c r="O1716" s="1">
        <v>0</v>
      </c>
      <c r="P1716" s="1">
        <v>1448</v>
      </c>
      <c r="Q1716" s="1">
        <v>2.2168348368722899E-4</v>
      </c>
      <c r="R1716" s="1">
        <v>613</v>
      </c>
      <c r="S1716" s="1">
        <v>3.8851136923767599E-4</v>
      </c>
      <c r="T1716" s="1">
        <v>718</v>
      </c>
    </row>
    <row r="1717" spans="1:20" x14ac:dyDescent="0.25">
      <c r="A1717" s="1">
        <v>4053890</v>
      </c>
      <c r="B1717" s="1">
        <v>4.7094110000000002E-3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2">
        <v>1.9548995624063499E-5</v>
      </c>
      <c r="I1717" s="1">
        <v>0</v>
      </c>
      <c r="J1717" s="1">
        <v>2.0018484792672E-4</v>
      </c>
      <c r="K1717" s="1">
        <v>7.1772206574678404E-3</v>
      </c>
      <c r="L1717" s="1">
        <v>0</v>
      </c>
      <c r="M1717" s="1">
        <v>0</v>
      </c>
      <c r="N1717" s="1">
        <v>1785</v>
      </c>
      <c r="O1717" s="1">
        <v>3.9920138078741702E-4</v>
      </c>
      <c r="P1717" s="1">
        <v>617</v>
      </c>
      <c r="Q1717" s="1">
        <v>0</v>
      </c>
      <c r="R1717" s="1">
        <v>1309</v>
      </c>
      <c r="S1717" s="1">
        <v>0</v>
      </c>
      <c r="T1717" s="1">
        <v>1664</v>
      </c>
    </row>
    <row r="1718" spans="1:20" x14ac:dyDescent="0.25">
      <c r="A1718" s="1">
        <v>4059780</v>
      </c>
      <c r="B1718" s="1">
        <v>2.8836130000000001E-3</v>
      </c>
      <c r="C1718" s="1">
        <v>6.3512549968436295E-4</v>
      </c>
      <c r="D1718" s="1">
        <v>3.9602731703780499E-4</v>
      </c>
      <c r="E1718" s="1">
        <v>3.2038800418376901E-4</v>
      </c>
      <c r="F1718" s="1">
        <v>9.1075780801475005E-4</v>
      </c>
      <c r="G1718" s="1">
        <v>2.9175574309192598E-4</v>
      </c>
      <c r="H1718" s="1">
        <v>3.9600141462869899E-4</v>
      </c>
      <c r="I1718" s="1">
        <v>4.8102159053087202E-4</v>
      </c>
      <c r="J1718" s="1">
        <v>3.8675038376823003E-4</v>
      </c>
      <c r="K1718" s="1">
        <v>4.1469931602478E-4</v>
      </c>
      <c r="L1718" s="1">
        <v>1.4325580559670901E-4</v>
      </c>
      <c r="M1718" s="1">
        <v>2.6188511401414801E-4</v>
      </c>
      <c r="N1718" s="1">
        <v>989</v>
      </c>
      <c r="O1718" s="1">
        <v>0</v>
      </c>
      <c r="P1718" s="1">
        <v>1528</v>
      </c>
      <c r="Q1718" s="1">
        <v>1.7141689022537299E-4</v>
      </c>
      <c r="R1718" s="1">
        <v>734</v>
      </c>
      <c r="S1718" s="1">
        <v>1.31628214148804E-4</v>
      </c>
      <c r="T1718" s="1">
        <v>1235</v>
      </c>
    </row>
    <row r="1719" spans="1:20" x14ac:dyDescent="0.25">
      <c r="A1719" s="1">
        <v>4059783</v>
      </c>
      <c r="B1719" s="1">
        <v>2.7164120000000001E-3</v>
      </c>
      <c r="C1719" s="1">
        <v>1.8270275904797001E-4</v>
      </c>
      <c r="D1719" s="1">
        <v>2.34187027672305E-4</v>
      </c>
      <c r="E1719" s="1">
        <v>0</v>
      </c>
      <c r="F1719" s="2">
        <v>9.6941075753420496E-5</v>
      </c>
      <c r="G1719" s="1">
        <v>0</v>
      </c>
      <c r="H1719" s="1">
        <v>3.32895026076585E-4</v>
      </c>
      <c r="I1719" s="1">
        <v>4.0854408871382399E-4</v>
      </c>
      <c r="J1719" s="1">
        <v>4.9300398677587498E-4</v>
      </c>
      <c r="K1719" s="1">
        <v>0</v>
      </c>
      <c r="L1719" s="1">
        <v>1.21162469440605E-4</v>
      </c>
      <c r="M1719" s="1">
        <v>3.4384574973955702E-4</v>
      </c>
      <c r="N1719" s="1">
        <v>833</v>
      </c>
      <c r="O1719" s="1">
        <v>5.0574366468936205E-4</v>
      </c>
      <c r="P1719" s="1">
        <v>421</v>
      </c>
      <c r="Q1719" s="1">
        <v>8.8484439766034397E-4</v>
      </c>
      <c r="R1719" s="1">
        <v>119</v>
      </c>
      <c r="S1719" s="1">
        <v>2.40128225414082E-4</v>
      </c>
      <c r="T1719" s="1">
        <v>1080</v>
      </c>
    </row>
    <row r="1720" spans="1:20" x14ac:dyDescent="0.25">
      <c r="A1720" s="1">
        <v>4064630</v>
      </c>
      <c r="B1720" s="1">
        <v>6.1296620000000001E-3</v>
      </c>
      <c r="C1720" s="1">
        <v>1.1512864148244201E-3</v>
      </c>
      <c r="D1720" s="1">
        <v>2.98744795145466E-4</v>
      </c>
      <c r="E1720" s="1">
        <v>0</v>
      </c>
      <c r="F1720" s="1">
        <v>3.9756053593009699E-4</v>
      </c>
      <c r="G1720" s="1">
        <v>0</v>
      </c>
      <c r="H1720" s="1">
        <v>0</v>
      </c>
      <c r="I1720" s="1">
        <v>2.8812894597649501E-3</v>
      </c>
      <c r="J1720" s="1">
        <v>8.8653585407882896E-4</v>
      </c>
      <c r="K1720" s="1">
        <v>3.2225766335613998E-4</v>
      </c>
      <c r="L1720" s="1">
        <v>8.0578227061778296E-4</v>
      </c>
      <c r="M1720" s="1">
        <v>3.2456193002872099E-4</v>
      </c>
      <c r="N1720" s="1">
        <v>875</v>
      </c>
      <c r="O1720" s="1">
        <v>4.8279322800226499E-4</v>
      </c>
      <c r="P1720" s="1">
        <v>453</v>
      </c>
      <c r="Q1720" s="1">
        <v>3.6692323628812998E-3</v>
      </c>
      <c r="R1720" s="1">
        <v>48</v>
      </c>
      <c r="S1720" s="1">
        <v>3.8267811760306299E-4</v>
      </c>
      <c r="T1720" s="1">
        <v>735</v>
      </c>
    </row>
    <row r="1721" spans="1:20" x14ac:dyDescent="0.25">
      <c r="A1721" s="1">
        <v>4064755</v>
      </c>
      <c r="B1721" s="1">
        <v>5.5327500000000003E-3</v>
      </c>
      <c r="C1721" s="1">
        <v>3.5727626527659497E-4</v>
      </c>
      <c r="D1721" s="1">
        <v>5.4225226631388003E-4</v>
      </c>
      <c r="E1721" s="1">
        <v>5.3725147154182196E-4</v>
      </c>
      <c r="F1721" s="1">
        <v>6.9245632039383E-4</v>
      </c>
      <c r="G1721" s="1">
        <v>9.4564247410744396E-4</v>
      </c>
      <c r="H1721" s="1">
        <v>1.2298357614781699E-4</v>
      </c>
      <c r="I1721" s="1">
        <v>7.3569943197071498E-4</v>
      </c>
      <c r="J1721" s="1">
        <v>3.3787416759878299E-4</v>
      </c>
      <c r="K1721" s="1">
        <v>1.6935022722464001E-4</v>
      </c>
      <c r="L1721" s="1">
        <v>4.2906388989649702E-4</v>
      </c>
      <c r="M1721" s="1">
        <v>2.0548386964946901E-4</v>
      </c>
      <c r="N1721" s="1">
        <v>1087</v>
      </c>
      <c r="O1721" s="1">
        <v>3.8544286508113102E-4</v>
      </c>
      <c r="P1721" s="1">
        <v>644</v>
      </c>
      <c r="Q1721" s="1">
        <v>2.8589630965143399E-3</v>
      </c>
      <c r="R1721" s="1">
        <v>56</v>
      </c>
      <c r="S1721" s="2">
        <v>4.2499304981902201E-5</v>
      </c>
      <c r="T1721" s="1">
        <v>1306</v>
      </c>
    </row>
    <row r="1722" spans="1:20" x14ac:dyDescent="0.25">
      <c r="A1722" s="1">
        <v>4064761</v>
      </c>
      <c r="B1722" s="1">
        <v>3.9028410000000002E-3</v>
      </c>
      <c r="C1722" s="1">
        <v>8.2524499157443599E-4</v>
      </c>
      <c r="D1722" s="1">
        <v>5.2135635633021496E-4</v>
      </c>
      <c r="E1722" s="1">
        <v>9.6283946186303995E-4</v>
      </c>
      <c r="F1722" s="1">
        <v>3.5618702531792202E-4</v>
      </c>
      <c r="G1722" s="1">
        <v>5.6762393796816403E-4</v>
      </c>
      <c r="H1722" s="1">
        <v>1.3341000885702599E-4</v>
      </c>
      <c r="I1722" s="1">
        <v>2.0366336684674E-4</v>
      </c>
      <c r="J1722" s="1">
        <v>3.1821028096601302E-4</v>
      </c>
      <c r="K1722" s="1">
        <v>3.1531584681942999E-4</v>
      </c>
      <c r="L1722" s="1">
        <v>7.8998942626640201E-4</v>
      </c>
      <c r="M1722" s="1">
        <v>2.6373998844064702E-4</v>
      </c>
      <c r="N1722" s="1">
        <v>986</v>
      </c>
      <c r="O1722" s="1">
        <v>4.0739428368396997E-4</v>
      </c>
      <c r="P1722" s="1">
        <v>600</v>
      </c>
      <c r="Q1722" s="1">
        <v>2.9396303580142498E-4</v>
      </c>
      <c r="R1722" s="1">
        <v>487</v>
      </c>
      <c r="S1722" s="1">
        <v>3.1662202673032799E-4</v>
      </c>
      <c r="T1722" s="1">
        <v>906</v>
      </c>
    </row>
    <row r="1723" spans="1:20" x14ac:dyDescent="0.25">
      <c r="A1723" s="1">
        <v>4067012</v>
      </c>
      <c r="B1723" s="1">
        <v>4.1131689999999999E-3</v>
      </c>
      <c r="C1723" s="1">
        <v>4.5125518226995999E-4</v>
      </c>
      <c r="D1723" s="1">
        <v>2.8282366110943198E-4</v>
      </c>
      <c r="E1723" s="1">
        <v>8.9313951320946195E-4</v>
      </c>
      <c r="F1723" s="1">
        <v>4.7497794730588702E-4</v>
      </c>
      <c r="G1723" s="1">
        <v>3.61324986442923E-4</v>
      </c>
      <c r="H1723" s="1">
        <v>1.13422487629577E-4</v>
      </c>
      <c r="I1723" s="1">
        <v>4.4436712050810402E-4</v>
      </c>
      <c r="J1723" s="1">
        <v>3.8536966894753201E-4</v>
      </c>
      <c r="K1723" s="1">
        <v>4.5755319297313598E-4</v>
      </c>
      <c r="L1723" s="1">
        <v>8.07156960945576E-4</v>
      </c>
      <c r="M1723" s="1">
        <v>4.0402356535196299E-4</v>
      </c>
      <c r="N1723" s="1">
        <v>719</v>
      </c>
      <c r="O1723" s="1">
        <v>4.9163127550855203E-4</v>
      </c>
      <c r="P1723" s="1">
        <v>445</v>
      </c>
      <c r="Q1723" s="1">
        <v>1.6952904115896599E-4</v>
      </c>
      <c r="R1723" s="1">
        <v>739</v>
      </c>
      <c r="S1723" s="1">
        <v>4.1744086774997402E-4</v>
      </c>
      <c r="T1723" s="1">
        <v>638</v>
      </c>
    </row>
    <row r="1724" spans="1:20" x14ac:dyDescent="0.25">
      <c r="A1724" s="1">
        <v>4067013</v>
      </c>
      <c r="B1724" s="1">
        <v>4.219095E-3</v>
      </c>
      <c r="C1724" s="1">
        <v>6.2373647233471198E-4</v>
      </c>
      <c r="D1724" s="1">
        <v>4.2787444544956001E-4</v>
      </c>
      <c r="E1724" s="1">
        <v>5.4641289170831399E-4</v>
      </c>
      <c r="F1724" s="1">
        <v>4.3499379535205603E-4</v>
      </c>
      <c r="G1724" s="1">
        <v>6.2383559998124805E-4</v>
      </c>
      <c r="H1724" s="1">
        <v>1.4443097461480601E-4</v>
      </c>
      <c r="I1724" s="1">
        <v>2.6942693511955402E-4</v>
      </c>
      <c r="J1724" s="1">
        <v>4.05213853809982E-4</v>
      </c>
      <c r="K1724" s="1">
        <v>4.64706245111301E-4</v>
      </c>
      <c r="L1724" s="1">
        <v>5.1663571503013297E-4</v>
      </c>
      <c r="M1724" s="1">
        <v>3.9722042856737901E-4</v>
      </c>
      <c r="N1724" s="1">
        <v>732</v>
      </c>
      <c r="O1724" s="1">
        <v>1.1812024749815399E-3</v>
      </c>
      <c r="P1724" s="1">
        <v>94</v>
      </c>
      <c r="Q1724" s="1">
        <v>1.3297337864059901E-4</v>
      </c>
      <c r="R1724" s="1">
        <v>833</v>
      </c>
      <c r="S1724" s="1">
        <v>6.7882880102843003E-4</v>
      </c>
      <c r="T1724" s="1">
        <v>242</v>
      </c>
    </row>
    <row r="1725" spans="1:20" x14ac:dyDescent="0.25">
      <c r="A1725" s="1">
        <v>4067037</v>
      </c>
      <c r="B1725" s="1">
        <v>1.2279050999999999E-2</v>
      </c>
      <c r="C1725" s="1">
        <v>3.6649219691753301E-4</v>
      </c>
      <c r="D1725" s="1">
        <v>4.6733769704587698E-4</v>
      </c>
      <c r="E1725" s="1">
        <v>4.26995015004649E-4</v>
      </c>
      <c r="F1725" s="1">
        <v>3.91933746868744E-4</v>
      </c>
      <c r="G1725" s="1">
        <v>3.5401366767473503E-4</v>
      </c>
      <c r="H1725" s="1">
        <v>1.8410453049000301E-4</v>
      </c>
      <c r="I1725" s="1">
        <v>1.45689642522484E-3</v>
      </c>
      <c r="J1725" s="1">
        <v>7.7896058792248303E-4</v>
      </c>
      <c r="K1725" s="1">
        <v>2.8547170222736798E-4</v>
      </c>
      <c r="L1725" s="1">
        <v>5.5401347344741204E-4</v>
      </c>
      <c r="M1725" s="1">
        <v>3.6308582639321598E-4</v>
      </c>
      <c r="N1725" s="1">
        <v>795</v>
      </c>
      <c r="O1725" s="1">
        <v>6.8834389094263304E-4</v>
      </c>
      <c r="P1725" s="1">
        <v>240</v>
      </c>
      <c r="Q1725" s="1">
        <v>4.3186149559914996E-3</v>
      </c>
      <c r="R1725" s="1">
        <v>41</v>
      </c>
      <c r="S1725" s="1">
        <v>3.1093534198589601E-4</v>
      </c>
      <c r="T1725" s="1">
        <v>923</v>
      </c>
    </row>
    <row r="1726" spans="1:20" x14ac:dyDescent="0.25">
      <c r="A1726" s="1">
        <v>4070327</v>
      </c>
      <c r="B1726" s="1">
        <v>3.132751E-3</v>
      </c>
      <c r="C1726" s="1">
        <v>2.7839804533869001E-4</v>
      </c>
      <c r="D1726" s="1">
        <v>0</v>
      </c>
      <c r="E1726" s="2">
        <v>8.0867248470894897E-5</v>
      </c>
      <c r="F1726" s="1">
        <v>1.3023272913414901E-4</v>
      </c>
      <c r="G1726" s="1">
        <v>0</v>
      </c>
      <c r="H1726" s="1">
        <v>0</v>
      </c>
      <c r="I1726" s="1">
        <v>3.6268704570829798E-4</v>
      </c>
      <c r="J1726" s="1">
        <v>0</v>
      </c>
      <c r="K1726" s="2">
        <v>7.1071677666623105E-5</v>
      </c>
      <c r="L1726" s="1">
        <v>2.4233633303083401E-4</v>
      </c>
      <c r="M1726" s="1">
        <v>2.4205555382650299E-4</v>
      </c>
      <c r="N1726" s="1">
        <v>1027</v>
      </c>
      <c r="O1726" s="1">
        <v>2.6653142413124399E-4</v>
      </c>
      <c r="P1726" s="1">
        <v>932</v>
      </c>
      <c r="Q1726" s="1">
        <v>3.1253398628905399E-4</v>
      </c>
      <c r="R1726" s="1">
        <v>443</v>
      </c>
      <c r="S1726" s="1">
        <v>7.8018172644078699E-4</v>
      </c>
      <c r="T1726" s="1">
        <v>187</v>
      </c>
    </row>
    <row r="1727" spans="1:20" x14ac:dyDescent="0.25">
      <c r="A1727" s="1">
        <v>4070338</v>
      </c>
      <c r="B1727" s="1">
        <v>2.2485449999999998E-3</v>
      </c>
      <c r="C1727" s="1">
        <v>0</v>
      </c>
      <c r="D1727" s="1">
        <v>1.03115173988044E-3</v>
      </c>
      <c r="E1727" s="1">
        <v>1.93423510063439E-3</v>
      </c>
      <c r="F1727" s="1">
        <v>8.40018852613866E-4</v>
      </c>
      <c r="G1727" s="1">
        <v>0</v>
      </c>
      <c r="H1727" s="2">
        <v>7.5553987699095106E-5</v>
      </c>
      <c r="I1727" s="2">
        <v>1.44712867040652E-5</v>
      </c>
      <c r="J1727" s="1">
        <v>0</v>
      </c>
      <c r="K1727" s="1">
        <v>0</v>
      </c>
      <c r="L1727" s="1">
        <v>0</v>
      </c>
      <c r="M1727" s="1">
        <v>0</v>
      </c>
      <c r="N1727" s="1">
        <v>1869</v>
      </c>
      <c r="O1727" s="1">
        <v>0</v>
      </c>
      <c r="P1727" s="1">
        <v>1916</v>
      </c>
      <c r="Q1727" s="1">
        <v>0</v>
      </c>
      <c r="R1727" s="1">
        <v>1931</v>
      </c>
      <c r="S1727" s="1">
        <v>4.0869717486202701E-4</v>
      </c>
      <c r="T1727" s="1">
        <v>666</v>
      </c>
    </row>
    <row r="1728" spans="1:20" x14ac:dyDescent="0.25">
      <c r="A1728" s="1">
        <v>4074374</v>
      </c>
      <c r="B1728" s="1">
        <v>4.7542050000000001E-3</v>
      </c>
      <c r="C1728" s="1">
        <v>0</v>
      </c>
      <c r="D1728" s="1">
        <v>1.47813302464783E-3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4.4113062322139697E-3</v>
      </c>
      <c r="L1728" s="1">
        <v>2.6690852246247199E-4</v>
      </c>
      <c r="M1728" s="1">
        <v>0</v>
      </c>
      <c r="N1728" s="1">
        <v>1577</v>
      </c>
      <c r="O1728" s="1">
        <v>6.42493483610451E-4</v>
      </c>
      <c r="P1728" s="1">
        <v>277</v>
      </c>
      <c r="Q1728" s="1">
        <v>0</v>
      </c>
      <c r="R1728" s="1">
        <v>1196</v>
      </c>
      <c r="S1728" s="1">
        <v>0</v>
      </c>
      <c r="T1728" s="1">
        <v>1624</v>
      </c>
    </row>
    <row r="1729" spans="1:20" x14ac:dyDescent="0.25">
      <c r="A1729" s="1">
        <v>4083964</v>
      </c>
      <c r="B1729" s="1">
        <v>6.4740809999999996E-3</v>
      </c>
      <c r="C1729" s="1">
        <v>0</v>
      </c>
      <c r="D1729" s="1">
        <v>6.35832641273736E-3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1972</v>
      </c>
      <c r="O1729" s="1">
        <v>0</v>
      </c>
      <c r="P1729" s="1">
        <v>1984</v>
      </c>
      <c r="Q1729" s="1">
        <v>0</v>
      </c>
      <c r="R1729" s="1">
        <v>1988</v>
      </c>
      <c r="S1729" s="1">
        <v>2.4858848191797699E-3</v>
      </c>
      <c r="T1729" s="1">
        <v>47</v>
      </c>
    </row>
    <row r="1730" spans="1:20" x14ac:dyDescent="0.25">
      <c r="A1730" s="1">
        <v>4087747</v>
      </c>
      <c r="B1730" s="1">
        <v>1.4474071E-2</v>
      </c>
      <c r="C1730" s="1">
        <v>4.3914050911553199E-4</v>
      </c>
      <c r="D1730" s="1">
        <v>2.00837384909391E-4</v>
      </c>
      <c r="E1730" s="1">
        <v>0</v>
      </c>
      <c r="F1730" s="1">
        <v>0</v>
      </c>
      <c r="G1730" s="1">
        <v>0</v>
      </c>
      <c r="H1730" s="1">
        <v>0</v>
      </c>
      <c r="I1730" s="1">
        <v>1.4307166566140901E-4</v>
      </c>
      <c r="J1730" s="1">
        <v>4.6795519301667799E-4</v>
      </c>
      <c r="K1730" s="1">
        <v>5.8860250283032602E-4</v>
      </c>
      <c r="L1730" s="1">
        <v>9.1804575640708197E-4</v>
      </c>
      <c r="M1730" s="1">
        <v>0</v>
      </c>
      <c r="N1730" s="1">
        <v>1365</v>
      </c>
      <c r="O1730" s="1">
        <v>1.5991607680916699E-2</v>
      </c>
      <c r="P1730" s="1">
        <v>7</v>
      </c>
      <c r="Q1730" s="1">
        <v>0</v>
      </c>
      <c r="R1730" s="1">
        <v>1069</v>
      </c>
      <c r="S1730" s="1">
        <v>0</v>
      </c>
      <c r="T1730" s="1">
        <v>1557</v>
      </c>
    </row>
    <row r="1731" spans="1:20" x14ac:dyDescent="0.25">
      <c r="A1731" s="1">
        <v>4097338</v>
      </c>
      <c r="B1731" s="1">
        <v>1.8547189999999999E-3</v>
      </c>
      <c r="C1731" s="1">
        <v>3.8270434015430499E-4</v>
      </c>
      <c r="D1731" s="1">
        <v>1.05295446701347E-3</v>
      </c>
      <c r="E1731" s="1">
        <v>0</v>
      </c>
      <c r="F1731" s="1">
        <v>0</v>
      </c>
      <c r="G1731" s="1">
        <v>5.0795031711459095E-4</v>
      </c>
      <c r="H1731" s="1">
        <v>1.09672269900329E-4</v>
      </c>
      <c r="I1731" s="1">
        <v>3.0236656311899402E-4</v>
      </c>
      <c r="J1731" s="1">
        <v>0</v>
      </c>
      <c r="K1731" s="1">
        <v>6.0938292881473899E-4</v>
      </c>
      <c r="L1731" s="1">
        <v>5.0763174658641197E-4</v>
      </c>
      <c r="M1731" s="1">
        <v>1.99248141143471E-4</v>
      </c>
      <c r="N1731" s="1">
        <v>1104</v>
      </c>
      <c r="O1731" s="1">
        <v>2.1021674911025901E-4</v>
      </c>
      <c r="P1731" s="1">
        <v>1049</v>
      </c>
      <c r="Q1731" s="1">
        <v>4.5344606041908199E-4</v>
      </c>
      <c r="R1731" s="1">
        <v>260</v>
      </c>
      <c r="S1731" s="1">
        <v>1.64251337992027E-4</v>
      </c>
      <c r="T1731" s="1">
        <v>1193</v>
      </c>
    </row>
    <row r="1732" spans="1:20" x14ac:dyDescent="0.25">
      <c r="A1732" s="1">
        <v>4099367</v>
      </c>
      <c r="B1732" s="1">
        <v>1.9556780000000002E-3</v>
      </c>
      <c r="C1732" s="1">
        <v>6.1521399766206698E-4</v>
      </c>
      <c r="D1732" s="1">
        <v>3.25083005009219E-4</v>
      </c>
      <c r="E1732" s="1">
        <v>0</v>
      </c>
      <c r="F1732" s="2">
        <v>8.2583261246327297E-5</v>
      </c>
      <c r="G1732" s="1">
        <v>4.05255676014348E-4</v>
      </c>
      <c r="H1732" s="2">
        <v>4.92305662191938E-5</v>
      </c>
      <c r="I1732" s="1">
        <v>1.99635265744291E-4</v>
      </c>
      <c r="J1732" s="1">
        <v>4.0378546691499602E-4</v>
      </c>
      <c r="K1732" s="1">
        <v>4.5454778592102202E-4</v>
      </c>
      <c r="L1732" s="1">
        <v>5.9228541795164303E-4</v>
      </c>
      <c r="M1732" s="1">
        <v>4.0580925997346602E-4</v>
      </c>
      <c r="N1732" s="1">
        <v>713</v>
      </c>
      <c r="O1732" s="2">
        <v>4.6803692384855801E-5</v>
      </c>
      <c r="P1732" s="1">
        <v>1230</v>
      </c>
      <c r="Q1732" s="2">
        <v>2.9657085178769099E-5</v>
      </c>
      <c r="R1732" s="1">
        <v>1021</v>
      </c>
      <c r="S1732" s="1">
        <v>5.2502594189718301E-4</v>
      </c>
      <c r="T1732" s="1">
        <v>413</v>
      </c>
    </row>
    <row r="1733" spans="1:20" x14ac:dyDescent="0.25">
      <c r="A1733" s="1">
        <v>4099368</v>
      </c>
      <c r="B1733" s="1">
        <v>3.412282E-3</v>
      </c>
      <c r="C1733" s="1">
        <v>1.47578291944228E-4</v>
      </c>
      <c r="D1733" s="1">
        <v>4.1003432124853102E-4</v>
      </c>
      <c r="E1733" s="1">
        <v>1.29485662910155E-4</v>
      </c>
      <c r="F1733" s="1">
        <v>8.7133009219542102E-4</v>
      </c>
      <c r="G1733" s="1">
        <v>4.1404625517316098E-4</v>
      </c>
      <c r="H1733" s="1">
        <v>1.50458712596446E-4</v>
      </c>
      <c r="I1733" s="1">
        <v>2.50481534749269E-4</v>
      </c>
      <c r="J1733" s="1">
        <v>3.6545278271660198E-4</v>
      </c>
      <c r="K1733" s="1">
        <v>5.4451730102300601E-4</v>
      </c>
      <c r="L1733" s="1">
        <v>3.1378038693219402E-4</v>
      </c>
      <c r="M1733" s="1">
        <v>6.50766480248421E-4</v>
      </c>
      <c r="N1733" s="1">
        <v>380</v>
      </c>
      <c r="O1733" s="1">
        <v>0</v>
      </c>
      <c r="P1733" s="1">
        <v>1401</v>
      </c>
      <c r="Q1733" s="1">
        <v>3.95212555304169E-4</v>
      </c>
      <c r="R1733" s="1">
        <v>316</v>
      </c>
      <c r="S1733" s="1">
        <v>2.9259407892823198E-4</v>
      </c>
      <c r="T1733" s="1">
        <v>965</v>
      </c>
    </row>
    <row r="1734" spans="1:20" x14ac:dyDescent="0.25">
      <c r="A1734" s="1">
        <v>4103449</v>
      </c>
      <c r="B1734" s="1">
        <v>2.6770090000000002E-3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5.3165783174335902E-4</v>
      </c>
      <c r="K1734" s="1">
        <v>6.2656495720148E-4</v>
      </c>
      <c r="L1734" s="1">
        <v>0</v>
      </c>
      <c r="M1734" s="1">
        <v>0</v>
      </c>
      <c r="N1734" s="1">
        <v>1728</v>
      </c>
      <c r="O1734" s="1">
        <v>0</v>
      </c>
      <c r="P1734" s="1">
        <v>1832</v>
      </c>
      <c r="Q1734" s="1">
        <v>0</v>
      </c>
      <c r="R1734" s="1">
        <v>1872</v>
      </c>
      <c r="S1734" s="1">
        <v>0</v>
      </c>
      <c r="T1734" s="1">
        <v>1912</v>
      </c>
    </row>
    <row r="1735" spans="1:20" x14ac:dyDescent="0.25">
      <c r="A1735" s="1">
        <v>4106198</v>
      </c>
      <c r="B1735" s="1">
        <v>5.9485839999999998E-3</v>
      </c>
      <c r="C1735" s="1">
        <v>0</v>
      </c>
      <c r="D1735" s="1">
        <v>0</v>
      </c>
      <c r="E1735" s="1">
        <v>0</v>
      </c>
      <c r="F1735" s="1">
        <v>0</v>
      </c>
      <c r="G1735" s="1">
        <v>3.5935980849899297E-4</v>
      </c>
      <c r="H1735" s="1">
        <v>1.09354354208335E-4</v>
      </c>
      <c r="I1735" s="1">
        <v>0</v>
      </c>
      <c r="J1735" s="1">
        <v>7.8350631520152092E-3</v>
      </c>
      <c r="K1735" s="1">
        <v>0</v>
      </c>
      <c r="L1735" s="1">
        <v>1.1362789664417501E-3</v>
      </c>
      <c r="M1735" s="1">
        <v>0</v>
      </c>
      <c r="N1735" s="1">
        <v>1346</v>
      </c>
      <c r="O1735" s="1">
        <v>0</v>
      </c>
      <c r="P1735" s="1">
        <v>1655</v>
      </c>
      <c r="Q1735" s="1">
        <v>7.6545274350792105E-4</v>
      </c>
      <c r="R1735" s="1">
        <v>135</v>
      </c>
      <c r="S1735" s="1">
        <v>0</v>
      </c>
      <c r="T1735" s="1">
        <v>1400</v>
      </c>
    </row>
    <row r="1736" spans="1:20" x14ac:dyDescent="0.25">
      <c r="A1736" s="1">
        <v>4110099</v>
      </c>
      <c r="B1736" s="1">
        <v>2.6991229999999999E-3</v>
      </c>
      <c r="C1736" s="1">
        <v>0</v>
      </c>
      <c r="D1736" s="1">
        <v>3.97922616684809E-4</v>
      </c>
      <c r="E1736" s="1">
        <v>1.92559091374278E-3</v>
      </c>
      <c r="F1736" s="1">
        <v>2.0499355741776499E-4</v>
      </c>
      <c r="G1736" s="1">
        <v>6.6806451650336298E-4</v>
      </c>
      <c r="H1736" s="1">
        <v>1.40491279307752E-3</v>
      </c>
      <c r="I1736" s="1">
        <v>0</v>
      </c>
      <c r="J1736" s="1">
        <v>0</v>
      </c>
      <c r="K1736" s="1">
        <v>0</v>
      </c>
      <c r="L1736" s="1">
        <v>3.0712297302670701E-4</v>
      </c>
      <c r="M1736" s="1">
        <v>6.5704539883881796E-4</v>
      </c>
      <c r="N1736" s="1">
        <v>370</v>
      </c>
      <c r="O1736" s="1">
        <v>2.4761736858636097E-4</v>
      </c>
      <c r="P1736" s="1">
        <v>976</v>
      </c>
      <c r="Q1736" s="2">
        <v>8.0520876508671695E-5</v>
      </c>
      <c r="R1736" s="1">
        <v>940</v>
      </c>
      <c r="S1736" s="1">
        <v>0</v>
      </c>
      <c r="T1736" s="1">
        <v>1519</v>
      </c>
    </row>
    <row r="1737" spans="1:20" x14ac:dyDescent="0.25">
      <c r="A1737" s="1">
        <v>4111590</v>
      </c>
      <c r="B1737" s="1">
        <v>3.2256810000000002E-3</v>
      </c>
      <c r="C1737" s="1">
        <v>0</v>
      </c>
      <c r="D1737" s="1">
        <v>1.43195720738731E-4</v>
      </c>
      <c r="E1737" s="1">
        <v>4.9472920363768903E-4</v>
      </c>
      <c r="F1737" s="1">
        <v>6.6980283008888299E-4</v>
      </c>
      <c r="G1737" s="1">
        <v>1.56911934027448E-4</v>
      </c>
      <c r="H1737" s="1">
        <v>0</v>
      </c>
      <c r="I1737" s="1">
        <v>5.0443666987121105E-4</v>
      </c>
      <c r="J1737" s="1">
        <v>3.4475763095542702E-4</v>
      </c>
      <c r="K1737" s="1">
        <v>4.4711175723932602E-4</v>
      </c>
      <c r="L1737" s="1">
        <v>4.0353895747102699E-4</v>
      </c>
      <c r="M1737" s="1">
        <v>0</v>
      </c>
      <c r="N1737" s="1">
        <v>1510</v>
      </c>
      <c r="O1737" s="1">
        <v>0</v>
      </c>
      <c r="P1737" s="1">
        <v>1732</v>
      </c>
      <c r="Q1737" s="1">
        <v>2.8834628756158E-4</v>
      </c>
      <c r="R1737" s="1">
        <v>497</v>
      </c>
      <c r="S1737" s="1">
        <v>1.0816667927429E-3</v>
      </c>
      <c r="T1737" s="1">
        <v>112</v>
      </c>
    </row>
    <row r="1738" spans="1:20" x14ac:dyDescent="0.25">
      <c r="A1738" s="1">
        <v>4111712</v>
      </c>
      <c r="B1738" s="1">
        <v>4.0825649999999998E-3</v>
      </c>
      <c r="C1738" s="1">
        <v>4.1437827167101199E-4</v>
      </c>
      <c r="D1738" s="1">
        <v>3.8213538937270598E-4</v>
      </c>
      <c r="E1738" s="1">
        <v>8.1752374535426497E-4</v>
      </c>
      <c r="F1738" s="2">
        <v>3.1281902010960001E-6</v>
      </c>
      <c r="G1738" s="1">
        <v>3.7664378760382501E-4</v>
      </c>
      <c r="H1738" s="1">
        <v>6.2031322158873005E-4</v>
      </c>
      <c r="I1738" s="1">
        <v>4.8484982107765902E-4</v>
      </c>
      <c r="J1738" s="2">
        <v>9.77128875092603E-5</v>
      </c>
      <c r="K1738" s="1">
        <v>0</v>
      </c>
      <c r="L1738" s="1">
        <v>4.6627374831587E-4</v>
      </c>
      <c r="M1738" s="1">
        <v>9.1153755784034696E-4</v>
      </c>
      <c r="N1738" s="1">
        <v>189</v>
      </c>
      <c r="O1738" s="1">
        <v>0</v>
      </c>
      <c r="P1738" s="1">
        <v>1344</v>
      </c>
      <c r="Q1738" s="1">
        <v>0</v>
      </c>
      <c r="R1738" s="1">
        <v>1598</v>
      </c>
      <c r="S1738" s="1">
        <v>2.8057032614014999E-4</v>
      </c>
      <c r="T1738" s="1">
        <v>990</v>
      </c>
    </row>
    <row r="1739" spans="1:20" x14ac:dyDescent="0.25">
      <c r="A1739" s="1">
        <v>4112218</v>
      </c>
      <c r="B1739" s="1">
        <v>4.5671430000000001E-3</v>
      </c>
      <c r="C1739" s="1">
        <v>1.54700630810111E-3</v>
      </c>
      <c r="D1739" s="1">
        <v>1.6158468788489699E-3</v>
      </c>
      <c r="E1739" s="1">
        <v>1.10761460382491E-3</v>
      </c>
      <c r="F1739" s="1">
        <v>8.1469840370118596E-4</v>
      </c>
      <c r="G1739" s="1">
        <v>4.8178969882428597E-4</v>
      </c>
      <c r="H1739" s="1">
        <v>1.9870567484758699E-4</v>
      </c>
      <c r="I1739" s="1">
        <v>1.5002292639110199E-4</v>
      </c>
      <c r="J1739" s="1">
        <v>1.2452850933186699E-4</v>
      </c>
      <c r="K1739" s="1">
        <v>8.6000026203691905E-4</v>
      </c>
      <c r="L1739" s="1">
        <v>0</v>
      </c>
      <c r="M1739" s="1">
        <v>0</v>
      </c>
      <c r="N1739" s="1">
        <v>1798</v>
      </c>
      <c r="O1739" s="1">
        <v>0</v>
      </c>
      <c r="P1739" s="1">
        <v>1873</v>
      </c>
      <c r="Q1739" s="1">
        <v>0</v>
      </c>
      <c r="R1739" s="1">
        <v>1897</v>
      </c>
      <c r="S1739" s="1">
        <v>9.6150569152086897E-4</v>
      </c>
      <c r="T1739" s="1">
        <v>133</v>
      </c>
    </row>
    <row r="1740" spans="1:20" x14ac:dyDescent="0.25">
      <c r="A1740" s="1">
        <v>4117445</v>
      </c>
      <c r="B1740" s="1">
        <v>3.1672990000000002E-3</v>
      </c>
      <c r="C1740" s="1">
        <v>4.33820707257837E-4</v>
      </c>
      <c r="D1740" s="1">
        <v>2.3131443595047999E-4</v>
      </c>
      <c r="E1740" s="1">
        <v>1.10990705434232E-3</v>
      </c>
      <c r="F1740" s="1">
        <v>0</v>
      </c>
      <c r="G1740" s="1">
        <v>8.2032801583409299E-4</v>
      </c>
      <c r="H1740" s="1">
        <v>2.8410053346305999E-4</v>
      </c>
      <c r="I1740" s="1">
        <v>1.10946566564962E-4</v>
      </c>
      <c r="J1740" s="1">
        <v>0</v>
      </c>
      <c r="K1740" s="1">
        <v>7.7851238893344998E-4</v>
      </c>
      <c r="L1740" s="1">
        <v>4.6201443183235802E-4</v>
      </c>
      <c r="M1740" s="1">
        <v>3.9043551078066197E-4</v>
      </c>
      <c r="N1740" s="1">
        <v>745</v>
      </c>
      <c r="O1740" s="1">
        <v>0</v>
      </c>
      <c r="P1740" s="1">
        <v>1483</v>
      </c>
      <c r="Q1740" s="1">
        <v>0</v>
      </c>
      <c r="R1740" s="1">
        <v>1666</v>
      </c>
      <c r="S1740" s="1">
        <v>4.87738405354321E-4</v>
      </c>
      <c r="T1740" s="1">
        <v>489</v>
      </c>
    </row>
    <row r="1741" spans="1:20" x14ac:dyDescent="0.25">
      <c r="A1741" s="1">
        <v>4117483</v>
      </c>
      <c r="B1741" s="1">
        <v>2.287304E-3</v>
      </c>
      <c r="C1741" s="1">
        <v>2.6786240050569101E-4</v>
      </c>
      <c r="D1741" s="1">
        <v>4.8614633851684597E-4</v>
      </c>
      <c r="E1741" s="1">
        <v>1.48032646393403E-4</v>
      </c>
      <c r="F1741" s="1">
        <v>3.7351096398197098E-4</v>
      </c>
      <c r="G1741" s="1">
        <v>5.3489679703488903E-4</v>
      </c>
      <c r="H1741" s="1">
        <v>1.59389528562314E-4</v>
      </c>
      <c r="I1741" s="2">
        <v>2.7137797587784E-5</v>
      </c>
      <c r="J1741" s="1">
        <v>9.6671329811215401E-4</v>
      </c>
      <c r="K1741" s="1">
        <v>3.6649883259087801E-4</v>
      </c>
      <c r="L1741" s="1">
        <v>3.5494079929776398E-4</v>
      </c>
      <c r="M1741" s="2">
        <v>1.9529907149262699E-5</v>
      </c>
      <c r="N1741" s="1">
        <v>1273</v>
      </c>
      <c r="O1741" s="1">
        <v>6.91018009092658E-4</v>
      </c>
      <c r="P1741" s="1">
        <v>239</v>
      </c>
      <c r="Q1741" s="2">
        <v>7.2077680670190603E-5</v>
      </c>
      <c r="R1741" s="1">
        <v>954</v>
      </c>
      <c r="S1741" s="2">
        <v>2.1530180674744699E-5</v>
      </c>
      <c r="T1741" s="1">
        <v>1320</v>
      </c>
    </row>
    <row r="1742" spans="1:20" x14ac:dyDescent="0.25">
      <c r="A1742" s="1">
        <v>4117486</v>
      </c>
      <c r="B1742" s="1">
        <v>2.2853880000000002E-3</v>
      </c>
      <c r="C1742" s="1">
        <v>0</v>
      </c>
      <c r="D1742" s="1">
        <v>2.6071842876262898E-4</v>
      </c>
      <c r="E1742" s="1">
        <v>4.7778547741472699E-4</v>
      </c>
      <c r="F1742" s="1">
        <v>0</v>
      </c>
      <c r="G1742" s="1">
        <v>8.2451209891587496E-4</v>
      </c>
      <c r="H1742" s="2">
        <v>7.0828231400810101E-5</v>
      </c>
      <c r="I1742" s="1">
        <v>3.2547078444622397E-4</v>
      </c>
      <c r="J1742" s="1">
        <v>2.9235437978058999E-4</v>
      </c>
      <c r="K1742" s="1">
        <v>3.9128848584368798E-4</v>
      </c>
      <c r="L1742" s="1">
        <v>6.5549946157261697E-4</v>
      </c>
      <c r="M1742" s="1">
        <v>3.9965336327440999E-4</v>
      </c>
      <c r="N1742" s="1">
        <v>727</v>
      </c>
      <c r="O1742" s="1">
        <v>0</v>
      </c>
      <c r="P1742" s="1">
        <v>1479</v>
      </c>
      <c r="Q1742" s="1">
        <v>3.8110016612336002E-4</v>
      </c>
      <c r="R1742" s="1">
        <v>334</v>
      </c>
      <c r="S1742" s="1">
        <v>0</v>
      </c>
      <c r="T1742" s="1">
        <v>1438</v>
      </c>
    </row>
    <row r="1743" spans="1:20" x14ac:dyDescent="0.25">
      <c r="A1743" s="1">
        <v>4117495</v>
      </c>
      <c r="B1743" s="1">
        <v>2.0722319999999998E-3</v>
      </c>
      <c r="C1743" s="1">
        <v>0</v>
      </c>
      <c r="D1743" s="1">
        <v>4.0416652336716598E-4</v>
      </c>
      <c r="E1743" s="1">
        <v>3.5401125205680701E-4</v>
      </c>
      <c r="F1743" s="1">
        <v>3.2170439953915699E-4</v>
      </c>
      <c r="G1743" s="1">
        <v>1.94069187273271E-4</v>
      </c>
      <c r="H1743" s="1">
        <v>3.88740445487201E-4</v>
      </c>
      <c r="I1743" s="1">
        <v>0</v>
      </c>
      <c r="J1743" s="1">
        <v>3.6168188671581398E-4</v>
      </c>
      <c r="K1743" s="1">
        <v>3.5129912430420502E-4</v>
      </c>
      <c r="L1743" s="1">
        <v>7.2544283466413595E-4</v>
      </c>
      <c r="M1743" s="1">
        <v>5.8161438209936001E-4</v>
      </c>
      <c r="N1743" s="1">
        <v>455</v>
      </c>
      <c r="O1743" s="1">
        <v>0</v>
      </c>
      <c r="P1743" s="1">
        <v>1420</v>
      </c>
      <c r="Q1743" s="1">
        <v>0</v>
      </c>
      <c r="R1743" s="1">
        <v>1637</v>
      </c>
      <c r="S1743" s="1">
        <v>0</v>
      </c>
      <c r="T1743" s="1">
        <v>1784</v>
      </c>
    </row>
    <row r="1744" spans="1:20" x14ac:dyDescent="0.25">
      <c r="A1744" s="1">
        <v>4120348</v>
      </c>
      <c r="B1744" s="1">
        <v>2.0194190000000002E-3</v>
      </c>
      <c r="C1744" s="1">
        <v>3.3614312997087798E-4</v>
      </c>
      <c r="D1744" s="1">
        <v>1.4594304957427E-4</v>
      </c>
      <c r="E1744" s="1">
        <v>0</v>
      </c>
      <c r="F1744" s="1">
        <v>0</v>
      </c>
      <c r="G1744" s="1">
        <v>4.0539106703363299E-4</v>
      </c>
      <c r="H1744" s="1">
        <v>2.05244170501828E-4</v>
      </c>
      <c r="I1744" s="1">
        <v>4.1951122693717398E-4</v>
      </c>
      <c r="J1744" s="1">
        <v>6.1994476709514802E-4</v>
      </c>
      <c r="K1744" s="1">
        <v>2.26282922085374E-4</v>
      </c>
      <c r="L1744" s="1">
        <v>3.0379174859262997E-4</v>
      </c>
      <c r="M1744" s="1">
        <v>7.18870316632092E-4</v>
      </c>
      <c r="N1744" s="1">
        <v>317</v>
      </c>
      <c r="O1744" s="1">
        <v>1.84621021617203E-4</v>
      </c>
      <c r="P1744" s="1">
        <v>1080</v>
      </c>
      <c r="Q1744" s="1">
        <v>3.4677659277804098E-4</v>
      </c>
      <c r="R1744" s="1">
        <v>388</v>
      </c>
      <c r="S1744" s="1">
        <v>2.38075721426866E-4</v>
      </c>
      <c r="T1744" s="1">
        <v>1083</v>
      </c>
    </row>
    <row r="1745" spans="1:20" x14ac:dyDescent="0.25">
      <c r="A1745" s="1">
        <v>4129041</v>
      </c>
      <c r="B1745" s="1">
        <v>2.0861701999999999E-2</v>
      </c>
      <c r="C1745" s="1">
        <v>2.4889947846531799E-2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2">
        <v>6.9168368099781202E-6</v>
      </c>
      <c r="J1745" s="1">
        <v>0</v>
      </c>
      <c r="K1745" s="1">
        <v>3.1496779411099802E-4</v>
      </c>
      <c r="L1745" s="1">
        <v>0</v>
      </c>
      <c r="M1745" s="1">
        <v>4.4041918590664799E-4</v>
      </c>
      <c r="N1745" s="1">
        <v>653</v>
      </c>
      <c r="O1745" s="1">
        <v>0</v>
      </c>
      <c r="P1745" s="1">
        <v>1466</v>
      </c>
      <c r="Q1745" s="1">
        <v>0</v>
      </c>
      <c r="R1745" s="1">
        <v>1656</v>
      </c>
      <c r="S1745" s="1">
        <v>0</v>
      </c>
      <c r="T1745" s="1">
        <v>1791</v>
      </c>
    </row>
    <row r="1746" spans="1:20" x14ac:dyDescent="0.25">
      <c r="A1746" s="1">
        <v>4129902</v>
      </c>
      <c r="B1746" s="1">
        <v>3.208869E-3</v>
      </c>
      <c r="C1746" s="1">
        <v>4.8899889225140203E-4</v>
      </c>
      <c r="D1746" s="1">
        <v>5.2293908083811402E-4</v>
      </c>
      <c r="E1746" s="1">
        <v>7.3493871605023698E-4</v>
      </c>
      <c r="F1746" s="1">
        <v>0</v>
      </c>
      <c r="G1746" s="1">
        <v>1.33848004043102E-3</v>
      </c>
      <c r="H1746" s="1">
        <v>0</v>
      </c>
      <c r="I1746" s="1">
        <v>4.2438702075742098E-4</v>
      </c>
      <c r="J1746" s="1">
        <v>3.1038513407111097E-4</v>
      </c>
      <c r="K1746" s="1">
        <v>5.4049107711762103E-4</v>
      </c>
      <c r="L1746" s="1">
        <v>3.13212862238287E-4</v>
      </c>
      <c r="M1746" s="1">
        <v>1.5266452101059201E-4</v>
      </c>
      <c r="N1746" s="1">
        <v>1171</v>
      </c>
      <c r="O1746" s="1">
        <v>2.8556710458360602E-4</v>
      </c>
      <c r="P1746" s="1">
        <v>872</v>
      </c>
      <c r="Q1746" s="1">
        <v>0</v>
      </c>
      <c r="R1746" s="1">
        <v>1379</v>
      </c>
      <c r="S1746" s="1">
        <v>3.6302331136539503E-4</v>
      </c>
      <c r="T1746" s="1">
        <v>790</v>
      </c>
    </row>
    <row r="1747" spans="1:20" x14ac:dyDescent="0.25">
      <c r="A1747" s="1">
        <v>4131260</v>
      </c>
      <c r="B1747" s="1">
        <v>3.1868619999999999E-3</v>
      </c>
      <c r="C1747" s="1">
        <v>0</v>
      </c>
      <c r="D1747" s="1">
        <v>0</v>
      </c>
      <c r="E1747" s="1">
        <v>4.0971057023852999E-4</v>
      </c>
      <c r="F1747" s="1">
        <v>9.5723342383280396E-4</v>
      </c>
      <c r="G1747" s="1">
        <v>4.3091888073831699E-4</v>
      </c>
      <c r="H1747" s="1">
        <v>6.3267064979299903E-4</v>
      </c>
      <c r="I1747" s="1">
        <v>3.45954584190621E-4</v>
      </c>
      <c r="J1747" s="1">
        <v>5.5304897250607599E-4</v>
      </c>
      <c r="K1747" s="1">
        <v>5.5910233641043305E-4</v>
      </c>
      <c r="L1747" s="1">
        <v>0</v>
      </c>
      <c r="M1747" s="1">
        <v>4.74483502330258E-4</v>
      </c>
      <c r="N1747" s="1">
        <v>601</v>
      </c>
      <c r="O1747" s="1">
        <v>7.3989061638712796E-4</v>
      </c>
      <c r="P1747" s="1">
        <v>204</v>
      </c>
      <c r="Q1747" s="1">
        <v>0</v>
      </c>
      <c r="R1747" s="1">
        <v>1168</v>
      </c>
      <c r="S1747" s="1">
        <v>1.95666434592567E-4</v>
      </c>
      <c r="T1747" s="1">
        <v>1143</v>
      </c>
    </row>
    <row r="1748" spans="1:20" x14ac:dyDescent="0.25">
      <c r="A1748" s="1">
        <v>4133326</v>
      </c>
      <c r="B1748" s="1">
        <v>4.2620870000000003E-3</v>
      </c>
      <c r="C1748" s="1">
        <v>4.3787391041405499E-4</v>
      </c>
      <c r="D1748" s="1">
        <v>5.6263525038957596E-4</v>
      </c>
      <c r="E1748" s="1">
        <v>4.5877965749241401E-4</v>
      </c>
      <c r="F1748" s="1">
        <v>4.5843899715691799E-4</v>
      </c>
      <c r="G1748" s="1">
        <v>4.4022293877787801E-4</v>
      </c>
      <c r="H1748" s="1">
        <v>4.1592400521039898E-4</v>
      </c>
      <c r="I1748" s="1">
        <v>5.5978074669837897E-4</v>
      </c>
      <c r="J1748" s="1">
        <v>4.3795219971798301E-4</v>
      </c>
      <c r="K1748" s="1">
        <v>2.76496168226003E-4</v>
      </c>
      <c r="L1748" s="1">
        <v>4.5906391460448498E-4</v>
      </c>
      <c r="M1748" s="1">
        <v>8.1065890844911304E-4</v>
      </c>
      <c r="N1748" s="1">
        <v>250</v>
      </c>
      <c r="O1748" s="1">
        <v>5.54581230971962E-4</v>
      </c>
      <c r="P1748" s="1">
        <v>369</v>
      </c>
      <c r="Q1748" s="1">
        <v>3.2273758552037098E-4</v>
      </c>
      <c r="R1748" s="1">
        <v>422</v>
      </c>
      <c r="S1748" s="1">
        <v>3.79566306946799E-4</v>
      </c>
      <c r="T1748" s="1">
        <v>746</v>
      </c>
    </row>
    <row r="1749" spans="1:20" x14ac:dyDescent="0.25">
      <c r="A1749" s="1">
        <v>4133327</v>
      </c>
      <c r="B1749" s="1">
        <v>4.0660150000000001E-3</v>
      </c>
      <c r="C1749" s="1">
        <v>2.32666847296059E-4</v>
      </c>
      <c r="D1749" s="1">
        <v>3.9543182356282998E-4</v>
      </c>
      <c r="E1749" s="1">
        <v>5.3670350462198203E-4</v>
      </c>
      <c r="F1749" s="1">
        <v>3.2572893542237499E-4</v>
      </c>
      <c r="G1749" s="1">
        <v>5.5897107813507297E-4</v>
      </c>
      <c r="H1749" s="1">
        <v>1.43116616527549E-4</v>
      </c>
      <c r="I1749" s="1">
        <v>3.0699174385517798E-4</v>
      </c>
      <c r="J1749" s="1">
        <v>3.0582779436372199E-4</v>
      </c>
      <c r="K1749" s="1">
        <v>3.8069218862801698E-4</v>
      </c>
      <c r="L1749" s="1">
        <v>4.9707357538863995E-4</v>
      </c>
      <c r="M1749" s="1">
        <v>6.57918804790824E-4</v>
      </c>
      <c r="N1749" s="1">
        <v>368</v>
      </c>
      <c r="O1749" s="1">
        <v>6.5462541533634002E-4</v>
      </c>
      <c r="P1749" s="1">
        <v>269</v>
      </c>
      <c r="Q1749" s="1">
        <v>3.6022590938955502E-4</v>
      </c>
      <c r="R1749" s="1">
        <v>368</v>
      </c>
      <c r="S1749" s="1">
        <v>4.3129010009579301E-4</v>
      </c>
      <c r="T1749" s="1">
        <v>604</v>
      </c>
    </row>
    <row r="1750" spans="1:20" x14ac:dyDescent="0.25">
      <c r="A1750" s="1">
        <v>4133328</v>
      </c>
      <c r="B1750" s="1">
        <v>3.64606E-3</v>
      </c>
      <c r="C1750" s="1">
        <v>2.6610956410877401E-4</v>
      </c>
      <c r="D1750" s="1">
        <v>4.6105223009362801E-4</v>
      </c>
      <c r="E1750" s="1">
        <v>7.3428481118753498E-4</v>
      </c>
      <c r="F1750" s="1">
        <v>4.4723213068209502E-4</v>
      </c>
      <c r="G1750" s="1">
        <v>3.8364398642443099E-4</v>
      </c>
      <c r="H1750" s="1">
        <v>5.6340702576562697E-4</v>
      </c>
      <c r="I1750" s="1">
        <v>2.8036496951244701E-4</v>
      </c>
      <c r="J1750" s="1">
        <v>3.5465980181470503E-4</v>
      </c>
      <c r="K1750" s="1">
        <v>3.8240582216531E-4</v>
      </c>
      <c r="L1750" s="1">
        <v>3.8866599788889202E-4</v>
      </c>
      <c r="M1750" s="1">
        <v>2.9531063046306301E-4</v>
      </c>
      <c r="N1750" s="1">
        <v>933</v>
      </c>
      <c r="O1750" s="1">
        <v>4.82587609440088E-4</v>
      </c>
      <c r="P1750" s="1">
        <v>454</v>
      </c>
      <c r="Q1750" s="1">
        <v>1.78671471076086E-4</v>
      </c>
      <c r="R1750" s="1">
        <v>716</v>
      </c>
      <c r="S1750" s="1">
        <v>3.2783797360025297E-4</v>
      </c>
      <c r="T1750" s="1">
        <v>867</v>
      </c>
    </row>
    <row r="1751" spans="1:20" x14ac:dyDescent="0.25">
      <c r="A1751" s="1">
        <v>4133329</v>
      </c>
      <c r="B1751" s="1">
        <v>2.5125719999999998E-3</v>
      </c>
      <c r="C1751" s="1">
        <v>2.3225207405630499E-4</v>
      </c>
      <c r="D1751" s="1">
        <v>2.7616092120297199E-4</v>
      </c>
      <c r="E1751" s="1">
        <v>5.8028876082971605E-4</v>
      </c>
      <c r="F1751" s="1">
        <v>7.9353945329785304E-4</v>
      </c>
      <c r="G1751" s="1">
        <v>3.0540651641786098E-4</v>
      </c>
      <c r="H1751" s="1">
        <v>3.6416720831766697E-4</v>
      </c>
      <c r="I1751" s="1">
        <v>0</v>
      </c>
      <c r="J1751" s="1">
        <v>3.4118560142815102E-4</v>
      </c>
      <c r="K1751" s="1">
        <v>3.6410431494004997E-4</v>
      </c>
      <c r="L1751" s="1">
        <v>2.67458206508308E-4</v>
      </c>
      <c r="M1751" s="1">
        <v>0</v>
      </c>
      <c r="N1751" s="1">
        <v>1576</v>
      </c>
      <c r="O1751" s="1">
        <v>6.3979777041822596E-4</v>
      </c>
      <c r="P1751" s="1">
        <v>278</v>
      </c>
      <c r="Q1751" s="1">
        <v>2.1856582316104301E-4</v>
      </c>
      <c r="R1751" s="1">
        <v>624</v>
      </c>
      <c r="S1751" s="1">
        <v>2.2456706210505201E-4</v>
      </c>
      <c r="T1751" s="1">
        <v>1100</v>
      </c>
    </row>
    <row r="1752" spans="1:20" x14ac:dyDescent="0.25">
      <c r="A1752" s="1">
        <v>4133330</v>
      </c>
      <c r="B1752" s="1">
        <v>6.583022E-3</v>
      </c>
      <c r="C1752" s="1">
        <v>4.2930518975481299E-4</v>
      </c>
      <c r="D1752" s="1">
        <v>3.2015048782341101E-4</v>
      </c>
      <c r="E1752" s="1">
        <v>5.13643666636198E-4</v>
      </c>
      <c r="F1752" s="1">
        <v>2.83717439742758E-4</v>
      </c>
      <c r="G1752" s="1">
        <v>3.4330200287513402E-4</v>
      </c>
      <c r="H1752" s="1">
        <v>4.0654181502759396E-3</v>
      </c>
      <c r="I1752" s="1">
        <v>4.6337905223481297E-4</v>
      </c>
      <c r="J1752" s="1">
        <v>5.5733346380293304E-4</v>
      </c>
      <c r="K1752" s="1">
        <v>3.0579810845665601E-4</v>
      </c>
      <c r="L1752" s="1">
        <v>4.8710894770920201E-4</v>
      </c>
      <c r="M1752" s="1">
        <v>3.1975301681086399E-4</v>
      </c>
      <c r="N1752" s="1">
        <v>883</v>
      </c>
      <c r="O1752" s="1">
        <v>7.9965149052441098E-4</v>
      </c>
      <c r="P1752" s="1">
        <v>173</v>
      </c>
      <c r="Q1752" s="1">
        <v>1.4410974108614E-4</v>
      </c>
      <c r="R1752" s="1">
        <v>803</v>
      </c>
      <c r="S1752" s="1">
        <v>4.9240468069911003E-4</v>
      </c>
      <c r="T1752" s="1">
        <v>483</v>
      </c>
    </row>
    <row r="1753" spans="1:20" x14ac:dyDescent="0.25">
      <c r="A1753" s="1">
        <v>4133331</v>
      </c>
      <c r="B1753" s="1">
        <v>4.8366599999999996E-3</v>
      </c>
      <c r="C1753" s="1">
        <v>4.8440124373882998E-4</v>
      </c>
      <c r="D1753" s="1">
        <v>6.20231556240469E-4</v>
      </c>
      <c r="E1753" s="1">
        <v>4.06995794037356E-4</v>
      </c>
      <c r="F1753" s="1">
        <v>3.9257766911759902E-4</v>
      </c>
      <c r="G1753" s="1">
        <v>5.9008807875215996E-4</v>
      </c>
      <c r="H1753" s="1">
        <v>1.0678392136469401E-3</v>
      </c>
      <c r="I1753" s="1">
        <v>2.7485252940095901E-4</v>
      </c>
      <c r="J1753" s="1">
        <v>3.4377223346382298E-4</v>
      </c>
      <c r="K1753" s="1">
        <v>3.9602792821824502E-4</v>
      </c>
      <c r="L1753" s="1">
        <v>5.7354429736733404E-4</v>
      </c>
      <c r="M1753" s="1">
        <v>6.9675064878538197E-4</v>
      </c>
      <c r="N1753" s="1">
        <v>336</v>
      </c>
      <c r="O1753" s="1">
        <v>5.0422875210642804E-4</v>
      </c>
      <c r="P1753" s="1">
        <v>426</v>
      </c>
      <c r="Q1753" s="1">
        <v>2.4387874873355001E-4</v>
      </c>
      <c r="R1753" s="1">
        <v>566</v>
      </c>
      <c r="S1753" s="1">
        <v>3.32840165356174E-4</v>
      </c>
      <c r="T1753" s="1">
        <v>856</v>
      </c>
    </row>
    <row r="1754" spans="1:20" x14ac:dyDescent="0.25">
      <c r="A1754" s="1">
        <v>4133333</v>
      </c>
      <c r="B1754" s="1">
        <v>2.973907E-3</v>
      </c>
      <c r="C1754" s="1">
        <v>3.4743247670121399E-4</v>
      </c>
      <c r="D1754" s="1">
        <v>4.8221839824691399E-4</v>
      </c>
      <c r="E1754" s="1">
        <v>3.56138712959364E-4</v>
      </c>
      <c r="F1754" s="1">
        <v>4.2288054828532002E-4</v>
      </c>
      <c r="G1754" s="1">
        <v>2.92120850645005E-4</v>
      </c>
      <c r="H1754" s="1">
        <v>2.5380737497471202E-4</v>
      </c>
      <c r="I1754" s="1">
        <v>1.9306928152218399E-4</v>
      </c>
      <c r="J1754" s="1">
        <v>2.1664451924152599E-4</v>
      </c>
      <c r="K1754" s="1">
        <v>3.9426359580829702E-4</v>
      </c>
      <c r="L1754" s="1">
        <v>4.0451964014209801E-4</v>
      </c>
      <c r="M1754" s="1">
        <v>4.4022497604600998E-4</v>
      </c>
      <c r="N1754" s="1">
        <v>655</v>
      </c>
      <c r="O1754" s="1">
        <v>3.3813191112130799E-4</v>
      </c>
      <c r="P1754" s="1">
        <v>743</v>
      </c>
      <c r="Q1754" s="1">
        <v>1.5132181579247101E-4</v>
      </c>
      <c r="R1754" s="1">
        <v>784</v>
      </c>
      <c r="S1754" s="1">
        <v>3.2113617635331999E-4</v>
      </c>
      <c r="T1754" s="1">
        <v>891</v>
      </c>
    </row>
    <row r="1755" spans="1:20" x14ac:dyDescent="0.25">
      <c r="A1755" s="1">
        <v>4133334</v>
      </c>
      <c r="B1755" s="1">
        <v>3.1392389999999998E-3</v>
      </c>
      <c r="C1755" s="1">
        <v>2.6802488719113101E-4</v>
      </c>
      <c r="D1755" s="1">
        <v>4.1370795224793201E-4</v>
      </c>
      <c r="E1755" s="1">
        <v>6.6059228265657999E-4</v>
      </c>
      <c r="F1755" s="1">
        <v>5.2557210437953396E-4</v>
      </c>
      <c r="G1755" s="1">
        <v>3.8898963248357101E-4</v>
      </c>
      <c r="H1755" s="1">
        <v>1.48984268889762E-4</v>
      </c>
      <c r="I1755" s="1">
        <v>3.6803714465349902E-4</v>
      </c>
      <c r="J1755" s="1">
        <v>4.22484241425991E-4</v>
      </c>
      <c r="K1755" s="1">
        <v>3.74499097233638E-4</v>
      </c>
      <c r="L1755" s="1">
        <v>3.1213628244586202E-4</v>
      </c>
      <c r="M1755" s="1">
        <v>4.9312942428514296E-4</v>
      </c>
      <c r="N1755" s="1">
        <v>575</v>
      </c>
      <c r="O1755" s="1">
        <v>3.2081763492897099E-4</v>
      </c>
      <c r="P1755" s="1">
        <v>785</v>
      </c>
      <c r="Q1755" s="1">
        <v>3.24673776049166E-4</v>
      </c>
      <c r="R1755" s="1">
        <v>419</v>
      </c>
      <c r="S1755" s="1">
        <v>3.48478206433355E-4</v>
      </c>
      <c r="T1755" s="1">
        <v>827</v>
      </c>
    </row>
    <row r="1756" spans="1:20" x14ac:dyDescent="0.25">
      <c r="A1756" s="1">
        <v>4133344</v>
      </c>
      <c r="B1756" s="1">
        <v>4.4382960000000004E-3</v>
      </c>
      <c r="C1756" s="1">
        <v>3.8575383950956101E-4</v>
      </c>
      <c r="D1756" s="1">
        <v>4.9447576748207201E-4</v>
      </c>
      <c r="E1756" s="1">
        <v>9.0329564409330401E-4</v>
      </c>
      <c r="F1756" s="1">
        <v>6.8086438113823501E-4</v>
      </c>
      <c r="G1756" s="1">
        <v>5.5998651077970797E-4</v>
      </c>
      <c r="H1756" s="1">
        <v>5.7489634491503195E-4</v>
      </c>
      <c r="I1756" s="1">
        <v>2.5414544506929799E-4</v>
      </c>
      <c r="J1756" s="1">
        <v>3.0332733877003101E-4</v>
      </c>
      <c r="K1756" s="1">
        <v>3.1848053913563398E-4</v>
      </c>
      <c r="L1756" s="1">
        <v>5.2775401854887605E-4</v>
      </c>
      <c r="M1756" s="1">
        <v>2.2565230028703801E-4</v>
      </c>
      <c r="N1756" s="1">
        <v>1052</v>
      </c>
      <c r="O1756" s="1">
        <v>3.3376464853063199E-4</v>
      </c>
      <c r="P1756" s="1">
        <v>755</v>
      </c>
      <c r="Q1756" s="1">
        <v>3.3172551775351102E-4</v>
      </c>
      <c r="R1756" s="1">
        <v>412</v>
      </c>
      <c r="S1756" s="1">
        <v>3.3365926356054799E-4</v>
      </c>
      <c r="T1756" s="1">
        <v>853</v>
      </c>
    </row>
    <row r="1757" spans="1:20" x14ac:dyDescent="0.25">
      <c r="A1757" s="1">
        <v>4133346</v>
      </c>
      <c r="B1757" s="1">
        <v>2.0620809999999999E-3</v>
      </c>
      <c r="C1757" s="1">
        <v>0</v>
      </c>
      <c r="D1757" s="1">
        <v>3.2214802922680898E-4</v>
      </c>
      <c r="E1757" s="1">
        <v>1.1029016459360699E-3</v>
      </c>
      <c r="F1757" s="1">
        <v>2.28394143050536E-4</v>
      </c>
      <c r="G1757" s="1">
        <v>4.0284264832735002E-4</v>
      </c>
      <c r="H1757" s="1">
        <v>3.1164259416982499E-4</v>
      </c>
      <c r="I1757" s="1">
        <v>2.2633599292021199E-4</v>
      </c>
      <c r="J1757" s="1">
        <v>0</v>
      </c>
      <c r="K1757" s="1">
        <v>1.23650504974648E-4</v>
      </c>
      <c r="L1757" s="1">
        <v>4.2027723975479597E-4</v>
      </c>
      <c r="M1757" s="1">
        <v>2.2282970894593699E-4</v>
      </c>
      <c r="N1757" s="1">
        <v>1055</v>
      </c>
      <c r="O1757" s="1">
        <v>1.08526328403968E-4</v>
      </c>
      <c r="P1757" s="1">
        <v>1171</v>
      </c>
      <c r="Q1757" s="1">
        <v>0</v>
      </c>
      <c r="R1757" s="1">
        <v>1503</v>
      </c>
      <c r="S1757" s="1">
        <v>4.3867583735845902E-4</v>
      </c>
      <c r="T1757" s="1">
        <v>577</v>
      </c>
    </row>
    <row r="1758" spans="1:20" x14ac:dyDescent="0.25">
      <c r="A1758" s="1">
        <v>4133347</v>
      </c>
      <c r="B1758" s="1">
        <v>3.553676E-3</v>
      </c>
      <c r="C1758" s="1">
        <v>2.4987917277030598E-4</v>
      </c>
      <c r="D1758" s="1">
        <v>4.0495651774108399E-4</v>
      </c>
      <c r="E1758" s="1">
        <v>5.4830871522426605E-4</v>
      </c>
      <c r="F1758" s="1">
        <v>5.9131183661520405E-4</v>
      </c>
      <c r="G1758" s="1">
        <v>4.3539243051782202E-4</v>
      </c>
      <c r="H1758" s="1">
        <v>3.4938694443553599E-4</v>
      </c>
      <c r="I1758" s="1">
        <v>2.28441436775028E-4</v>
      </c>
      <c r="J1758" s="1">
        <v>6.3799537019804098E-4</v>
      </c>
      <c r="K1758" s="1">
        <v>2.9760482721030701E-4</v>
      </c>
      <c r="L1758" s="1">
        <v>3.7981968489475499E-4</v>
      </c>
      <c r="M1758" s="1">
        <v>5.5208901176229098E-4</v>
      </c>
      <c r="N1758" s="1">
        <v>492</v>
      </c>
      <c r="O1758" s="1">
        <v>0</v>
      </c>
      <c r="P1758" s="1">
        <v>1428</v>
      </c>
      <c r="Q1758" s="1">
        <v>0</v>
      </c>
      <c r="R1758" s="1">
        <v>1640</v>
      </c>
      <c r="S1758" s="1">
        <v>4.6490973909385502E-4</v>
      </c>
      <c r="T1758" s="1">
        <v>527</v>
      </c>
    </row>
    <row r="1759" spans="1:20" x14ac:dyDescent="0.25">
      <c r="A1759" s="1">
        <v>4136566</v>
      </c>
      <c r="B1759" s="1">
        <v>5.408253E-3</v>
      </c>
      <c r="C1759" s="1">
        <v>0</v>
      </c>
      <c r="D1759" s="1">
        <v>1.3224121357779901E-4</v>
      </c>
      <c r="E1759" s="1">
        <v>1.2971305986866301E-3</v>
      </c>
      <c r="F1759" s="1">
        <v>0</v>
      </c>
      <c r="G1759" s="1">
        <v>0</v>
      </c>
      <c r="H1759" s="1">
        <v>8.6339432746171899E-3</v>
      </c>
      <c r="I1759" s="1">
        <v>0</v>
      </c>
      <c r="J1759" s="1">
        <v>0</v>
      </c>
      <c r="K1759" s="2">
        <v>2.5938887119991701E-5</v>
      </c>
      <c r="L1759" s="1">
        <v>0</v>
      </c>
      <c r="M1759" s="1">
        <v>0</v>
      </c>
      <c r="N1759" s="1">
        <v>1878</v>
      </c>
      <c r="O1759" s="1">
        <v>7.0432393113151095E-4</v>
      </c>
      <c r="P1759" s="1">
        <v>231</v>
      </c>
      <c r="Q1759" s="1">
        <v>0</v>
      </c>
      <c r="R1759" s="1">
        <v>1180</v>
      </c>
      <c r="S1759" s="1">
        <v>2.9563612770289101E-4</v>
      </c>
      <c r="T1759" s="1">
        <v>957</v>
      </c>
    </row>
    <row r="1760" spans="1:20" x14ac:dyDescent="0.25">
      <c r="A1760" s="1">
        <v>4141128</v>
      </c>
      <c r="B1760" s="1">
        <v>4.1242350000000004E-3</v>
      </c>
      <c r="C1760" s="1">
        <v>0</v>
      </c>
      <c r="D1760" s="1">
        <v>0</v>
      </c>
      <c r="E1760" s="1">
        <v>0</v>
      </c>
      <c r="F1760" s="1">
        <v>1.35627793497405E-4</v>
      </c>
      <c r="G1760" s="1">
        <v>0</v>
      </c>
      <c r="H1760" s="1">
        <v>0</v>
      </c>
      <c r="I1760" s="1">
        <v>0</v>
      </c>
      <c r="J1760" s="1">
        <v>3.7777805118821502E-4</v>
      </c>
      <c r="K1760" s="1">
        <v>2.6117591187357903E-4</v>
      </c>
      <c r="L1760" s="1">
        <v>0</v>
      </c>
      <c r="M1760" s="1">
        <v>0</v>
      </c>
      <c r="N1760" s="1">
        <v>1751</v>
      </c>
      <c r="O1760" s="1">
        <v>8.18054284900426E-3</v>
      </c>
      <c r="P1760" s="1">
        <v>20</v>
      </c>
      <c r="Q1760" s="1">
        <v>0</v>
      </c>
      <c r="R1760" s="1">
        <v>1078</v>
      </c>
      <c r="S1760" s="1">
        <v>0</v>
      </c>
      <c r="T1760" s="1">
        <v>1565</v>
      </c>
    </row>
    <row r="1761" spans="1:20" x14ac:dyDescent="0.25">
      <c r="A1761" s="1">
        <v>4142063</v>
      </c>
      <c r="B1761" s="1">
        <v>1.785228E-3</v>
      </c>
      <c r="C1761" s="1">
        <v>0</v>
      </c>
      <c r="D1761" s="1">
        <v>0</v>
      </c>
      <c r="E1761" s="1">
        <v>0</v>
      </c>
      <c r="F1761" s="1">
        <v>6.4433156512677604E-4</v>
      </c>
      <c r="G1761" s="1">
        <v>2.95878737233579E-4</v>
      </c>
      <c r="H1761" s="1">
        <v>0</v>
      </c>
      <c r="I1761" s="1">
        <v>0</v>
      </c>
      <c r="J1761" s="1">
        <v>2.9122512787580399E-3</v>
      </c>
      <c r="K1761" s="1">
        <v>0</v>
      </c>
      <c r="L1761" s="1">
        <v>0</v>
      </c>
      <c r="M1761" s="1">
        <v>0</v>
      </c>
      <c r="N1761" s="1">
        <v>1690</v>
      </c>
      <c r="O1761" s="1">
        <v>0</v>
      </c>
      <c r="P1761" s="1">
        <v>1812</v>
      </c>
      <c r="Q1761" s="1">
        <v>0</v>
      </c>
      <c r="R1761" s="1">
        <v>1859</v>
      </c>
      <c r="S1761" s="1">
        <v>0</v>
      </c>
      <c r="T1761" s="1">
        <v>1905</v>
      </c>
    </row>
    <row r="1762" spans="1:20" x14ac:dyDescent="0.25">
      <c r="A1762" s="1">
        <v>4144163</v>
      </c>
      <c r="B1762" s="1">
        <v>5.7109049999999996E-3</v>
      </c>
      <c r="C1762" s="1">
        <v>0</v>
      </c>
      <c r="D1762" s="1">
        <v>4.10691311117261E-4</v>
      </c>
      <c r="E1762" s="1">
        <v>0</v>
      </c>
      <c r="F1762" s="1">
        <v>3.6902076681144498E-4</v>
      </c>
      <c r="G1762" s="1">
        <v>0</v>
      </c>
      <c r="H1762" s="1">
        <v>4.0616796468384499E-4</v>
      </c>
      <c r="I1762" s="1">
        <v>0</v>
      </c>
      <c r="J1762" s="1">
        <v>8.6084976792335493E-3</v>
      </c>
      <c r="K1762" s="1">
        <v>0</v>
      </c>
      <c r="L1762" s="1">
        <v>0</v>
      </c>
      <c r="M1762" s="1">
        <v>0</v>
      </c>
      <c r="N1762" s="1">
        <v>1683</v>
      </c>
      <c r="O1762" s="1">
        <v>0</v>
      </c>
      <c r="P1762" s="1">
        <v>1806</v>
      </c>
      <c r="Q1762" s="1">
        <v>0</v>
      </c>
      <c r="R1762" s="1">
        <v>1853</v>
      </c>
      <c r="S1762" s="1">
        <v>0</v>
      </c>
      <c r="T1762" s="1">
        <v>1901</v>
      </c>
    </row>
    <row r="1763" spans="1:20" x14ac:dyDescent="0.25">
      <c r="A1763" s="1">
        <v>4145352</v>
      </c>
      <c r="B1763" s="1">
        <v>2.2646580000000001E-3</v>
      </c>
      <c r="C1763" s="1">
        <v>7.17366463504731E-4</v>
      </c>
      <c r="D1763" s="1">
        <v>0</v>
      </c>
      <c r="E1763" s="1">
        <v>7.2523369453847397E-4</v>
      </c>
      <c r="F1763" s="1">
        <v>0</v>
      </c>
      <c r="G1763" s="1">
        <v>0</v>
      </c>
      <c r="H1763" s="1">
        <v>0</v>
      </c>
      <c r="I1763" s="1">
        <v>7.3809939203783805E-4</v>
      </c>
      <c r="J1763" s="1">
        <v>0</v>
      </c>
      <c r="K1763" s="1">
        <v>8.3820708096027298E-4</v>
      </c>
      <c r="L1763" s="1">
        <v>1.4797995099797799E-3</v>
      </c>
      <c r="M1763" s="1">
        <v>7.9755682963877895E-4</v>
      </c>
      <c r="N1763" s="1">
        <v>265</v>
      </c>
      <c r="O1763" s="1">
        <v>0</v>
      </c>
      <c r="P1763" s="1">
        <v>1369</v>
      </c>
      <c r="Q1763" s="1">
        <v>4.6027620555832901E-4</v>
      </c>
      <c r="R1763" s="1">
        <v>251</v>
      </c>
      <c r="S1763" s="1">
        <v>4.9265270354226199E-4</v>
      </c>
      <c r="T1763" s="1">
        <v>482</v>
      </c>
    </row>
    <row r="1764" spans="1:20" x14ac:dyDescent="0.25">
      <c r="A1764" s="1">
        <v>4145845</v>
      </c>
      <c r="B1764" s="1">
        <v>2.3140769999999999E-3</v>
      </c>
      <c r="C1764" s="1">
        <v>3.2330187968909703E-4</v>
      </c>
      <c r="D1764" s="1">
        <v>6.1151233967393604E-4</v>
      </c>
      <c r="E1764" s="1">
        <v>5.0391705008223599E-4</v>
      </c>
      <c r="F1764" s="1">
        <v>1.17163224786054E-4</v>
      </c>
      <c r="G1764" s="1">
        <v>2.2332250955514599E-4</v>
      </c>
      <c r="H1764" s="1">
        <v>3.0723601230420102E-4</v>
      </c>
      <c r="I1764" s="1">
        <v>0</v>
      </c>
      <c r="J1764" s="1">
        <v>7.38105096388608E-4</v>
      </c>
      <c r="K1764" s="1">
        <v>2.5125965476036001E-4</v>
      </c>
      <c r="L1764" s="1">
        <v>4.2835195199586402E-4</v>
      </c>
      <c r="M1764" s="1">
        <v>0</v>
      </c>
      <c r="N1764" s="1">
        <v>1496</v>
      </c>
      <c r="O1764" s="1">
        <v>0</v>
      </c>
      <c r="P1764" s="1">
        <v>1726</v>
      </c>
      <c r="Q1764" s="1">
        <v>1.77916124812327E-4</v>
      </c>
      <c r="R1764" s="1">
        <v>718</v>
      </c>
      <c r="S1764" s="1">
        <v>2.0841565856244399E-4</v>
      </c>
      <c r="T1764" s="1">
        <v>1128</v>
      </c>
    </row>
    <row r="1765" spans="1:20" x14ac:dyDescent="0.25">
      <c r="A1765" s="1">
        <v>4167615</v>
      </c>
      <c r="B1765" s="1">
        <v>2.2570519999999998E-3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1998</v>
      </c>
      <c r="O1765" s="1">
        <v>8.0761790741234996E-4</v>
      </c>
      <c r="P1765" s="1">
        <v>171</v>
      </c>
      <c r="Q1765" s="2">
        <v>3.3547163184266497E-5</v>
      </c>
      <c r="R1765" s="1">
        <v>1013</v>
      </c>
      <c r="S1765" s="1">
        <v>0</v>
      </c>
      <c r="T1765" s="1">
        <v>1538</v>
      </c>
    </row>
    <row r="1766" spans="1:20" x14ac:dyDescent="0.25">
      <c r="A1766" s="1">
        <v>4167921</v>
      </c>
      <c r="B1766" s="1">
        <v>4.8890890000000001E-3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4.3159094639122399E-4</v>
      </c>
      <c r="I1766" s="1">
        <v>0</v>
      </c>
      <c r="J1766" s="1">
        <v>0</v>
      </c>
      <c r="K1766" s="1">
        <v>3.05104930885136E-3</v>
      </c>
      <c r="L1766" s="1">
        <v>0</v>
      </c>
      <c r="M1766" s="1">
        <v>7.0132146356627302E-4</v>
      </c>
      <c r="N1766" s="1">
        <v>334</v>
      </c>
      <c r="O1766" s="1">
        <v>0</v>
      </c>
      <c r="P1766" s="1">
        <v>1389</v>
      </c>
      <c r="Q1766" s="1">
        <v>0</v>
      </c>
      <c r="R1766" s="1">
        <v>1625</v>
      </c>
      <c r="S1766" s="1">
        <v>0</v>
      </c>
      <c r="T1766" s="1">
        <v>1779</v>
      </c>
    </row>
    <row r="1767" spans="1:20" x14ac:dyDescent="0.25">
      <c r="A1767" s="1">
        <v>4169714</v>
      </c>
      <c r="B1767" s="1">
        <v>2.3541439999999999E-3</v>
      </c>
      <c r="C1767" s="1">
        <v>2.28374075959436E-4</v>
      </c>
      <c r="D1767" s="1">
        <v>5.9512694133445599E-4</v>
      </c>
      <c r="E1767" s="1">
        <v>1.9213107589166601E-4</v>
      </c>
      <c r="F1767" s="2">
        <v>6.9814719608984806E-5</v>
      </c>
      <c r="G1767" s="1">
        <v>2.3131472698878399E-4</v>
      </c>
      <c r="H1767" s="1">
        <v>2.5342556182295003E-4</v>
      </c>
      <c r="I1767" s="1">
        <v>0</v>
      </c>
      <c r="J1767" s="1">
        <v>3.40920669259503E-4</v>
      </c>
      <c r="K1767" s="1">
        <v>1.96763969142921E-4</v>
      </c>
      <c r="L1767" s="1">
        <v>4.3870761874131799E-4</v>
      </c>
      <c r="M1767" s="1">
        <v>8.2814332563429995E-4</v>
      </c>
      <c r="N1767" s="1">
        <v>235</v>
      </c>
      <c r="O1767" s="1">
        <v>0</v>
      </c>
      <c r="P1767" s="1">
        <v>1362</v>
      </c>
      <c r="Q1767" s="1">
        <v>0</v>
      </c>
      <c r="R1767" s="1">
        <v>1611</v>
      </c>
      <c r="S1767" s="1">
        <v>2.5782667216844803E-4</v>
      </c>
      <c r="T1767" s="1">
        <v>1056</v>
      </c>
    </row>
    <row r="1768" spans="1:20" x14ac:dyDescent="0.25">
      <c r="A1768" s="1">
        <v>4169715</v>
      </c>
      <c r="B1768" s="1">
        <v>3.3486229999999998E-3</v>
      </c>
      <c r="C1768" s="1">
        <v>8.2961004227399804E-4</v>
      </c>
      <c r="D1768" s="1">
        <v>3.2972055487334701E-4</v>
      </c>
      <c r="E1768" s="1">
        <v>3.2871763687580802E-4</v>
      </c>
      <c r="F1768" s="1">
        <v>0</v>
      </c>
      <c r="G1768" s="1">
        <v>4.4680541031993898E-4</v>
      </c>
      <c r="H1768" s="1">
        <v>3.8727099308744002E-4</v>
      </c>
      <c r="I1768" s="1">
        <v>1.8713588360697001E-4</v>
      </c>
      <c r="J1768" s="1">
        <v>7.1515300078317501E-4</v>
      </c>
      <c r="K1768" s="1">
        <v>2.0615204994100999E-4</v>
      </c>
      <c r="L1768" s="1">
        <v>4.1471820441074599E-4</v>
      </c>
      <c r="M1768" s="1">
        <v>4.3963766074739299E-4</v>
      </c>
      <c r="N1768" s="1">
        <v>658</v>
      </c>
      <c r="O1768" s="2">
        <v>2.20819151763862E-6</v>
      </c>
      <c r="P1768" s="1">
        <v>1270</v>
      </c>
      <c r="Q1768" s="1">
        <v>1.24487574794329E-4</v>
      </c>
      <c r="R1768" s="1">
        <v>853</v>
      </c>
      <c r="S1768" s="1">
        <v>4.0709169115871099E-4</v>
      </c>
      <c r="T1768" s="1">
        <v>675</v>
      </c>
    </row>
    <row r="1769" spans="1:20" x14ac:dyDescent="0.25">
      <c r="A1769" s="1">
        <v>4169729</v>
      </c>
      <c r="B1769" s="1">
        <v>2.9483349999999998E-3</v>
      </c>
      <c r="C1769" s="1">
        <v>3.8097347714938202E-4</v>
      </c>
      <c r="D1769" s="1">
        <v>4.8161522136069802E-4</v>
      </c>
      <c r="E1769" s="1">
        <v>5.5483926553279096E-4</v>
      </c>
      <c r="F1769" s="1">
        <v>1.58594863023608E-4</v>
      </c>
      <c r="G1769" s="1">
        <v>1.5565218927804299E-4</v>
      </c>
      <c r="H1769" s="1">
        <v>2.40236855461262E-4</v>
      </c>
      <c r="I1769" s="1">
        <v>3.2154386281035803E-4</v>
      </c>
      <c r="J1769" s="1">
        <v>4.1981996037065902E-4</v>
      </c>
      <c r="K1769" s="1">
        <v>4.0605370304547201E-4</v>
      </c>
      <c r="L1769" s="1">
        <v>1.0487840336281799E-4</v>
      </c>
      <c r="M1769" s="1">
        <v>2.15777836274355E-4</v>
      </c>
      <c r="N1769" s="1">
        <v>1067</v>
      </c>
      <c r="O1769" s="1">
        <v>4.1666146717034199E-4</v>
      </c>
      <c r="P1769" s="1">
        <v>584</v>
      </c>
      <c r="Q1769" s="1">
        <v>5.3560605738311995E-4</v>
      </c>
      <c r="R1769" s="1">
        <v>196</v>
      </c>
      <c r="S1769" s="1">
        <v>4.2716774623840998E-4</v>
      </c>
      <c r="T1769" s="1">
        <v>615</v>
      </c>
    </row>
    <row r="1770" spans="1:20" x14ac:dyDescent="0.25">
      <c r="A1770" s="1">
        <v>4169730</v>
      </c>
      <c r="B1770" s="1">
        <v>2.879117E-3</v>
      </c>
      <c r="C1770" s="1">
        <v>3.4625051193870599E-4</v>
      </c>
      <c r="D1770" s="1">
        <v>6.3467060681432399E-4</v>
      </c>
      <c r="E1770" s="1">
        <v>6.3328590476885395E-4</v>
      </c>
      <c r="F1770" s="1">
        <v>3.5708211362361903E-4</v>
      </c>
      <c r="G1770" s="1">
        <v>2.6653797249309702E-4</v>
      </c>
      <c r="H1770" s="1">
        <v>4.1836677701212401E-4</v>
      </c>
      <c r="I1770" s="1">
        <v>2.9116784571669898E-4</v>
      </c>
      <c r="J1770" s="1">
        <v>4.0241944952867898E-4</v>
      </c>
      <c r="K1770" s="1">
        <v>4.99226676765829E-4</v>
      </c>
      <c r="L1770" s="1">
        <v>2.9031425947323398E-4</v>
      </c>
      <c r="M1770" s="1">
        <v>8.0017087748274196E-4</v>
      </c>
      <c r="N1770" s="1">
        <v>260</v>
      </c>
      <c r="O1770" s="1">
        <v>2.1979601297061801E-4</v>
      </c>
      <c r="P1770" s="1">
        <v>1028</v>
      </c>
      <c r="Q1770" s="1">
        <v>2.50576762482523E-4</v>
      </c>
      <c r="R1770" s="1">
        <v>552</v>
      </c>
      <c r="S1770" s="1">
        <v>6.62127160467207E-4</v>
      </c>
      <c r="T1770" s="1">
        <v>250</v>
      </c>
    </row>
    <row r="1771" spans="1:20" x14ac:dyDescent="0.25">
      <c r="A1771" s="1">
        <v>4177030</v>
      </c>
      <c r="B1771" s="1">
        <v>2.9515639999999998E-3</v>
      </c>
      <c r="C1771" s="1">
        <v>0</v>
      </c>
      <c r="D1771" s="1">
        <v>8.5868628229945898E-4</v>
      </c>
      <c r="E1771" s="1">
        <v>3.95125738577917E-4</v>
      </c>
      <c r="F1771" s="2">
        <v>7.8317003499250805E-5</v>
      </c>
      <c r="G1771" s="1">
        <v>4.9512047553434903E-4</v>
      </c>
      <c r="H1771" s="1">
        <v>2.2484891815111E-4</v>
      </c>
      <c r="I1771" s="1">
        <v>3.04545828839764E-4</v>
      </c>
      <c r="J1771" s="1">
        <v>0</v>
      </c>
      <c r="K1771" s="1">
        <v>5.7592778466641903E-4</v>
      </c>
      <c r="L1771" s="1">
        <v>4.7807389637455301E-4</v>
      </c>
      <c r="M1771" s="1">
        <v>0</v>
      </c>
      <c r="N1771" s="1">
        <v>1472</v>
      </c>
      <c r="O1771" s="1">
        <v>0</v>
      </c>
      <c r="P1771" s="1">
        <v>1710</v>
      </c>
      <c r="Q1771" s="2">
        <v>6.97073337505571E-5</v>
      </c>
      <c r="R1771" s="1">
        <v>962</v>
      </c>
      <c r="S1771" s="1">
        <v>8.4784469800069896E-4</v>
      </c>
      <c r="T1771" s="1">
        <v>160</v>
      </c>
    </row>
    <row r="1772" spans="1:20" x14ac:dyDescent="0.25">
      <c r="A1772" s="1">
        <v>4179658</v>
      </c>
      <c r="B1772" s="1">
        <v>2.484591E-3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2">
        <v>1.1038933735108E-5</v>
      </c>
      <c r="N1772" s="1">
        <v>1280</v>
      </c>
      <c r="O1772" s="1">
        <v>0</v>
      </c>
      <c r="P1772" s="1">
        <v>1619</v>
      </c>
      <c r="Q1772" s="1">
        <v>0</v>
      </c>
      <c r="R1772" s="1">
        <v>1738</v>
      </c>
      <c r="S1772" s="1">
        <v>7.1900645270943598E-3</v>
      </c>
      <c r="T1772" s="1">
        <v>15</v>
      </c>
    </row>
    <row r="1773" spans="1:20" x14ac:dyDescent="0.25">
      <c r="A1773" s="1">
        <v>4179813</v>
      </c>
      <c r="B1773" s="1">
        <v>1.9345479999999999E-3</v>
      </c>
      <c r="C1773" s="1">
        <v>6.3202989986166304E-4</v>
      </c>
      <c r="D1773" s="1">
        <v>2.33631813898682E-4</v>
      </c>
      <c r="E1773" s="1">
        <v>2.18172732274979E-4</v>
      </c>
      <c r="F1773" s="1">
        <v>1.6813067486509599E-4</v>
      </c>
      <c r="G1773" s="1">
        <v>5.7679077144712199E-4</v>
      </c>
      <c r="H1773" s="2">
        <v>2.7890508135897101E-5</v>
      </c>
      <c r="I1773" s="1">
        <v>4.8568617785349402E-4</v>
      </c>
      <c r="J1773" s="1">
        <v>4.1583771235309498E-4</v>
      </c>
      <c r="K1773" s="1">
        <v>1.09498636447824E-4</v>
      </c>
      <c r="L1773" s="1">
        <v>4.1860534111037802E-4</v>
      </c>
      <c r="M1773" s="1">
        <v>0</v>
      </c>
      <c r="N1773" s="1">
        <v>1504</v>
      </c>
      <c r="O1773" s="1">
        <v>0</v>
      </c>
      <c r="P1773" s="1">
        <v>1729</v>
      </c>
      <c r="Q1773" s="1">
        <v>1.69141698279418E-4</v>
      </c>
      <c r="R1773" s="1">
        <v>740</v>
      </c>
      <c r="S1773" s="2">
        <v>8.3684106357395595E-5</v>
      </c>
      <c r="T1773" s="1">
        <v>1282</v>
      </c>
    </row>
    <row r="1774" spans="1:20" x14ac:dyDescent="0.25">
      <c r="A1774" s="1">
        <v>4185726</v>
      </c>
      <c r="B1774" s="1">
        <v>2.5706079999999998E-3</v>
      </c>
      <c r="C1774" s="1">
        <v>0</v>
      </c>
      <c r="D1774" s="1">
        <v>6.7601416958495899E-4</v>
      </c>
      <c r="E1774" s="1">
        <v>2.7675749734044001E-3</v>
      </c>
      <c r="F1774" s="1">
        <v>7.18040915671736E-4</v>
      </c>
      <c r="G1774" s="1">
        <v>0</v>
      </c>
      <c r="H1774" s="2">
        <v>7.8269324149005101E-5</v>
      </c>
      <c r="I1774" s="1">
        <v>1.4081524568609801E-4</v>
      </c>
      <c r="J1774" s="1">
        <v>8.3882571198046197E-4</v>
      </c>
      <c r="K1774" s="1">
        <v>0</v>
      </c>
      <c r="L1774" s="1">
        <v>1.08601911051664E-4</v>
      </c>
      <c r="M1774" s="1">
        <v>0</v>
      </c>
      <c r="N1774" s="1">
        <v>1641</v>
      </c>
      <c r="O1774" s="1">
        <v>4.2677999590523498E-4</v>
      </c>
      <c r="P1774" s="1">
        <v>559</v>
      </c>
      <c r="Q1774" s="1">
        <v>0</v>
      </c>
      <c r="R1774" s="1">
        <v>1290</v>
      </c>
      <c r="S1774" s="1">
        <v>8.9623231906443802E-4</v>
      </c>
      <c r="T1774" s="1">
        <v>152</v>
      </c>
    </row>
    <row r="1775" spans="1:20" x14ac:dyDescent="0.25">
      <c r="A1775" s="1">
        <v>4185729</v>
      </c>
      <c r="B1775" s="1">
        <v>1.8653579999999999E-3</v>
      </c>
      <c r="C1775" s="1">
        <v>6.9686479400843295E-4</v>
      </c>
      <c r="D1775" s="1">
        <v>1.52292108396068E-4</v>
      </c>
      <c r="E1775" s="1">
        <v>1.7738568130880501E-3</v>
      </c>
      <c r="F1775" s="1">
        <v>2.6421120855957199E-4</v>
      </c>
      <c r="G1775" s="1">
        <v>4.2441353434696701E-4</v>
      </c>
      <c r="H1775" s="1">
        <v>1.7633521929383199E-4</v>
      </c>
      <c r="I1775" s="1">
        <v>5.6751893134787603E-4</v>
      </c>
      <c r="J1775" s="1">
        <v>3.1310741906054302E-4</v>
      </c>
      <c r="K1775" s="1">
        <v>2.2257544333115201E-4</v>
      </c>
      <c r="L1775" s="1">
        <v>0</v>
      </c>
      <c r="M1775" s="1">
        <v>1.8460999126546001E-4</v>
      </c>
      <c r="N1775" s="1">
        <v>1133</v>
      </c>
      <c r="O1775" s="1">
        <v>0</v>
      </c>
      <c r="P1775" s="1">
        <v>1576</v>
      </c>
      <c r="Q1775" s="1">
        <v>0</v>
      </c>
      <c r="R1775" s="1">
        <v>1712</v>
      </c>
      <c r="S1775" s="2">
        <v>7.0284761022776298E-5</v>
      </c>
      <c r="T1775" s="1">
        <v>1289</v>
      </c>
    </row>
    <row r="1776" spans="1:20" x14ac:dyDescent="0.25">
      <c r="A1776" s="1">
        <v>4185748</v>
      </c>
      <c r="B1776" s="1">
        <v>3.3413470000000002E-3</v>
      </c>
      <c r="C1776" s="2">
        <v>4.09460044465959E-5</v>
      </c>
      <c r="D1776" s="1">
        <v>6.6023215185850804E-4</v>
      </c>
      <c r="E1776" s="1">
        <v>3.42925108270719E-4</v>
      </c>
      <c r="F1776" s="1">
        <v>6.3850334845483303E-4</v>
      </c>
      <c r="G1776" s="1">
        <v>6.2859198078513102E-4</v>
      </c>
      <c r="H1776" s="1">
        <v>2.34093939070589E-4</v>
      </c>
      <c r="I1776" s="1">
        <v>0</v>
      </c>
      <c r="J1776" s="1">
        <v>3.8231135113164701E-4</v>
      </c>
      <c r="K1776" s="1">
        <v>5.5895053083076997E-4</v>
      </c>
      <c r="L1776" s="1">
        <v>6.7888700868934295E-4</v>
      </c>
      <c r="M1776" s="2">
        <v>6.3652605604147496E-6</v>
      </c>
      <c r="N1776" s="1">
        <v>1286</v>
      </c>
      <c r="O1776" s="1">
        <v>2.6940018869936401E-4</v>
      </c>
      <c r="P1776" s="1">
        <v>919</v>
      </c>
      <c r="Q1776" s="2">
        <v>5.9622525441227399E-5</v>
      </c>
      <c r="R1776" s="1">
        <v>981</v>
      </c>
      <c r="S1776" s="1">
        <v>4.4178447569720398E-4</v>
      </c>
      <c r="T1776" s="1">
        <v>569</v>
      </c>
    </row>
    <row r="1777" spans="1:20" x14ac:dyDescent="0.25">
      <c r="A1777" s="1">
        <v>4185759</v>
      </c>
      <c r="B1777" s="1">
        <v>2.4264870000000002E-3</v>
      </c>
      <c r="C1777" s="1">
        <v>1.8171362171415199E-4</v>
      </c>
      <c r="D1777" s="1">
        <v>4.3211769661866101E-4</v>
      </c>
      <c r="E1777" s="1">
        <v>7.7837641583755602E-4</v>
      </c>
      <c r="F1777" s="1">
        <v>1.5729671576991599E-4</v>
      </c>
      <c r="G1777" s="1">
        <v>4.7242399887181802E-4</v>
      </c>
      <c r="H1777" s="1">
        <v>2.88081879261881E-4</v>
      </c>
      <c r="I1777" s="1">
        <v>0</v>
      </c>
      <c r="J1777" s="1">
        <v>3.8275407860055501E-4</v>
      </c>
      <c r="K1777" s="1">
        <v>4.0535620064474599E-4</v>
      </c>
      <c r="L1777" s="1">
        <v>4.9055909039452596E-4</v>
      </c>
      <c r="M1777" s="1">
        <v>5.9468974359333504E-4</v>
      </c>
      <c r="N1777" s="1">
        <v>445</v>
      </c>
      <c r="O1777" s="1">
        <v>3.94668371882289E-4</v>
      </c>
      <c r="P1777" s="1">
        <v>624</v>
      </c>
      <c r="Q1777" s="1">
        <v>3.0380525276996098E-4</v>
      </c>
      <c r="R1777" s="1">
        <v>466</v>
      </c>
      <c r="S1777" s="1">
        <v>1.4916891814209499E-4</v>
      </c>
      <c r="T1777" s="1">
        <v>1213</v>
      </c>
    </row>
    <row r="1778" spans="1:20" x14ac:dyDescent="0.25">
      <c r="A1778" s="1">
        <v>4185762</v>
      </c>
      <c r="B1778" s="1">
        <v>3.0768639999999999E-3</v>
      </c>
      <c r="C1778" s="1">
        <v>1.95266547962091E-4</v>
      </c>
      <c r="D1778" s="1">
        <v>0</v>
      </c>
      <c r="E1778" s="1">
        <v>0</v>
      </c>
      <c r="F1778" s="2">
        <v>2.0036914065712999E-6</v>
      </c>
      <c r="G1778" s="1">
        <v>1.7856550402939301E-4</v>
      </c>
      <c r="H1778" s="1">
        <v>2.2632285254076099E-4</v>
      </c>
      <c r="I1778" s="1">
        <v>5.2247632993385196E-4</v>
      </c>
      <c r="J1778" s="1">
        <v>2.88026465568691E-4</v>
      </c>
      <c r="K1778" s="1">
        <v>3.1026676879264398E-4</v>
      </c>
      <c r="L1778" s="1">
        <v>0</v>
      </c>
      <c r="M1778" s="1">
        <v>4.0226292912848202E-4</v>
      </c>
      <c r="N1778" s="1">
        <v>722</v>
      </c>
      <c r="O1778" s="1">
        <v>6.5303070005029397E-4</v>
      </c>
      <c r="P1778" s="1">
        <v>271</v>
      </c>
      <c r="Q1778" s="1">
        <v>2.3338936443906199E-4</v>
      </c>
      <c r="R1778" s="1">
        <v>585</v>
      </c>
      <c r="S1778" s="1">
        <v>0</v>
      </c>
      <c r="T1778" s="1">
        <v>1468</v>
      </c>
    </row>
    <row r="1779" spans="1:20" x14ac:dyDescent="0.25">
      <c r="A1779" s="1">
        <v>4186281</v>
      </c>
      <c r="B1779" s="1">
        <v>1.9611680000000001E-3</v>
      </c>
      <c r="C1779" s="1">
        <v>1.0290764039382299E-3</v>
      </c>
      <c r="D1779" s="1">
        <v>2.43718808633275E-4</v>
      </c>
      <c r="E1779" s="1">
        <v>0</v>
      </c>
      <c r="F1779" s="1">
        <v>0</v>
      </c>
      <c r="G1779" s="1">
        <v>0</v>
      </c>
      <c r="H1779" s="1">
        <v>0</v>
      </c>
      <c r="I1779" s="1">
        <v>2.9823443037457699E-4</v>
      </c>
      <c r="J1779" s="1">
        <v>0</v>
      </c>
      <c r="K1779" s="1">
        <v>0</v>
      </c>
      <c r="L1779" s="1">
        <v>0</v>
      </c>
      <c r="M1779" s="1">
        <v>9.7222696058452097E-4</v>
      </c>
      <c r="N1779" s="1">
        <v>165</v>
      </c>
      <c r="O1779" s="1">
        <v>0</v>
      </c>
      <c r="P1779" s="1">
        <v>1335</v>
      </c>
      <c r="Q1779" s="1">
        <v>0</v>
      </c>
      <c r="R1779" s="1">
        <v>1596</v>
      </c>
      <c r="S1779" s="1">
        <v>1.0126916458830201E-3</v>
      </c>
      <c r="T1779" s="1">
        <v>126</v>
      </c>
    </row>
    <row r="1780" spans="1:20" x14ac:dyDescent="0.25">
      <c r="A1780" s="1">
        <v>4194010</v>
      </c>
      <c r="B1780" s="1">
        <v>2.5351459999999998E-3</v>
      </c>
      <c r="C1780" s="1">
        <v>3.98400181438773E-4</v>
      </c>
      <c r="D1780" s="1">
        <v>2.0619267888832799E-4</v>
      </c>
      <c r="E1780" s="1">
        <v>0</v>
      </c>
      <c r="F1780" s="1">
        <v>1.00800927611999E-4</v>
      </c>
      <c r="G1780" s="1">
        <v>1.12128665205091E-3</v>
      </c>
      <c r="H1780" s="1">
        <v>2.8991576982662E-4</v>
      </c>
      <c r="I1780" s="1">
        <v>6.6337228054180698E-4</v>
      </c>
      <c r="J1780" s="1">
        <v>2.1638676116708601E-4</v>
      </c>
      <c r="K1780" s="1">
        <v>2.8997584013268297E-4</v>
      </c>
      <c r="L1780" s="1">
        <v>3.4967309329658698E-4</v>
      </c>
      <c r="M1780" s="1">
        <v>4.2412761831656098E-4</v>
      </c>
      <c r="N1780" s="1">
        <v>687</v>
      </c>
      <c r="O1780" s="1">
        <v>3.0432228231802501E-4</v>
      </c>
      <c r="P1780" s="1">
        <v>825</v>
      </c>
      <c r="Q1780" s="1">
        <v>1.4762642967980301E-4</v>
      </c>
      <c r="R1780" s="1">
        <v>796</v>
      </c>
      <c r="S1780" s="1">
        <v>2.40940891671925E-4</v>
      </c>
      <c r="T1780" s="1">
        <v>1078</v>
      </c>
    </row>
    <row r="1781" spans="1:20" x14ac:dyDescent="0.25">
      <c r="A1781" s="1">
        <v>4195088</v>
      </c>
      <c r="B1781" s="1">
        <v>2.1610399999999999E-3</v>
      </c>
      <c r="C1781" s="1">
        <v>6.5151258604601004E-4</v>
      </c>
      <c r="D1781" s="1">
        <v>2.1641216881107501E-4</v>
      </c>
      <c r="E1781" s="1">
        <v>0</v>
      </c>
      <c r="F1781" s="1">
        <v>3.3172447001561501E-4</v>
      </c>
      <c r="G1781" s="1">
        <v>1.4549515617545599E-4</v>
      </c>
      <c r="H1781" s="1">
        <v>1.18363437650259E-4</v>
      </c>
      <c r="I1781" s="1">
        <v>4.6262025716714501E-4</v>
      </c>
      <c r="J1781" s="1">
        <v>7.2052318137138995E-4</v>
      </c>
      <c r="K1781" s="1">
        <v>3.80796438548713E-4</v>
      </c>
      <c r="L1781" s="1">
        <v>4.5116577530279701E-4</v>
      </c>
      <c r="M1781" s="2">
        <v>1.4522404399031001E-6</v>
      </c>
      <c r="N1781" s="1">
        <v>1293</v>
      </c>
      <c r="O1781" s="1">
        <v>3.7352531217038599E-4</v>
      </c>
      <c r="P1781" s="1">
        <v>670</v>
      </c>
      <c r="Q1781" s="2">
        <v>9.8831342256744392E-6</v>
      </c>
      <c r="R1781" s="1">
        <v>1047</v>
      </c>
      <c r="S1781" s="1">
        <v>6.6233257530257095E-4</v>
      </c>
      <c r="T1781" s="1">
        <v>249</v>
      </c>
    </row>
    <row r="1782" spans="1:20" x14ac:dyDescent="0.25">
      <c r="A1782" s="1">
        <v>4196215</v>
      </c>
      <c r="B1782" s="1">
        <v>7.6529600000000003E-3</v>
      </c>
      <c r="C1782" s="1">
        <v>0</v>
      </c>
      <c r="D1782" s="1">
        <v>2.47087591560557E-4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7.8558782115578597E-4</v>
      </c>
      <c r="L1782" s="1">
        <v>0</v>
      </c>
      <c r="M1782" s="1">
        <v>1.24982204288244E-2</v>
      </c>
      <c r="N1782" s="1">
        <v>7</v>
      </c>
      <c r="O1782" s="1">
        <v>0</v>
      </c>
      <c r="P1782" s="1">
        <v>1278</v>
      </c>
      <c r="Q1782" s="1">
        <v>9.8767119925469095E-4</v>
      </c>
      <c r="R1782" s="1">
        <v>107</v>
      </c>
      <c r="S1782" s="1">
        <v>0</v>
      </c>
      <c r="T1782" s="1">
        <v>1391</v>
      </c>
    </row>
    <row r="1783" spans="1:20" x14ac:dyDescent="0.25">
      <c r="A1783" s="1">
        <v>4196730</v>
      </c>
      <c r="B1783" s="1">
        <v>3.3369699999999999E-3</v>
      </c>
      <c r="C1783" s="1">
        <v>3.8072239840403199E-4</v>
      </c>
      <c r="D1783" s="1">
        <v>4.51102707302197E-4</v>
      </c>
      <c r="E1783" s="1">
        <v>6.2296481337398204E-4</v>
      </c>
      <c r="F1783" s="1">
        <v>2.71049531875178E-4</v>
      </c>
      <c r="G1783" s="1">
        <v>7.1806134656071598E-4</v>
      </c>
      <c r="H1783" s="1">
        <v>1.9181077368557399E-4</v>
      </c>
      <c r="I1783" s="1">
        <v>3.2409527921117799E-4</v>
      </c>
      <c r="J1783" s="1">
        <v>4.2334196041338102E-4</v>
      </c>
      <c r="K1783" s="1">
        <v>4.3667500722221998E-4</v>
      </c>
      <c r="L1783" s="1">
        <v>3.4852922544814597E-4</v>
      </c>
      <c r="M1783" s="1">
        <v>4.4496316695585798E-4</v>
      </c>
      <c r="N1783" s="1">
        <v>647</v>
      </c>
      <c r="O1783" s="1">
        <v>4.5382464304566302E-4</v>
      </c>
      <c r="P1783" s="1">
        <v>499</v>
      </c>
      <c r="Q1783" s="1">
        <v>2.3590793716721199E-4</v>
      </c>
      <c r="R1783" s="1">
        <v>580</v>
      </c>
      <c r="S1783" s="1">
        <v>2.4370444589294401E-4</v>
      </c>
      <c r="T1783" s="1">
        <v>1075</v>
      </c>
    </row>
    <row r="1784" spans="1:20" x14ac:dyDescent="0.25">
      <c r="A1784" s="1">
        <v>4196731</v>
      </c>
      <c r="B1784" s="1">
        <v>3.551841E-3</v>
      </c>
      <c r="C1784" s="1">
        <v>3.6880947300232898E-4</v>
      </c>
      <c r="D1784" s="1">
        <v>4.5361928641796101E-4</v>
      </c>
      <c r="E1784" s="1">
        <v>5.6622707052156297E-4</v>
      </c>
      <c r="F1784" s="1">
        <v>3.8086905260570299E-4</v>
      </c>
      <c r="G1784" s="1">
        <v>3.5950995516031899E-4</v>
      </c>
      <c r="H1784" s="1">
        <v>1.6516465984750501E-4</v>
      </c>
      <c r="I1784" s="1">
        <v>2.8557621408253897E-4</v>
      </c>
      <c r="J1784" s="1">
        <v>4.05210070312023E-4</v>
      </c>
      <c r="K1784" s="1">
        <v>3.4385963226668499E-4</v>
      </c>
      <c r="L1784" s="1">
        <v>2.7674372540786797E-4</v>
      </c>
      <c r="M1784" s="1">
        <v>4.8760647769085998E-4</v>
      </c>
      <c r="N1784" s="1">
        <v>581</v>
      </c>
      <c r="O1784" s="1">
        <v>3.7067080847918901E-4</v>
      </c>
      <c r="P1784" s="1">
        <v>680</v>
      </c>
      <c r="Q1784" s="1">
        <v>3.0335737392306301E-4</v>
      </c>
      <c r="R1784" s="1">
        <v>468</v>
      </c>
      <c r="S1784" s="1">
        <v>3.2931863097473898E-4</v>
      </c>
      <c r="T1784" s="1">
        <v>865</v>
      </c>
    </row>
    <row r="1785" spans="1:20" x14ac:dyDescent="0.25">
      <c r="A1785" s="1">
        <v>4204559</v>
      </c>
      <c r="B1785" s="1">
        <v>4.5700419999999999E-3</v>
      </c>
      <c r="C1785" s="1">
        <v>4.1017468902282401E-4</v>
      </c>
      <c r="D1785" s="1">
        <v>4.8450750182382697E-4</v>
      </c>
      <c r="E1785" s="1">
        <v>2.6215234538540201E-4</v>
      </c>
      <c r="F1785" s="1">
        <v>1.59638962941244E-4</v>
      </c>
      <c r="G1785" s="1">
        <v>3.24087654007598E-4</v>
      </c>
      <c r="H1785" s="1">
        <v>8.0001988681033199E-4</v>
      </c>
      <c r="I1785" s="1">
        <v>3.9601963362656501E-4</v>
      </c>
      <c r="J1785" s="1">
        <v>4.46961988927796E-4</v>
      </c>
      <c r="K1785" s="1">
        <v>4.35624620877206E-4</v>
      </c>
      <c r="L1785" s="1">
        <v>5.10232406668365E-4</v>
      </c>
      <c r="M1785" s="1">
        <v>1.0056961327791201E-3</v>
      </c>
      <c r="N1785" s="1">
        <v>154</v>
      </c>
      <c r="O1785" s="1">
        <v>5.76965219806879E-4</v>
      </c>
      <c r="P1785" s="1">
        <v>326</v>
      </c>
      <c r="Q1785" s="1">
        <v>3.7496589357033301E-4</v>
      </c>
      <c r="R1785" s="1">
        <v>343</v>
      </c>
      <c r="S1785" s="1">
        <v>4.0748337050899798E-4</v>
      </c>
      <c r="T1785" s="1">
        <v>673</v>
      </c>
    </row>
    <row r="1786" spans="1:20" x14ac:dyDescent="0.25">
      <c r="A1786" s="1">
        <v>4204943</v>
      </c>
      <c r="B1786" s="1">
        <v>3.6349400000000001E-3</v>
      </c>
      <c r="C1786" s="1">
        <v>0</v>
      </c>
      <c r="D1786" s="1">
        <v>2.9252644162624998E-4</v>
      </c>
      <c r="E1786" s="1">
        <v>0</v>
      </c>
      <c r="F1786" s="1">
        <v>0</v>
      </c>
      <c r="G1786" s="1">
        <v>0</v>
      </c>
      <c r="H1786" s="1">
        <v>2.1375568758230599E-4</v>
      </c>
      <c r="I1786" s="1">
        <v>2.4975759442895599E-3</v>
      </c>
      <c r="J1786" s="1">
        <v>0</v>
      </c>
      <c r="K1786" s="1">
        <v>4.4765713391825503E-4</v>
      </c>
      <c r="L1786" s="1">
        <v>0</v>
      </c>
      <c r="M1786" s="1">
        <v>0</v>
      </c>
      <c r="N1786" s="1">
        <v>1818</v>
      </c>
      <c r="O1786" s="1">
        <v>0</v>
      </c>
      <c r="P1786" s="1">
        <v>1885</v>
      </c>
      <c r="Q1786" s="1">
        <v>0</v>
      </c>
      <c r="R1786" s="1">
        <v>1906</v>
      </c>
      <c r="S1786" s="1">
        <v>0</v>
      </c>
      <c r="T1786" s="1">
        <v>1932</v>
      </c>
    </row>
    <row r="1787" spans="1:20" x14ac:dyDescent="0.25">
      <c r="A1787" s="1">
        <v>4206570</v>
      </c>
      <c r="B1787" s="1">
        <v>2.0713929999999999E-3</v>
      </c>
      <c r="C1787" s="1">
        <v>0</v>
      </c>
      <c r="D1787" s="1">
        <v>1.4832828310318199E-4</v>
      </c>
      <c r="E1787" s="1">
        <v>0</v>
      </c>
      <c r="F1787" s="1">
        <v>0</v>
      </c>
      <c r="G1787" s="1">
        <v>0</v>
      </c>
      <c r="H1787" s="1">
        <v>0</v>
      </c>
      <c r="I1787" s="1">
        <v>3.3781693782657298E-3</v>
      </c>
      <c r="J1787" s="1">
        <v>0</v>
      </c>
      <c r="K1787" s="1">
        <v>0</v>
      </c>
      <c r="L1787" s="1">
        <v>2.3763976059854001E-4</v>
      </c>
      <c r="M1787" s="1">
        <v>0</v>
      </c>
      <c r="N1787" s="1">
        <v>1595</v>
      </c>
      <c r="O1787" s="1">
        <v>0</v>
      </c>
      <c r="P1787" s="1">
        <v>1769</v>
      </c>
      <c r="Q1787" s="1">
        <v>0</v>
      </c>
      <c r="R1787" s="1">
        <v>1825</v>
      </c>
      <c r="S1787" s="1">
        <v>0</v>
      </c>
      <c r="T1787" s="1">
        <v>1882</v>
      </c>
    </row>
    <row r="1788" spans="1:20" x14ac:dyDescent="0.25">
      <c r="A1788" s="1">
        <v>4210185</v>
      </c>
      <c r="B1788" s="1">
        <v>2.519206E-3</v>
      </c>
      <c r="C1788" s="1">
        <v>2.7668985421769299E-4</v>
      </c>
      <c r="D1788" s="1">
        <v>0</v>
      </c>
      <c r="E1788" s="1">
        <v>0</v>
      </c>
      <c r="F1788" s="1">
        <v>1.3173381739761599E-4</v>
      </c>
      <c r="G1788" s="1">
        <v>0</v>
      </c>
      <c r="H1788" s="1">
        <v>1.19684817036613E-4</v>
      </c>
      <c r="I1788" s="1">
        <v>0</v>
      </c>
      <c r="J1788" s="1">
        <v>5.7178025599568996E-4</v>
      </c>
      <c r="K1788" s="1">
        <v>0</v>
      </c>
      <c r="L1788" s="1">
        <v>0</v>
      </c>
      <c r="M1788" s="1">
        <v>7.1528746047988501E-4</v>
      </c>
      <c r="N1788" s="1">
        <v>320</v>
      </c>
      <c r="O1788" s="1">
        <v>3.9336064946837702E-4</v>
      </c>
      <c r="P1788" s="1">
        <v>626</v>
      </c>
      <c r="Q1788" s="1">
        <v>0</v>
      </c>
      <c r="R1788" s="1">
        <v>1312</v>
      </c>
      <c r="S1788" s="1">
        <v>5.10222627781331E-4</v>
      </c>
      <c r="T1788" s="1">
        <v>441</v>
      </c>
    </row>
    <row r="1789" spans="1:20" x14ac:dyDescent="0.25">
      <c r="A1789" s="1">
        <v>4210193</v>
      </c>
      <c r="B1789" s="1">
        <v>2.039772E-3</v>
      </c>
      <c r="C1789" s="1">
        <v>1.6060490452218801E-4</v>
      </c>
      <c r="D1789" s="1">
        <v>2.40506677073426E-4</v>
      </c>
      <c r="E1789" s="1">
        <v>2.1639819897245599E-4</v>
      </c>
      <c r="F1789" s="1">
        <v>6.3112040515989E-4</v>
      </c>
      <c r="G1789" s="1">
        <v>0</v>
      </c>
      <c r="H1789" s="1">
        <v>4.1740518645383401E-4</v>
      </c>
      <c r="I1789" s="1">
        <v>1.85029406566172E-4</v>
      </c>
      <c r="J1789" s="1">
        <v>2.91860225843265E-4</v>
      </c>
      <c r="K1789" s="1">
        <v>1.2559373863041401E-4</v>
      </c>
      <c r="L1789" s="1">
        <v>3.6418717354536002E-4</v>
      </c>
      <c r="M1789" s="1">
        <v>8.4421737119555397E-4</v>
      </c>
      <c r="N1789" s="1">
        <v>221</v>
      </c>
      <c r="O1789" s="1">
        <v>4.0818724664859398E-4</v>
      </c>
      <c r="P1789" s="1">
        <v>598</v>
      </c>
      <c r="Q1789" s="1">
        <v>0</v>
      </c>
      <c r="R1789" s="1">
        <v>1303</v>
      </c>
      <c r="S1789" s="1">
        <v>3.6879876279272101E-4</v>
      </c>
      <c r="T1789" s="1">
        <v>780</v>
      </c>
    </row>
    <row r="1790" spans="1:20" x14ac:dyDescent="0.25">
      <c r="A1790" s="1">
        <v>4210298</v>
      </c>
      <c r="B1790" s="1">
        <v>3.4387390000000001E-3</v>
      </c>
      <c r="C1790" s="1">
        <v>0</v>
      </c>
      <c r="D1790" s="1">
        <v>2.24141054786741E-4</v>
      </c>
      <c r="E1790" s="1">
        <v>5.1932246424257701E-4</v>
      </c>
      <c r="F1790" s="1">
        <v>4.3341264245100298E-4</v>
      </c>
      <c r="G1790" s="1">
        <v>1.11909699626266E-3</v>
      </c>
      <c r="H1790" s="1">
        <v>2.4189243558794199E-3</v>
      </c>
      <c r="I1790" s="1">
        <v>5.7944335276260896E-4</v>
      </c>
      <c r="J1790" s="1">
        <v>2.9827712569385702E-4</v>
      </c>
      <c r="K1790" s="1">
        <v>2.2375893604475999E-4</v>
      </c>
      <c r="L1790" s="1">
        <v>2.9942163382656802E-4</v>
      </c>
      <c r="M1790" s="1">
        <v>6.5722787985578103E-4</v>
      </c>
      <c r="N1790" s="1">
        <v>369</v>
      </c>
      <c r="O1790" s="1">
        <v>3.1538799521513202E-4</v>
      </c>
      <c r="P1790" s="1">
        <v>801</v>
      </c>
      <c r="Q1790" s="1">
        <v>2.32543403399176E-4</v>
      </c>
      <c r="R1790" s="1">
        <v>588</v>
      </c>
      <c r="S1790" s="1">
        <v>3.0006159795448103E-4</v>
      </c>
      <c r="T1790" s="1">
        <v>946</v>
      </c>
    </row>
    <row r="1791" spans="1:20" x14ac:dyDescent="0.25">
      <c r="A1791" s="1">
        <v>4218208</v>
      </c>
      <c r="B1791" s="1">
        <v>2.0133629999999998E-3</v>
      </c>
      <c r="C1791" s="1">
        <v>2.9787077801301999E-4</v>
      </c>
      <c r="D1791" s="1">
        <v>4.1702945600263699E-4</v>
      </c>
      <c r="E1791" s="1">
        <v>1.107047079131E-3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3.3983140019699899E-4</v>
      </c>
      <c r="L1791" s="1">
        <v>0</v>
      </c>
      <c r="M1791" s="1">
        <v>0</v>
      </c>
      <c r="N1791" s="1">
        <v>1963</v>
      </c>
      <c r="O1791" s="1">
        <v>0</v>
      </c>
      <c r="P1791" s="1">
        <v>1978</v>
      </c>
      <c r="Q1791" s="1">
        <v>0</v>
      </c>
      <c r="R1791" s="1">
        <v>1983</v>
      </c>
      <c r="S1791" s="1">
        <v>3.1438129371963398E-4</v>
      </c>
      <c r="T1791" s="1">
        <v>910</v>
      </c>
    </row>
    <row r="1792" spans="1:20" x14ac:dyDescent="0.25">
      <c r="A1792" s="1">
        <v>4228777</v>
      </c>
      <c r="B1792" s="1">
        <v>3.0921339999999999E-3</v>
      </c>
      <c r="C1792" s="1">
        <v>4.7487809206359002E-4</v>
      </c>
      <c r="D1792" s="1">
        <v>8.0048479139804797E-4</v>
      </c>
      <c r="E1792" s="1">
        <v>1.35463909828104E-4</v>
      </c>
      <c r="F1792" s="1">
        <v>8.2727230619639104E-4</v>
      </c>
      <c r="G1792" s="1">
        <v>8.68527626153081E-4</v>
      </c>
      <c r="H1792" s="2">
        <v>4.9361176934326E-5</v>
      </c>
      <c r="I1792" s="1">
        <v>2.76612729066982E-4</v>
      </c>
      <c r="J1792" s="1">
        <v>3.0947269988246202E-4</v>
      </c>
      <c r="K1792" s="1">
        <v>2.5082062347792002E-4</v>
      </c>
      <c r="L1792" s="1">
        <v>4.4343533227220102E-4</v>
      </c>
      <c r="M1792" s="2">
        <v>9.2218215286266004E-5</v>
      </c>
      <c r="N1792" s="1">
        <v>1224</v>
      </c>
      <c r="O1792" s="1">
        <v>0</v>
      </c>
      <c r="P1792" s="1">
        <v>1600</v>
      </c>
      <c r="Q1792" s="1">
        <v>0</v>
      </c>
      <c r="R1792" s="1">
        <v>1724</v>
      </c>
      <c r="S1792" s="1">
        <v>4.6588553232140801E-4</v>
      </c>
      <c r="T1792" s="1">
        <v>526</v>
      </c>
    </row>
    <row r="1793" spans="1:20" x14ac:dyDescent="0.25">
      <c r="A1793" s="1">
        <v>4228781</v>
      </c>
      <c r="B1793" s="1">
        <v>1.919275E-3</v>
      </c>
      <c r="C1793" s="1">
        <v>6.2639103271067099E-4</v>
      </c>
      <c r="D1793" s="1">
        <v>0</v>
      </c>
      <c r="E1793" s="2">
        <v>3.1656771170673797E-5</v>
      </c>
      <c r="F1793" s="1">
        <v>4.83059382531791E-4</v>
      </c>
      <c r="G1793" s="1">
        <v>5.2134488942101598E-4</v>
      </c>
      <c r="H1793" s="1">
        <v>1.60233961651101E-4</v>
      </c>
      <c r="I1793" s="1">
        <v>0</v>
      </c>
      <c r="J1793" s="1">
        <v>3.1921459594741399E-4</v>
      </c>
      <c r="K1793" s="1">
        <v>2.10659607546404E-4</v>
      </c>
      <c r="L1793" s="1">
        <v>4.8842420801520304E-4</v>
      </c>
      <c r="M1793" s="1">
        <v>2.0431567099876699E-4</v>
      </c>
      <c r="N1793" s="1">
        <v>1092</v>
      </c>
      <c r="O1793" s="1">
        <v>0</v>
      </c>
      <c r="P1793" s="1">
        <v>1561</v>
      </c>
      <c r="Q1793" s="1">
        <v>0</v>
      </c>
      <c r="R1793" s="1">
        <v>1705</v>
      </c>
      <c r="S1793" s="1">
        <v>4.9330480396747502E-4</v>
      </c>
      <c r="T1793" s="1">
        <v>478</v>
      </c>
    </row>
    <row r="1794" spans="1:20" x14ac:dyDescent="0.25">
      <c r="A1794" s="1">
        <v>4231414</v>
      </c>
      <c r="B1794" s="1">
        <v>2.6720670000000002E-3</v>
      </c>
      <c r="C1794" s="1">
        <v>9.9017960019409591E-4</v>
      </c>
      <c r="D1794" s="1">
        <v>0</v>
      </c>
      <c r="E1794" s="1">
        <v>0</v>
      </c>
      <c r="F1794" s="1">
        <v>0</v>
      </c>
      <c r="G1794" s="1">
        <v>1.4548789476975701E-4</v>
      </c>
      <c r="H1794" s="1">
        <v>0</v>
      </c>
      <c r="I1794" s="1">
        <v>0</v>
      </c>
      <c r="J1794" s="1">
        <v>7.4946111999452103E-4</v>
      </c>
      <c r="K1794" s="1">
        <v>0</v>
      </c>
      <c r="L1794" s="1">
        <v>0</v>
      </c>
      <c r="M1794" s="1">
        <v>0</v>
      </c>
      <c r="N1794" s="1">
        <v>1712</v>
      </c>
      <c r="O1794" s="1">
        <v>3.7387164775282101E-4</v>
      </c>
      <c r="P1794" s="1">
        <v>667</v>
      </c>
      <c r="Q1794" s="1">
        <v>2.0143343135714501E-3</v>
      </c>
      <c r="R1794" s="1">
        <v>66</v>
      </c>
      <c r="S1794" s="1">
        <v>0</v>
      </c>
      <c r="T1794" s="1">
        <v>1372</v>
      </c>
    </row>
    <row r="1795" spans="1:20" x14ac:dyDescent="0.25">
      <c r="A1795" s="1">
        <v>4233859</v>
      </c>
      <c r="B1795" s="1">
        <v>2.416428E-3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2.8350122738629498E-4</v>
      </c>
      <c r="I1795" s="1">
        <v>0</v>
      </c>
      <c r="J1795" s="1">
        <v>0</v>
      </c>
      <c r="K1795" s="1">
        <v>0</v>
      </c>
      <c r="L1795" s="1">
        <v>2.54839600529521E-4</v>
      </c>
      <c r="M1795" s="1">
        <v>0</v>
      </c>
      <c r="N1795" s="1">
        <v>1585</v>
      </c>
      <c r="O1795" s="1">
        <v>5.9591012541204604E-4</v>
      </c>
      <c r="P1795" s="1">
        <v>313</v>
      </c>
      <c r="Q1795" s="1">
        <v>0</v>
      </c>
      <c r="R1795" s="1">
        <v>1212</v>
      </c>
      <c r="S1795" s="1">
        <v>0</v>
      </c>
      <c r="T1795" s="1">
        <v>1628</v>
      </c>
    </row>
    <row r="1796" spans="1:20" x14ac:dyDescent="0.25">
      <c r="A1796" s="1">
        <v>4234806</v>
      </c>
      <c r="B1796" s="1">
        <v>5.4650209999999996E-3</v>
      </c>
      <c r="C1796" s="1">
        <v>0</v>
      </c>
      <c r="D1796" s="2">
        <v>4.4541808165376999E-5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1977</v>
      </c>
      <c r="O1796" s="1">
        <v>0</v>
      </c>
      <c r="P1796" s="1">
        <v>1988</v>
      </c>
      <c r="Q1796" s="1">
        <v>0</v>
      </c>
      <c r="R1796" s="1">
        <v>1991</v>
      </c>
      <c r="S1796" s="1">
        <v>0</v>
      </c>
      <c r="T1796" s="1">
        <v>1993</v>
      </c>
    </row>
    <row r="1797" spans="1:20" x14ac:dyDescent="0.25">
      <c r="A1797" s="1">
        <v>4236445</v>
      </c>
      <c r="B1797" s="1">
        <v>2.5353609999999999E-3</v>
      </c>
      <c r="C1797" s="1">
        <v>5.5770459584891796E-4</v>
      </c>
      <c r="D1797" s="1">
        <v>3.4601689549162903E-4</v>
      </c>
      <c r="E1797" s="1">
        <v>1.31557940039783E-3</v>
      </c>
      <c r="F1797" s="1">
        <v>8.3998742047697295E-4</v>
      </c>
      <c r="G1797" s="1">
        <v>6.0085061704739896E-4</v>
      </c>
      <c r="H1797" s="1">
        <v>4.9080088501796105E-4</v>
      </c>
      <c r="I1797" s="1">
        <v>2.27580603677779E-4</v>
      </c>
      <c r="J1797" s="1">
        <v>5.3836742881685495E-4</v>
      </c>
      <c r="K1797" s="1">
        <v>4.8467356828041299E-4</v>
      </c>
      <c r="L1797" s="1">
        <v>3.3646915107965399E-4</v>
      </c>
      <c r="M1797" s="1">
        <v>2.3889102158136601E-4</v>
      </c>
      <c r="N1797" s="1">
        <v>1030</v>
      </c>
      <c r="O1797" s="1">
        <v>1.7931753245647899E-4</v>
      </c>
      <c r="P1797" s="1">
        <v>1090</v>
      </c>
      <c r="Q1797" s="1">
        <v>0</v>
      </c>
      <c r="R1797" s="1">
        <v>1469</v>
      </c>
      <c r="S1797" s="1">
        <v>5.3435866720974402E-4</v>
      </c>
      <c r="T1797" s="1">
        <v>397</v>
      </c>
    </row>
    <row r="1798" spans="1:20" x14ac:dyDescent="0.25">
      <c r="A1798" s="1">
        <v>4236455</v>
      </c>
      <c r="B1798" s="1">
        <v>2.8123309999999999E-3</v>
      </c>
      <c r="C1798" s="1">
        <v>3.24450695188716E-4</v>
      </c>
      <c r="D1798" s="1">
        <v>1.6136889462359201E-4</v>
      </c>
      <c r="E1798" s="1">
        <v>0</v>
      </c>
      <c r="F1798" s="1">
        <v>2.4604875943623402E-4</v>
      </c>
      <c r="G1798" s="1">
        <v>5.44193899258971E-4</v>
      </c>
      <c r="H1798" s="1">
        <v>3.70500871213153E-4</v>
      </c>
      <c r="I1798" s="1">
        <v>5.50764438230544E-4</v>
      </c>
      <c r="J1798" s="1">
        <v>1.85185519512742E-4</v>
      </c>
      <c r="K1798" s="1">
        <v>6.5157969947904305E-4</v>
      </c>
      <c r="L1798" s="1">
        <v>2.40508263232186E-4</v>
      </c>
      <c r="M1798" s="1">
        <v>0</v>
      </c>
      <c r="N1798" s="1">
        <v>1593</v>
      </c>
      <c r="O1798" s="1">
        <v>5.5827840697020195E-4</v>
      </c>
      <c r="P1798" s="1">
        <v>361</v>
      </c>
      <c r="Q1798" s="1">
        <v>4.1085574775934198E-4</v>
      </c>
      <c r="R1798" s="1">
        <v>300</v>
      </c>
      <c r="S1798" s="1">
        <v>4.3709191959351301E-4</v>
      </c>
      <c r="T1798" s="1">
        <v>585</v>
      </c>
    </row>
    <row r="1799" spans="1:20" x14ac:dyDescent="0.25">
      <c r="A1799" s="1">
        <v>4236458</v>
      </c>
      <c r="B1799" s="1">
        <v>4.2727620000000003E-3</v>
      </c>
      <c r="C1799" s="1">
        <v>2.29356839554384E-4</v>
      </c>
      <c r="D1799" s="1">
        <v>2.5786220794543602E-4</v>
      </c>
      <c r="E1799" s="1">
        <v>4.5365808182395903E-4</v>
      </c>
      <c r="F1799" s="1">
        <v>5.9878738829865997E-4</v>
      </c>
      <c r="G1799" s="1">
        <v>4.9521919572725805E-4</v>
      </c>
      <c r="H1799" s="1">
        <v>4.6810435014776799E-4</v>
      </c>
      <c r="I1799" s="1">
        <v>4.4670730130746901E-4</v>
      </c>
      <c r="J1799" s="1">
        <v>7.7556673204526305E-4</v>
      </c>
      <c r="K1799" s="1">
        <v>3.8081649108789802E-4</v>
      </c>
      <c r="L1799" s="1">
        <v>3.0989543301984597E-4</v>
      </c>
      <c r="M1799" s="1">
        <v>4.8101978609338397E-4</v>
      </c>
      <c r="N1799" s="1">
        <v>591</v>
      </c>
      <c r="O1799" s="1">
        <v>3.62394755939021E-4</v>
      </c>
      <c r="P1799" s="1">
        <v>695</v>
      </c>
      <c r="Q1799" s="1">
        <v>6.2130024889484005E-4</v>
      </c>
      <c r="R1799" s="1">
        <v>164</v>
      </c>
      <c r="S1799" s="1">
        <v>3.51068185409531E-4</v>
      </c>
      <c r="T1799" s="1">
        <v>818</v>
      </c>
    </row>
    <row r="1800" spans="1:20" x14ac:dyDescent="0.25">
      <c r="A1800" s="1">
        <v>4236460</v>
      </c>
      <c r="B1800" s="1">
        <v>3.4911339999999999E-3</v>
      </c>
      <c r="C1800" s="1">
        <v>2.6367334066890099E-4</v>
      </c>
      <c r="D1800" s="1">
        <v>4.1688920464366599E-4</v>
      </c>
      <c r="E1800" s="1">
        <v>8.0067350063472899E-4</v>
      </c>
      <c r="F1800" s="1">
        <v>4.8997212434187499E-4</v>
      </c>
      <c r="G1800" s="1">
        <v>4.5204226626083201E-4</v>
      </c>
      <c r="H1800" s="1">
        <v>1.2912703095935201E-4</v>
      </c>
      <c r="I1800" s="1">
        <v>2.4945684708654799E-4</v>
      </c>
      <c r="J1800" s="1">
        <v>3.6050594644620998E-4</v>
      </c>
      <c r="K1800" s="1">
        <v>4.0694291237741698E-4</v>
      </c>
      <c r="L1800" s="1">
        <v>2.9897459899075302E-4</v>
      </c>
      <c r="M1800" s="1">
        <v>4.1963651892729098E-4</v>
      </c>
      <c r="N1800" s="1">
        <v>695</v>
      </c>
      <c r="O1800" s="1">
        <v>2.8520668274722901E-4</v>
      </c>
      <c r="P1800" s="1">
        <v>873</v>
      </c>
      <c r="Q1800" s="1">
        <v>3.8588183815590999E-4</v>
      </c>
      <c r="R1800" s="1">
        <v>332</v>
      </c>
      <c r="S1800" s="1">
        <v>4.1680026333778999E-4</v>
      </c>
      <c r="T1800" s="1">
        <v>639</v>
      </c>
    </row>
    <row r="1801" spans="1:20" x14ac:dyDescent="0.25">
      <c r="A1801" s="1">
        <v>4236592</v>
      </c>
      <c r="B1801" s="1">
        <v>2.9220280000000001E-3</v>
      </c>
      <c r="C1801" s="1">
        <v>2.0806211978197E-4</v>
      </c>
      <c r="D1801" s="1">
        <v>1.4988715702202101E-4</v>
      </c>
      <c r="E1801" s="1">
        <v>5.3678103722631899E-4</v>
      </c>
      <c r="F1801" s="1">
        <v>7.7662238618358905E-4</v>
      </c>
      <c r="G1801" s="1">
        <v>3.15397715894505E-4</v>
      </c>
      <c r="H1801" s="1">
        <v>2.8584140818566003E-4</v>
      </c>
      <c r="I1801" s="1">
        <v>5.9564330149441903E-4</v>
      </c>
      <c r="J1801" s="1">
        <v>4.0684678242541801E-4</v>
      </c>
      <c r="K1801" s="1">
        <v>3.4799866261891999E-4</v>
      </c>
      <c r="L1801" s="1">
        <v>4.82716626720502E-4</v>
      </c>
      <c r="M1801" s="1">
        <v>2.4648560793139003E-4</v>
      </c>
      <c r="N1801" s="1">
        <v>1017</v>
      </c>
      <c r="O1801" s="1">
        <v>3.2524898415431299E-4</v>
      </c>
      <c r="P1801" s="1">
        <v>775</v>
      </c>
      <c r="Q1801" s="1">
        <v>2.8939169715158598E-4</v>
      </c>
      <c r="R1801" s="1">
        <v>494</v>
      </c>
      <c r="S1801" s="1">
        <v>1.3586180284619299E-4</v>
      </c>
      <c r="T1801" s="1">
        <v>1231</v>
      </c>
    </row>
    <row r="1802" spans="1:20" x14ac:dyDescent="0.25">
      <c r="A1802" s="1">
        <v>4236593</v>
      </c>
      <c r="B1802" s="1">
        <v>3.3837310000000001E-3</v>
      </c>
      <c r="C1802" s="1">
        <v>1.3734944513998901E-4</v>
      </c>
      <c r="D1802" s="1">
        <v>6.2412116676568898E-4</v>
      </c>
      <c r="E1802" s="1">
        <v>6.3045008573681105E-4</v>
      </c>
      <c r="F1802" s="1">
        <v>3.8804209907539102E-4</v>
      </c>
      <c r="G1802" s="1">
        <v>4.6221123193390602E-4</v>
      </c>
      <c r="H1802" s="1">
        <v>2.98984930850565E-4</v>
      </c>
      <c r="I1802" s="1">
        <v>4.4745337800122797E-4</v>
      </c>
      <c r="J1802" s="1">
        <v>7.9406629083678105E-4</v>
      </c>
      <c r="K1802" s="1">
        <v>4.0832019294612099E-4</v>
      </c>
      <c r="L1802" s="1">
        <v>6.1941432068124403E-4</v>
      </c>
      <c r="M1802" s="1">
        <v>3.9975781692191899E-4</v>
      </c>
      <c r="N1802" s="1">
        <v>726</v>
      </c>
      <c r="O1802" s="1">
        <v>3.9439069223590098E-4</v>
      </c>
      <c r="P1802" s="1">
        <v>625</v>
      </c>
      <c r="Q1802" s="1">
        <v>1.1552168871276001E-4</v>
      </c>
      <c r="R1802" s="1">
        <v>870</v>
      </c>
      <c r="S1802" s="1">
        <v>4.5062453136779297E-4</v>
      </c>
      <c r="T1802" s="1">
        <v>549</v>
      </c>
    </row>
    <row r="1803" spans="1:20" x14ac:dyDescent="0.25">
      <c r="A1803" s="1">
        <v>4242488</v>
      </c>
      <c r="B1803" s="1">
        <v>5.8633449999999998E-3</v>
      </c>
      <c r="C1803" s="1">
        <v>0</v>
      </c>
      <c r="D1803" s="1">
        <v>4.9554645083844601E-3</v>
      </c>
      <c r="E1803" s="1">
        <v>9.3308102805167404E-4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4.7983659896999598E-4</v>
      </c>
      <c r="N1803" s="1">
        <v>592</v>
      </c>
      <c r="O1803" s="1">
        <v>0</v>
      </c>
      <c r="P1803" s="1">
        <v>1450</v>
      </c>
      <c r="Q1803" s="1">
        <v>0</v>
      </c>
      <c r="R1803" s="1">
        <v>1649</v>
      </c>
      <c r="S1803" s="1">
        <v>0</v>
      </c>
      <c r="T1803" s="1">
        <v>1788</v>
      </c>
    </row>
    <row r="1804" spans="1:20" x14ac:dyDescent="0.25">
      <c r="A1804" s="1">
        <v>4246783</v>
      </c>
      <c r="B1804" s="1">
        <v>3.2310590000000001E-3</v>
      </c>
      <c r="C1804" s="1">
        <v>1.2451809598132901E-3</v>
      </c>
      <c r="D1804" s="1">
        <v>1.11127039417624E-3</v>
      </c>
      <c r="E1804" s="2">
        <v>9.2721958935726393E-5</v>
      </c>
      <c r="F1804" s="1">
        <v>0</v>
      </c>
      <c r="G1804" s="1">
        <v>0</v>
      </c>
      <c r="H1804" s="1">
        <v>4.595230857376E-4</v>
      </c>
      <c r="I1804" s="1">
        <v>3.1901197507977399E-4</v>
      </c>
      <c r="J1804" s="1">
        <v>0</v>
      </c>
      <c r="K1804" s="2">
        <v>1.5459041833310001E-6</v>
      </c>
      <c r="L1804" s="1">
        <v>1.1435052147135099E-3</v>
      </c>
      <c r="M1804" s="1">
        <v>3.4544142545200798E-4</v>
      </c>
      <c r="N1804" s="1">
        <v>829</v>
      </c>
      <c r="O1804" s="1">
        <v>1.7272488912567401E-3</v>
      </c>
      <c r="P1804" s="1">
        <v>68</v>
      </c>
      <c r="Q1804" s="1">
        <v>0</v>
      </c>
      <c r="R1804" s="1">
        <v>1109</v>
      </c>
      <c r="S1804" s="1">
        <v>0</v>
      </c>
      <c r="T1804" s="1">
        <v>1590</v>
      </c>
    </row>
    <row r="1805" spans="1:20" x14ac:dyDescent="0.25">
      <c r="A1805" s="1">
        <v>4246790</v>
      </c>
      <c r="B1805" s="1">
        <v>2.703198E-3</v>
      </c>
      <c r="C1805" s="1">
        <v>4.3172223377041502E-4</v>
      </c>
      <c r="D1805" s="1">
        <v>5.9065024834126202E-4</v>
      </c>
      <c r="E1805" s="1">
        <v>1.2371290940791299E-3</v>
      </c>
      <c r="F1805" s="1">
        <v>0</v>
      </c>
      <c r="G1805" s="1">
        <v>0</v>
      </c>
      <c r="H1805" s="1">
        <v>2.4972954997792802E-4</v>
      </c>
      <c r="I1805" s="1">
        <v>0</v>
      </c>
      <c r="J1805" s="1">
        <v>6.3505506841465798E-4</v>
      </c>
      <c r="K1805" s="1">
        <v>1.4350200071930801E-3</v>
      </c>
      <c r="L1805" s="1">
        <v>1.60118704661726E-3</v>
      </c>
      <c r="M1805" s="1">
        <v>1.04762276168912E-3</v>
      </c>
      <c r="N1805" s="1">
        <v>140</v>
      </c>
      <c r="O1805" s="1">
        <v>5.0367123913019896E-4</v>
      </c>
      <c r="P1805" s="1">
        <v>427</v>
      </c>
      <c r="Q1805" s="2">
        <v>9.1869122115895098E-5</v>
      </c>
      <c r="R1805" s="1">
        <v>920</v>
      </c>
      <c r="S1805" s="1">
        <v>7.4880733154714097E-4</v>
      </c>
      <c r="T1805" s="1">
        <v>202</v>
      </c>
    </row>
    <row r="1806" spans="1:20" x14ac:dyDescent="0.25">
      <c r="A1806" s="1">
        <v>4246804</v>
      </c>
      <c r="B1806" s="1">
        <v>3.1992320000000002E-3</v>
      </c>
      <c r="C1806" s="1">
        <v>0</v>
      </c>
      <c r="D1806" s="1">
        <v>0</v>
      </c>
      <c r="E1806" s="2">
        <v>4.0848004573490403E-5</v>
      </c>
      <c r="F1806" s="1">
        <v>0</v>
      </c>
      <c r="G1806" s="1">
        <v>8.11413454357534E-4</v>
      </c>
      <c r="H1806" s="1">
        <v>1.04106118669733E-4</v>
      </c>
      <c r="I1806" s="1">
        <v>0</v>
      </c>
      <c r="J1806" s="1">
        <v>3.4623360261320997E-4</v>
      </c>
      <c r="K1806" s="1">
        <v>5.2066723583266096E-4</v>
      </c>
      <c r="L1806" s="1">
        <v>0</v>
      </c>
      <c r="M1806" s="1">
        <v>0</v>
      </c>
      <c r="N1806" s="1">
        <v>1758</v>
      </c>
      <c r="O1806" s="1">
        <v>0</v>
      </c>
      <c r="P1806" s="1">
        <v>1850</v>
      </c>
      <c r="Q1806" s="1">
        <v>7.7665504068136204E-4</v>
      </c>
      <c r="R1806" s="1">
        <v>134</v>
      </c>
      <c r="S1806" s="1">
        <v>0</v>
      </c>
      <c r="T1806" s="1">
        <v>1399</v>
      </c>
    </row>
    <row r="1807" spans="1:20" x14ac:dyDescent="0.25">
      <c r="A1807" s="1">
        <v>4249139</v>
      </c>
      <c r="B1807" s="1">
        <v>1.8047709999999999E-3</v>
      </c>
      <c r="C1807" s="1">
        <v>9.8398840054869608E-4</v>
      </c>
      <c r="D1807" s="1">
        <v>0</v>
      </c>
      <c r="E1807" s="1">
        <v>0</v>
      </c>
      <c r="F1807" s="1">
        <v>3.3638891763985101E-3</v>
      </c>
      <c r="G1807" s="1">
        <v>2.6544893626123602E-4</v>
      </c>
      <c r="H1807" s="1">
        <v>0</v>
      </c>
      <c r="I1807" s="2">
        <v>2.0005436454084698E-5</v>
      </c>
      <c r="J1807" s="1">
        <v>1.8727607675827999E-4</v>
      </c>
      <c r="K1807" s="1">
        <v>0</v>
      </c>
      <c r="L1807" s="1">
        <v>0</v>
      </c>
      <c r="M1807" s="1">
        <v>0</v>
      </c>
      <c r="N1807" s="1">
        <v>1790</v>
      </c>
      <c r="O1807" s="1">
        <v>0</v>
      </c>
      <c r="P1807" s="1">
        <v>1868</v>
      </c>
      <c r="Q1807" s="1">
        <v>0</v>
      </c>
      <c r="R1807" s="1">
        <v>1893</v>
      </c>
      <c r="S1807" s="1">
        <v>5.1772856386378397E-4</v>
      </c>
      <c r="T1807" s="1">
        <v>426</v>
      </c>
    </row>
    <row r="1808" spans="1:20" x14ac:dyDescent="0.25">
      <c r="A1808" s="1">
        <v>4249333</v>
      </c>
      <c r="B1808" s="1">
        <v>2.4296669999999999E-3</v>
      </c>
      <c r="C1808" s="1">
        <v>2.2570183500647499E-4</v>
      </c>
      <c r="D1808" s="1">
        <v>4.59033966762945E-4</v>
      </c>
      <c r="E1808" s="1">
        <v>4.9344787839800098E-4</v>
      </c>
      <c r="F1808" s="1">
        <v>5.5124680511653402E-4</v>
      </c>
      <c r="G1808" s="1">
        <v>7.11599306669086E-4</v>
      </c>
      <c r="H1808" s="1">
        <v>6.9264532066881602E-4</v>
      </c>
      <c r="I1808" s="1">
        <v>1.4049514720682001E-4</v>
      </c>
      <c r="J1808" s="1">
        <v>4.8803674872033298E-4</v>
      </c>
      <c r="K1808" s="1">
        <v>5.0928408745676203E-4</v>
      </c>
      <c r="L1808" s="1">
        <v>4.30951447924599E-4</v>
      </c>
      <c r="M1808" s="1">
        <v>2.9950944008305598E-4</v>
      </c>
      <c r="N1808" s="1">
        <v>926</v>
      </c>
      <c r="O1808" s="1">
        <v>1.13990623503923E-3</v>
      </c>
      <c r="P1808" s="1">
        <v>100</v>
      </c>
      <c r="Q1808" s="1">
        <v>4.3659086804836902E-4</v>
      </c>
      <c r="R1808" s="1">
        <v>272</v>
      </c>
      <c r="S1808" s="1">
        <v>4.96701337397098E-4</v>
      </c>
      <c r="T1808" s="1">
        <v>466</v>
      </c>
    </row>
    <row r="1809" spans="1:20" x14ac:dyDescent="0.25">
      <c r="A1809" s="1">
        <v>4249339</v>
      </c>
      <c r="B1809" s="1">
        <v>2.407892E-3</v>
      </c>
      <c r="C1809" s="1">
        <v>1.3487807882484E-4</v>
      </c>
      <c r="D1809" s="1">
        <v>0</v>
      </c>
      <c r="E1809" s="1">
        <v>0</v>
      </c>
      <c r="F1809" s="1">
        <v>6.6651665838435195E-4</v>
      </c>
      <c r="G1809" s="1">
        <v>0</v>
      </c>
      <c r="H1809" s="1">
        <v>1.46921270061284E-3</v>
      </c>
      <c r="I1809" s="1">
        <v>1.58738126629032E-4</v>
      </c>
      <c r="J1809" s="1">
        <v>2.8275547083467202E-4</v>
      </c>
      <c r="K1809" s="2">
        <v>5.4686919611412998E-5</v>
      </c>
      <c r="L1809" s="1">
        <v>1.9403436454012901E-4</v>
      </c>
      <c r="M1809" s="1">
        <v>9.1366918059065895E-4</v>
      </c>
      <c r="N1809" s="1">
        <v>188</v>
      </c>
      <c r="O1809" s="1">
        <v>0</v>
      </c>
      <c r="P1809" s="1">
        <v>1343</v>
      </c>
      <c r="Q1809" s="2">
        <v>6.3346880779135904E-5</v>
      </c>
      <c r="R1809" s="1">
        <v>973</v>
      </c>
      <c r="S1809" s="1">
        <v>3.6822320544160903E-4</v>
      </c>
      <c r="T1809" s="1">
        <v>782</v>
      </c>
    </row>
    <row r="1810" spans="1:20" x14ac:dyDescent="0.25">
      <c r="A1810" s="1">
        <v>4250529</v>
      </c>
      <c r="B1810" s="1">
        <v>2.0161649999999999E-3</v>
      </c>
      <c r="C1810" s="1">
        <v>2.6039569638669399E-4</v>
      </c>
      <c r="D1810" s="1">
        <v>0</v>
      </c>
      <c r="E1810" s="1">
        <v>0</v>
      </c>
      <c r="F1810" s="1">
        <v>9.4216229626908898E-4</v>
      </c>
      <c r="G1810" s="1">
        <v>6.5678253304213199E-4</v>
      </c>
      <c r="H1810" s="1">
        <v>5.2142981439828797E-4</v>
      </c>
      <c r="I1810" s="1">
        <v>5.87669142987579E-4</v>
      </c>
      <c r="J1810" s="1">
        <v>5.1435321802273295E-4</v>
      </c>
      <c r="K1810" s="1">
        <v>2.61374370893463E-4</v>
      </c>
      <c r="L1810" s="1">
        <v>3.9072104846127299E-4</v>
      </c>
      <c r="M1810" s="1">
        <v>5.4962298600003102E-4</v>
      </c>
      <c r="N1810" s="1">
        <v>493</v>
      </c>
      <c r="O1810" s="1">
        <v>4.0074432035908098E-4</v>
      </c>
      <c r="P1810" s="1">
        <v>613</v>
      </c>
      <c r="Q1810" s="1">
        <v>2.20650879782624E-4</v>
      </c>
      <c r="R1810" s="1">
        <v>617</v>
      </c>
      <c r="S1810" s="1">
        <v>2.2402306785807E-4</v>
      </c>
      <c r="T1810" s="1">
        <v>1102</v>
      </c>
    </row>
    <row r="1811" spans="1:20" x14ac:dyDescent="0.25">
      <c r="A1811" s="1">
        <v>4250532</v>
      </c>
      <c r="B1811" s="1">
        <v>1.8279220000000001E-3</v>
      </c>
      <c r="C1811" s="1">
        <v>0</v>
      </c>
      <c r="D1811" s="1">
        <v>0</v>
      </c>
      <c r="E1811" s="1">
        <v>5.7128409389406399E-4</v>
      </c>
      <c r="F1811" s="1">
        <v>4.92414576001465E-4</v>
      </c>
      <c r="G1811" s="1">
        <v>6.3612364465370698E-4</v>
      </c>
      <c r="H1811" s="1">
        <v>0</v>
      </c>
      <c r="I1811" s="1">
        <v>1.0998999932780799E-3</v>
      </c>
      <c r="J1811" s="1">
        <v>3.0656179296784097E-4</v>
      </c>
      <c r="K1811" s="1">
        <v>3.82468162570148E-4</v>
      </c>
      <c r="L1811" s="1">
        <v>5.1323929801583203E-4</v>
      </c>
      <c r="M1811" s="1">
        <v>1.0788016952574201E-3</v>
      </c>
      <c r="N1811" s="1">
        <v>131</v>
      </c>
      <c r="O1811" s="1">
        <v>4.2269506957381899E-4</v>
      </c>
      <c r="P1811" s="1">
        <v>573</v>
      </c>
      <c r="Q1811" s="1">
        <v>0</v>
      </c>
      <c r="R1811" s="1">
        <v>1296</v>
      </c>
      <c r="S1811" s="1">
        <v>0</v>
      </c>
      <c r="T1811" s="1">
        <v>1659</v>
      </c>
    </row>
    <row r="1812" spans="1:20" x14ac:dyDescent="0.25">
      <c r="A1812" s="1">
        <v>4252491</v>
      </c>
      <c r="B1812" s="1">
        <v>1.928564E-3</v>
      </c>
      <c r="C1812" s="1">
        <v>3.00411396892741E-4</v>
      </c>
      <c r="D1812" s="1">
        <v>0</v>
      </c>
      <c r="E1812" s="1">
        <v>0</v>
      </c>
      <c r="F1812" s="2">
        <v>3.0788378353463398E-5</v>
      </c>
      <c r="G1812" s="1">
        <v>1.2310671154409599E-3</v>
      </c>
      <c r="H1812" s="1">
        <v>3.7167052505537802E-4</v>
      </c>
      <c r="I1812" s="1">
        <v>3.5901376395486198E-4</v>
      </c>
      <c r="J1812" s="1">
        <v>7.2576839011162498E-4</v>
      </c>
      <c r="K1812" s="1">
        <v>5.2035477710887703E-4</v>
      </c>
      <c r="L1812" s="1">
        <v>6.1979063320904905E-4</v>
      </c>
      <c r="M1812" s="1">
        <v>5.7047914015129198E-4</v>
      </c>
      <c r="N1812" s="1">
        <v>467</v>
      </c>
      <c r="O1812" s="1">
        <v>1.7264076450373899E-4</v>
      </c>
      <c r="P1812" s="1">
        <v>1102</v>
      </c>
      <c r="Q1812" s="1">
        <v>3.63791215931996E-4</v>
      </c>
      <c r="R1812" s="1">
        <v>357</v>
      </c>
      <c r="S1812" s="1">
        <v>1.0073450539493899E-4</v>
      </c>
      <c r="T1812" s="1">
        <v>1272</v>
      </c>
    </row>
    <row r="1813" spans="1:20" x14ac:dyDescent="0.25">
      <c r="A1813" s="1">
        <v>4252557</v>
      </c>
      <c r="B1813" s="1">
        <v>2.3854890000000002E-3</v>
      </c>
      <c r="C1813" s="1">
        <v>3.2059915247373202E-4</v>
      </c>
      <c r="D1813" s="2">
        <v>2.4867567844921699E-5</v>
      </c>
      <c r="E1813" s="1">
        <v>5.6709855562075897E-4</v>
      </c>
      <c r="F1813" s="1">
        <v>0</v>
      </c>
      <c r="G1813" s="1">
        <v>0</v>
      </c>
      <c r="H1813" s="1">
        <v>2.2180525411385999E-4</v>
      </c>
      <c r="I1813" s="1">
        <v>1.77688605617731E-4</v>
      </c>
      <c r="J1813" s="1">
        <v>7.6528132194653099E-4</v>
      </c>
      <c r="K1813" s="1">
        <v>0</v>
      </c>
      <c r="L1813" s="1">
        <v>5.6378461886197296E-4</v>
      </c>
      <c r="M1813" s="1">
        <v>8.8865094585344195E-4</v>
      </c>
      <c r="N1813" s="1">
        <v>196</v>
      </c>
      <c r="O1813" s="1">
        <v>0</v>
      </c>
      <c r="P1813" s="1">
        <v>1346</v>
      </c>
      <c r="Q1813" s="1">
        <v>0</v>
      </c>
      <c r="R1813" s="1">
        <v>1600</v>
      </c>
      <c r="S1813" s="1">
        <v>2.5893462589010499E-4</v>
      </c>
      <c r="T1813" s="1">
        <v>1054</v>
      </c>
    </row>
    <row r="1814" spans="1:20" x14ac:dyDescent="0.25">
      <c r="A1814" s="1">
        <v>4256662</v>
      </c>
      <c r="B1814" s="1">
        <v>3.2202820000000001E-3</v>
      </c>
      <c r="C1814" s="2">
        <v>2.6959682145388699E-5</v>
      </c>
      <c r="D1814" s="1">
        <v>0</v>
      </c>
      <c r="E1814" s="1">
        <v>7.9166743671521501E-4</v>
      </c>
      <c r="F1814" s="1">
        <v>0</v>
      </c>
      <c r="G1814" s="1">
        <v>0</v>
      </c>
      <c r="H1814" s="1">
        <v>0</v>
      </c>
      <c r="I1814" s="1">
        <v>4.8109376803040496E-3</v>
      </c>
      <c r="J1814" s="1">
        <v>0</v>
      </c>
      <c r="K1814" s="1">
        <v>2.6593415532261101E-4</v>
      </c>
      <c r="L1814" s="1">
        <v>1.25943718012422E-3</v>
      </c>
      <c r="M1814" s="1">
        <v>0</v>
      </c>
      <c r="N1814" s="1">
        <v>1342</v>
      </c>
      <c r="O1814" s="1">
        <v>0</v>
      </c>
      <c r="P1814" s="1">
        <v>1652</v>
      </c>
      <c r="Q1814" s="1">
        <v>0</v>
      </c>
      <c r="R1814" s="1">
        <v>1765</v>
      </c>
      <c r="S1814" s="1">
        <v>0</v>
      </c>
      <c r="T1814" s="1">
        <v>1851</v>
      </c>
    </row>
    <row r="1815" spans="1:20" x14ac:dyDescent="0.25">
      <c r="A1815" s="1">
        <v>4257622</v>
      </c>
      <c r="B1815" s="1">
        <v>7.0717169999999999E-3</v>
      </c>
      <c r="C1815" s="1">
        <v>0</v>
      </c>
      <c r="D1815" s="1">
        <v>3.91970737837255E-4</v>
      </c>
      <c r="E1815" s="1">
        <v>0</v>
      </c>
      <c r="F1815" s="1">
        <v>0</v>
      </c>
      <c r="G1815" s="1">
        <v>0</v>
      </c>
      <c r="H1815" s="1">
        <v>0</v>
      </c>
      <c r="I1815" s="1">
        <v>8.4375236183404905E-3</v>
      </c>
      <c r="J1815" s="1">
        <v>1.39511877205222E-3</v>
      </c>
      <c r="K1815" s="1">
        <v>0</v>
      </c>
      <c r="L1815" s="1">
        <v>0</v>
      </c>
      <c r="M1815" s="1">
        <v>0</v>
      </c>
      <c r="N1815" s="1">
        <v>1699</v>
      </c>
      <c r="O1815" s="1">
        <v>0</v>
      </c>
      <c r="P1815" s="1">
        <v>1817</v>
      </c>
      <c r="Q1815" s="1">
        <v>0</v>
      </c>
      <c r="R1815" s="1">
        <v>1863</v>
      </c>
      <c r="S1815" s="1">
        <v>0</v>
      </c>
      <c r="T1815" s="1">
        <v>1906</v>
      </c>
    </row>
    <row r="1816" spans="1:20" x14ac:dyDescent="0.25">
      <c r="A1816" s="1">
        <v>4262710</v>
      </c>
      <c r="B1816" s="1">
        <v>1.8426219999999999E-3</v>
      </c>
      <c r="C1816" s="1">
        <v>4.5745106763206401E-4</v>
      </c>
      <c r="D1816" s="1">
        <v>1.42894277814775E-4</v>
      </c>
      <c r="E1816" s="1">
        <v>7.2641426231712103E-4</v>
      </c>
      <c r="F1816" s="1">
        <v>6.8257417296990698E-4</v>
      </c>
      <c r="G1816" s="1">
        <v>3.7300953408703203E-4</v>
      </c>
      <c r="H1816" s="1">
        <v>1.9002812041435301E-4</v>
      </c>
      <c r="I1816" s="2">
        <v>9.3289760116021999E-5</v>
      </c>
      <c r="J1816" s="1">
        <v>5.1339098718017296E-4</v>
      </c>
      <c r="K1816" s="1">
        <v>1.7697257862891999E-4</v>
      </c>
      <c r="L1816" s="1">
        <v>6.0963042778894305E-4</v>
      </c>
      <c r="M1816" s="1">
        <v>2.0273677364457399E-4</v>
      </c>
      <c r="N1816" s="1">
        <v>1096</v>
      </c>
      <c r="O1816" s="2">
        <v>3.3414291920052998E-6</v>
      </c>
      <c r="P1816" s="1">
        <v>1267</v>
      </c>
      <c r="Q1816" s="1">
        <v>0</v>
      </c>
      <c r="R1816" s="1">
        <v>1548</v>
      </c>
      <c r="S1816" s="2">
        <v>6.6912740294355899E-5</v>
      </c>
      <c r="T1816" s="1">
        <v>1290</v>
      </c>
    </row>
    <row r="1817" spans="1:20" x14ac:dyDescent="0.25">
      <c r="A1817" s="1">
        <v>4262776</v>
      </c>
      <c r="B1817" s="1">
        <v>3.1677950000000002E-3</v>
      </c>
      <c r="C1817" s="1">
        <v>3.9996099076233799E-4</v>
      </c>
      <c r="D1817" s="1">
        <v>5.1007373258471402E-4</v>
      </c>
      <c r="E1817" s="1">
        <v>8.5736275650560802E-4</v>
      </c>
      <c r="F1817" s="1">
        <v>0</v>
      </c>
      <c r="G1817" s="1">
        <v>0</v>
      </c>
      <c r="H1817" s="1">
        <v>5.4940365953370896E-4</v>
      </c>
      <c r="I1817" s="1">
        <v>0</v>
      </c>
      <c r="J1817" s="2">
        <v>7.5813739385921495E-5</v>
      </c>
      <c r="K1817" s="1">
        <v>3.4327924367971702E-4</v>
      </c>
      <c r="L1817" s="1">
        <v>0</v>
      </c>
      <c r="M1817" s="1">
        <v>7.5017864583060102E-4</v>
      </c>
      <c r="N1817" s="1">
        <v>296</v>
      </c>
      <c r="O1817" s="1">
        <v>2.6228505885228498E-4</v>
      </c>
      <c r="P1817" s="1">
        <v>941</v>
      </c>
      <c r="Q1817" s="1">
        <v>2.1753160399384699E-4</v>
      </c>
      <c r="R1817" s="1">
        <v>632</v>
      </c>
      <c r="S1817" s="1">
        <v>7.6166266808286298E-4</v>
      </c>
      <c r="T1817" s="1">
        <v>193</v>
      </c>
    </row>
    <row r="1818" spans="1:20" x14ac:dyDescent="0.25">
      <c r="A1818" s="1">
        <v>4263271</v>
      </c>
      <c r="B1818" s="1">
        <v>2.1273189999999999E-3</v>
      </c>
      <c r="C1818" s="1">
        <v>0</v>
      </c>
      <c r="D1818" s="1">
        <v>1.09582928416784E-4</v>
      </c>
      <c r="E1818" s="1">
        <v>9.0357015142217203E-4</v>
      </c>
      <c r="F1818" s="1">
        <v>0</v>
      </c>
      <c r="G1818" s="1">
        <v>8.6731393821537495E-4</v>
      </c>
      <c r="H1818" s="1">
        <v>1.9218235684093001E-4</v>
      </c>
      <c r="I1818" s="1">
        <v>2.01458853553049E-4</v>
      </c>
      <c r="J1818" s="1">
        <v>9.3583227135240999E-4</v>
      </c>
      <c r="K1818" s="1">
        <v>0</v>
      </c>
      <c r="L1818" s="1">
        <v>0</v>
      </c>
      <c r="M1818" s="1">
        <v>6.63906219415366E-4</v>
      </c>
      <c r="N1818" s="1">
        <v>361</v>
      </c>
      <c r="O1818" s="1">
        <v>6.9627753691747698E-4</v>
      </c>
      <c r="P1818" s="1">
        <v>237</v>
      </c>
      <c r="Q1818" s="1">
        <v>8.5346406558528499E-4</v>
      </c>
      <c r="R1818" s="1">
        <v>123</v>
      </c>
      <c r="S1818" s="1">
        <v>0</v>
      </c>
      <c r="T1818" s="1">
        <v>1395</v>
      </c>
    </row>
    <row r="1819" spans="1:20" x14ac:dyDescent="0.25">
      <c r="A1819" s="1">
        <v>4263322</v>
      </c>
      <c r="B1819" s="1">
        <v>3.5406629999999999E-3</v>
      </c>
      <c r="C1819" s="1">
        <v>4.5439315726980502E-4</v>
      </c>
      <c r="D1819" s="1">
        <v>3.2341171754524101E-4</v>
      </c>
      <c r="E1819" s="1">
        <v>1.1855573393404399E-3</v>
      </c>
      <c r="F1819" s="1">
        <v>5.3056061733513995E-4</v>
      </c>
      <c r="G1819" s="1">
        <v>1.8388300668448199E-4</v>
      </c>
      <c r="H1819" s="1">
        <v>4.3297762749716602E-4</v>
      </c>
      <c r="I1819" s="1">
        <v>0</v>
      </c>
      <c r="J1819" s="1">
        <v>2.29164899792522E-4</v>
      </c>
      <c r="K1819" s="1">
        <v>3.44172265613451E-4</v>
      </c>
      <c r="L1819" s="1">
        <v>3.5017306800000299E-4</v>
      </c>
      <c r="M1819" s="1">
        <v>0</v>
      </c>
      <c r="N1819" s="1">
        <v>1533</v>
      </c>
      <c r="O1819" s="1">
        <v>3.4232035977765902E-4</v>
      </c>
      <c r="P1819" s="1">
        <v>738</v>
      </c>
      <c r="Q1819" s="1">
        <v>0</v>
      </c>
      <c r="R1819" s="1">
        <v>1341</v>
      </c>
      <c r="S1819" s="1">
        <v>1.8972482939716399E-4</v>
      </c>
      <c r="T1819" s="1">
        <v>1153</v>
      </c>
    </row>
    <row r="1820" spans="1:20" x14ac:dyDescent="0.25">
      <c r="A1820" s="1">
        <v>4263325</v>
      </c>
      <c r="B1820" s="1">
        <v>2.0763460000000002E-3</v>
      </c>
      <c r="C1820" s="1">
        <v>0</v>
      </c>
      <c r="D1820" s="1">
        <v>6.1473890673369104E-4</v>
      </c>
      <c r="E1820" s="2">
        <v>5.2727249567396898E-5</v>
      </c>
      <c r="F1820" s="1">
        <v>4.4986032298766001E-4</v>
      </c>
      <c r="G1820" s="1">
        <v>9.5267541473731399E-4</v>
      </c>
      <c r="H1820" s="1">
        <v>4.8752565635368201E-4</v>
      </c>
      <c r="I1820" s="1">
        <v>0</v>
      </c>
      <c r="J1820" s="1">
        <v>2.4414219660684401E-4</v>
      </c>
      <c r="K1820" s="1">
        <v>3.5228606429882299E-4</v>
      </c>
      <c r="L1820" s="1">
        <v>4.0253339102491698E-4</v>
      </c>
      <c r="M1820" s="1">
        <v>4.95369604323059E-4</v>
      </c>
      <c r="N1820" s="1">
        <v>568</v>
      </c>
      <c r="O1820" s="1">
        <v>0</v>
      </c>
      <c r="P1820" s="1">
        <v>1444</v>
      </c>
      <c r="Q1820" s="1">
        <v>0</v>
      </c>
      <c r="R1820" s="1">
        <v>1647</v>
      </c>
      <c r="S1820" s="1">
        <v>5.7906308211386204E-4</v>
      </c>
      <c r="T1820" s="1">
        <v>331</v>
      </c>
    </row>
    <row r="1821" spans="1:20" x14ac:dyDescent="0.25">
      <c r="A1821" s="1">
        <v>4263328</v>
      </c>
      <c r="B1821" s="1">
        <v>2.9263370000000002E-3</v>
      </c>
      <c r="C1821" s="2">
        <v>3.7391921068774502E-5</v>
      </c>
      <c r="D1821" s="1">
        <v>2.5197464856319102E-4</v>
      </c>
      <c r="E1821" s="1">
        <v>5.4154393728822405E-4</v>
      </c>
      <c r="F1821" s="1">
        <v>0</v>
      </c>
      <c r="G1821" s="1">
        <v>6.70622801408171E-4</v>
      </c>
      <c r="H1821" s="1">
        <v>3.9889992331154601E-4</v>
      </c>
      <c r="I1821" s="1">
        <v>5.5028771748766303E-4</v>
      </c>
      <c r="J1821" s="1">
        <v>4.0810171049088202E-4</v>
      </c>
      <c r="K1821" s="1">
        <v>3.2966214348562002E-4</v>
      </c>
      <c r="L1821" s="1">
        <v>4.1031913133338002E-4</v>
      </c>
      <c r="M1821" s="1">
        <v>5.0675071543082595E-4</v>
      </c>
      <c r="N1821" s="1">
        <v>553</v>
      </c>
      <c r="O1821" s="1">
        <v>4.1440495988354E-4</v>
      </c>
      <c r="P1821" s="1">
        <v>588</v>
      </c>
      <c r="Q1821" s="1">
        <v>1.94752216339111E-3</v>
      </c>
      <c r="R1821" s="1">
        <v>70</v>
      </c>
      <c r="S1821" s="1">
        <v>1.16062190500088E-4</v>
      </c>
      <c r="T1821" s="1">
        <v>1261</v>
      </c>
    </row>
    <row r="1822" spans="1:20" x14ac:dyDescent="0.25">
      <c r="A1822" s="1">
        <v>4263817</v>
      </c>
      <c r="B1822" s="1">
        <v>2.6387329999999999E-3</v>
      </c>
      <c r="C1822" s="1">
        <v>0</v>
      </c>
      <c r="D1822" s="1">
        <v>0</v>
      </c>
      <c r="E1822" s="1">
        <v>0</v>
      </c>
      <c r="F1822" s="1">
        <v>9.4057468231767405E-4</v>
      </c>
      <c r="G1822" s="1">
        <v>0</v>
      </c>
      <c r="H1822" s="1">
        <v>1.16518298455048E-4</v>
      </c>
      <c r="I1822" s="1">
        <v>1.25576369464397E-3</v>
      </c>
      <c r="J1822" s="1">
        <v>5.9201422845944697E-4</v>
      </c>
      <c r="K1822" s="1">
        <v>0</v>
      </c>
      <c r="L1822" s="1">
        <v>0</v>
      </c>
      <c r="M1822" s="1">
        <v>2.1045489120297099E-4</v>
      </c>
      <c r="N1822" s="1">
        <v>1076</v>
      </c>
      <c r="O1822" s="1">
        <v>0</v>
      </c>
      <c r="P1822" s="1">
        <v>1555</v>
      </c>
      <c r="Q1822" s="1">
        <v>2.22917602513916E-4</v>
      </c>
      <c r="R1822" s="1">
        <v>608</v>
      </c>
      <c r="S1822" s="1">
        <v>0</v>
      </c>
      <c r="T1822" s="1">
        <v>1471</v>
      </c>
    </row>
    <row r="1823" spans="1:20" x14ac:dyDescent="0.25">
      <c r="A1823" s="1">
        <v>4263958</v>
      </c>
      <c r="B1823" s="1">
        <v>2.5450709999999999E-3</v>
      </c>
      <c r="C1823" s="2">
        <v>9.9606499134097194E-5</v>
      </c>
      <c r="D1823" s="1">
        <v>2.69221112830564E-4</v>
      </c>
      <c r="E1823" s="1">
        <v>2.66325805569067E-4</v>
      </c>
      <c r="F1823" s="1">
        <v>0</v>
      </c>
      <c r="G1823" s="1">
        <v>3.3275611349381501E-4</v>
      </c>
      <c r="H1823" s="1">
        <v>1.07932522951159E-4</v>
      </c>
      <c r="I1823" s="1">
        <v>4.5009973109699699E-4</v>
      </c>
      <c r="J1823" s="1">
        <v>3.2723930780775802E-4</v>
      </c>
      <c r="K1823" s="1">
        <v>3.15415614750236E-4</v>
      </c>
      <c r="L1823" s="1">
        <v>4.1828554822131899E-4</v>
      </c>
      <c r="M1823" s="1">
        <v>2.7899857377633398E-4</v>
      </c>
      <c r="N1823" s="1">
        <v>960</v>
      </c>
      <c r="O1823" s="2">
        <v>8.5017913079354898E-5</v>
      </c>
      <c r="P1823" s="1">
        <v>1194</v>
      </c>
      <c r="Q1823" s="1">
        <v>4.99465619213879E-4</v>
      </c>
      <c r="R1823" s="1">
        <v>219</v>
      </c>
      <c r="S1823" s="1">
        <v>3.3890095073729699E-4</v>
      </c>
      <c r="T1823" s="1">
        <v>840</v>
      </c>
    </row>
    <row r="1824" spans="1:20" x14ac:dyDescent="0.25">
      <c r="A1824" s="1">
        <v>4264051</v>
      </c>
      <c r="B1824" s="1">
        <v>2.2347119999999998E-3</v>
      </c>
      <c r="C1824" s="1">
        <v>0</v>
      </c>
      <c r="D1824" s="1">
        <v>4.5219252933748001E-4</v>
      </c>
      <c r="E1824" s="1">
        <v>3.3642310881987198E-4</v>
      </c>
      <c r="F1824" s="1">
        <v>0</v>
      </c>
      <c r="G1824" s="1">
        <v>2.6821778737939802E-4</v>
      </c>
      <c r="H1824" s="1">
        <v>1.23713456559926E-4</v>
      </c>
      <c r="I1824" s="1">
        <v>6.1556260334327795E-4</v>
      </c>
      <c r="J1824" s="1">
        <v>5.3397379815578396E-4</v>
      </c>
      <c r="K1824" s="1">
        <v>3.8357396260835198E-4</v>
      </c>
      <c r="L1824" s="1">
        <v>1.70082712429575E-4</v>
      </c>
      <c r="M1824" s="1">
        <v>2.05359203391708E-4</v>
      </c>
      <c r="N1824" s="1">
        <v>1088</v>
      </c>
      <c r="O1824" s="1">
        <v>0</v>
      </c>
      <c r="P1824" s="1">
        <v>1558</v>
      </c>
      <c r="Q1824" s="1">
        <v>0</v>
      </c>
      <c r="R1824" s="1">
        <v>1704</v>
      </c>
      <c r="S1824" s="1">
        <v>1.3167460565455201E-4</v>
      </c>
      <c r="T1824" s="1">
        <v>1234</v>
      </c>
    </row>
    <row r="1825" spans="1:20" x14ac:dyDescent="0.25">
      <c r="A1825" s="1">
        <v>4264063</v>
      </c>
      <c r="B1825" s="1">
        <v>2.1422630000000002E-3</v>
      </c>
      <c r="C1825" s="1">
        <v>0</v>
      </c>
      <c r="D1825" s="1">
        <v>1.2328247539699E-3</v>
      </c>
      <c r="E1825" s="1">
        <v>2.1402853599283801E-4</v>
      </c>
      <c r="F1825" s="1">
        <v>3.3866637386381599E-4</v>
      </c>
      <c r="G1825" s="1">
        <v>2.0795503223780499E-4</v>
      </c>
      <c r="H1825" s="1">
        <v>6.1321759130805698E-4</v>
      </c>
      <c r="I1825" s="1">
        <v>2.1566769282799201E-4</v>
      </c>
      <c r="J1825" s="1">
        <v>0</v>
      </c>
      <c r="K1825" s="1">
        <v>6.4817623933777202E-4</v>
      </c>
      <c r="L1825" s="1">
        <v>3.9788303547538801E-4</v>
      </c>
      <c r="M1825" s="1">
        <v>1.1915058130398299E-3</v>
      </c>
      <c r="N1825" s="1">
        <v>109</v>
      </c>
      <c r="O1825" s="1">
        <v>4.3836797703988801E-4</v>
      </c>
      <c r="P1825" s="1">
        <v>530</v>
      </c>
      <c r="Q1825" s="1">
        <v>3.9008268504403499E-4</v>
      </c>
      <c r="R1825" s="1">
        <v>324</v>
      </c>
      <c r="S1825" s="2">
        <v>9.5768380560912097E-5</v>
      </c>
      <c r="T1825" s="1">
        <v>1277</v>
      </c>
    </row>
    <row r="1826" spans="1:20" x14ac:dyDescent="0.25">
      <c r="A1826" s="1">
        <v>4264066</v>
      </c>
      <c r="B1826" s="1">
        <v>1.8466139999999999E-3</v>
      </c>
      <c r="C1826" s="1">
        <v>0</v>
      </c>
      <c r="D1826" s="1">
        <v>0</v>
      </c>
      <c r="E1826" s="1">
        <v>1.2498197611421299E-3</v>
      </c>
      <c r="F1826" s="1">
        <v>0</v>
      </c>
      <c r="G1826" s="1">
        <v>0</v>
      </c>
      <c r="H1826" s="1">
        <v>0</v>
      </c>
      <c r="I1826" s="1">
        <v>1.11363791802432E-4</v>
      </c>
      <c r="J1826" s="1">
        <v>0</v>
      </c>
      <c r="K1826" s="1">
        <v>0</v>
      </c>
      <c r="L1826" s="1">
        <v>5.9570925077423399E-4</v>
      </c>
      <c r="M1826" s="1">
        <v>0</v>
      </c>
      <c r="N1826" s="1">
        <v>1429</v>
      </c>
      <c r="O1826" s="1">
        <v>2.2436023573391099E-4</v>
      </c>
      <c r="P1826" s="1">
        <v>1015</v>
      </c>
      <c r="Q1826" s="1">
        <v>0</v>
      </c>
      <c r="R1826" s="1">
        <v>1435</v>
      </c>
      <c r="S1826" s="2">
        <v>5.0462960643926602E-5</v>
      </c>
      <c r="T1826" s="1">
        <v>1303</v>
      </c>
    </row>
    <row r="1827" spans="1:20" x14ac:dyDescent="0.25">
      <c r="A1827" s="1">
        <v>4264072</v>
      </c>
      <c r="B1827" s="1">
        <v>2.006107E-3</v>
      </c>
      <c r="C1827" s="1">
        <v>0</v>
      </c>
      <c r="D1827" s="1">
        <v>0</v>
      </c>
      <c r="E1827" s="1">
        <v>4.6694424236193299E-4</v>
      </c>
      <c r="F1827" s="1">
        <v>0</v>
      </c>
      <c r="G1827" s="1">
        <v>2.7366724680177802E-4</v>
      </c>
      <c r="H1827" s="1">
        <v>0</v>
      </c>
      <c r="I1827" s="1">
        <v>3.0590995447710102E-4</v>
      </c>
      <c r="J1827" s="1">
        <v>0</v>
      </c>
      <c r="K1827" s="1">
        <v>0</v>
      </c>
      <c r="L1827" s="1">
        <v>0</v>
      </c>
      <c r="M1827" s="1">
        <v>0</v>
      </c>
      <c r="N1827" s="1">
        <v>1850</v>
      </c>
      <c r="O1827" s="1">
        <v>3.09872906655073E-4</v>
      </c>
      <c r="P1827" s="1">
        <v>813</v>
      </c>
      <c r="Q1827" s="1">
        <v>4.8211755347438102E-4</v>
      </c>
      <c r="R1827" s="1">
        <v>240</v>
      </c>
      <c r="S1827" s="1">
        <v>0</v>
      </c>
      <c r="T1827" s="1">
        <v>1424</v>
      </c>
    </row>
    <row r="1828" spans="1:20" x14ac:dyDescent="0.25">
      <c r="A1828" s="1">
        <v>4266253</v>
      </c>
      <c r="B1828" s="1">
        <v>2.137576E-3</v>
      </c>
      <c r="C1828" s="1">
        <v>3.4526034141890699E-4</v>
      </c>
      <c r="D1828" s="1">
        <v>2.5997604825533899E-4</v>
      </c>
      <c r="E1828" s="1">
        <v>3.73832823242992E-4</v>
      </c>
      <c r="F1828" s="1">
        <v>0</v>
      </c>
      <c r="G1828" s="1">
        <v>4.2654236312955602E-4</v>
      </c>
      <c r="H1828" s="1">
        <v>2.0245141058694501E-4</v>
      </c>
      <c r="I1828" s="1">
        <v>1.02327678177971E-4</v>
      </c>
      <c r="J1828" s="1">
        <v>2.8418903821147902E-4</v>
      </c>
      <c r="K1828" s="1">
        <v>6.95757626090198E-4</v>
      </c>
      <c r="L1828" s="1">
        <v>3.0013336800038798E-4</v>
      </c>
      <c r="M1828" s="1">
        <v>3.2880259095691101E-4</v>
      </c>
      <c r="N1828" s="1">
        <v>866</v>
      </c>
      <c r="O1828" s="1">
        <v>5.7457684306427804E-4</v>
      </c>
      <c r="P1828" s="1">
        <v>331</v>
      </c>
      <c r="Q1828" s="1">
        <v>3.6132699460722501E-4</v>
      </c>
      <c r="R1828" s="1">
        <v>363</v>
      </c>
      <c r="S1828" s="1">
        <v>2.83772329567E-4</v>
      </c>
      <c r="T1828" s="1">
        <v>977</v>
      </c>
    </row>
    <row r="1829" spans="1:20" x14ac:dyDescent="0.25">
      <c r="A1829" s="1">
        <v>4270202</v>
      </c>
      <c r="B1829" s="1">
        <v>3.748379E-3</v>
      </c>
      <c r="C1829" s="1">
        <v>4.3868931243196103E-4</v>
      </c>
      <c r="D1829" s="1">
        <v>6.4858782570809104E-4</v>
      </c>
      <c r="E1829" s="1">
        <v>6.2854652060195804E-4</v>
      </c>
      <c r="F1829" s="1">
        <v>4.1148366290144601E-4</v>
      </c>
      <c r="G1829" s="1">
        <v>5.03930787090212E-4</v>
      </c>
      <c r="H1829" s="1">
        <v>3.20694525726139E-4</v>
      </c>
      <c r="I1829" s="2">
        <v>9.6849100373219699E-5</v>
      </c>
      <c r="J1829" s="1">
        <v>2.20207788515836E-4</v>
      </c>
      <c r="K1829" s="1">
        <v>4.0576778701506501E-4</v>
      </c>
      <c r="L1829" s="1">
        <v>1.8294053734280101E-4</v>
      </c>
      <c r="M1829" s="1">
        <v>4.7552073374390602E-4</v>
      </c>
      <c r="N1829" s="1">
        <v>599</v>
      </c>
      <c r="O1829" s="1">
        <v>5.6689250050112605E-4</v>
      </c>
      <c r="P1829" s="1">
        <v>342</v>
      </c>
      <c r="Q1829" s="1">
        <v>4.1991841862909398E-4</v>
      </c>
      <c r="R1829" s="1">
        <v>290</v>
      </c>
      <c r="S1829" s="1">
        <v>9.9483493249863299E-4</v>
      </c>
      <c r="T1829" s="1">
        <v>130</v>
      </c>
    </row>
    <row r="1830" spans="1:20" x14ac:dyDescent="0.25">
      <c r="A1830" s="1">
        <v>4270203</v>
      </c>
      <c r="B1830" s="1">
        <v>3.2228130000000002E-3</v>
      </c>
      <c r="C1830" s="1">
        <v>1.87916622962802E-4</v>
      </c>
      <c r="D1830" s="1">
        <v>2.6428920682519598E-4</v>
      </c>
      <c r="E1830" s="1">
        <v>0</v>
      </c>
      <c r="F1830" s="1">
        <v>7.0241943467408397E-4</v>
      </c>
      <c r="G1830" s="1">
        <v>3.0576981953345201E-4</v>
      </c>
      <c r="H1830" s="1">
        <v>1.9123105448670601E-4</v>
      </c>
      <c r="I1830" s="1">
        <v>7.9911452485248403E-4</v>
      </c>
      <c r="J1830" s="1">
        <v>3.4100774792022998E-4</v>
      </c>
      <c r="K1830" s="1">
        <v>2.3534907086286599E-4</v>
      </c>
      <c r="L1830" s="1">
        <v>4.0425156475976099E-4</v>
      </c>
      <c r="M1830" s="1">
        <v>3.5487831337377402E-4</v>
      </c>
      <c r="N1830" s="1">
        <v>810</v>
      </c>
      <c r="O1830" s="1">
        <v>2.6601771241985202E-4</v>
      </c>
      <c r="P1830" s="1">
        <v>933</v>
      </c>
      <c r="Q1830" s="1">
        <v>0</v>
      </c>
      <c r="R1830" s="1">
        <v>1404</v>
      </c>
      <c r="S1830" s="1">
        <v>4.72969957627356E-4</v>
      </c>
      <c r="T1830" s="1">
        <v>520</v>
      </c>
    </row>
    <row r="1831" spans="1:20" x14ac:dyDescent="0.25">
      <c r="A1831" s="1">
        <v>4270204</v>
      </c>
      <c r="B1831" s="1">
        <v>3.0010219999999999E-3</v>
      </c>
      <c r="C1831" s="1">
        <v>3.7625443655997498E-4</v>
      </c>
      <c r="D1831" s="1">
        <v>4.6837641275487802E-4</v>
      </c>
      <c r="E1831" s="1">
        <v>5.36961830221116E-4</v>
      </c>
      <c r="F1831" s="1">
        <v>0</v>
      </c>
      <c r="G1831" s="1">
        <v>0</v>
      </c>
      <c r="H1831" s="1">
        <v>2.01026996364817E-4</v>
      </c>
      <c r="I1831" s="1">
        <v>1.6663441783748499E-4</v>
      </c>
      <c r="J1831" s="1">
        <v>0</v>
      </c>
      <c r="K1831" s="1">
        <v>2.4845474399626201E-4</v>
      </c>
      <c r="L1831" s="1">
        <v>0</v>
      </c>
      <c r="M1831" s="1">
        <v>2.9426391120068702E-4</v>
      </c>
      <c r="N1831" s="1">
        <v>934</v>
      </c>
      <c r="O1831" s="1">
        <v>3.8822522037662501E-4</v>
      </c>
      <c r="P1831" s="1">
        <v>639</v>
      </c>
      <c r="Q1831" s="1">
        <v>0</v>
      </c>
      <c r="R1831" s="1">
        <v>1316</v>
      </c>
      <c r="S1831" s="1">
        <v>3.37970501277595E-4</v>
      </c>
      <c r="T1831" s="1">
        <v>842</v>
      </c>
    </row>
    <row r="1832" spans="1:20" x14ac:dyDescent="0.25">
      <c r="A1832" s="1">
        <v>4270207</v>
      </c>
      <c r="B1832" s="1">
        <v>2.6362719999999998E-3</v>
      </c>
      <c r="C1832" s="1">
        <v>5.0066818948835102E-4</v>
      </c>
      <c r="D1832" s="1">
        <v>6.2391877872869296E-4</v>
      </c>
      <c r="E1832" s="1">
        <v>6.2905246159061703E-4</v>
      </c>
      <c r="F1832" s="1">
        <v>2.8377727721817699E-4</v>
      </c>
      <c r="G1832" s="1">
        <v>7.6570111559703903E-4</v>
      </c>
      <c r="H1832" s="1">
        <v>1.8466269830241799E-4</v>
      </c>
      <c r="I1832" s="1">
        <v>1.56691501615569E-4</v>
      </c>
      <c r="J1832" s="1">
        <v>5.2873924141749696E-4</v>
      </c>
      <c r="K1832" s="1">
        <v>2.3666323977522501E-4</v>
      </c>
      <c r="L1832" s="1">
        <v>6.8357825512066397E-4</v>
      </c>
      <c r="M1832" s="1">
        <v>2.1162776101846199E-4</v>
      </c>
      <c r="N1832" s="1">
        <v>1075</v>
      </c>
      <c r="O1832" s="1">
        <v>0</v>
      </c>
      <c r="P1832" s="1">
        <v>1554</v>
      </c>
      <c r="Q1832" s="1">
        <v>0</v>
      </c>
      <c r="R1832" s="1">
        <v>1703</v>
      </c>
      <c r="S1832" s="1">
        <v>4.0876655839383602E-4</v>
      </c>
      <c r="T1832" s="1">
        <v>665</v>
      </c>
    </row>
    <row r="1833" spans="1:20" x14ac:dyDescent="0.25">
      <c r="A1833" s="1">
        <v>4270215</v>
      </c>
      <c r="B1833" s="1">
        <v>2.55668E-3</v>
      </c>
      <c r="C1833" s="1">
        <v>0</v>
      </c>
      <c r="D1833" s="1">
        <v>3.4427168429829099E-4</v>
      </c>
      <c r="E1833" s="1">
        <v>0</v>
      </c>
      <c r="F1833" s="1">
        <v>6.0741172637790398E-4</v>
      </c>
      <c r="G1833" s="1">
        <v>7.52397405449301E-4</v>
      </c>
      <c r="H1833" s="1">
        <v>4.02268022298812E-4</v>
      </c>
      <c r="I1833" s="1">
        <v>2.4466193281114101E-4</v>
      </c>
      <c r="J1833" s="1">
        <v>1.4870312588755001E-4</v>
      </c>
      <c r="K1833" s="1">
        <v>3.5794120049104002E-4</v>
      </c>
      <c r="L1833" s="1">
        <v>2.1696195472031799E-4</v>
      </c>
      <c r="M1833" s="1">
        <v>5.4906046716496305E-4</v>
      </c>
      <c r="N1833" s="1">
        <v>495</v>
      </c>
      <c r="O1833" s="1">
        <v>6.7492108792066498E-4</v>
      </c>
      <c r="P1833" s="1">
        <v>251</v>
      </c>
      <c r="Q1833" s="1">
        <v>0</v>
      </c>
      <c r="R1833" s="1">
        <v>1186</v>
      </c>
      <c r="S1833" s="1">
        <v>2.1567789372056701E-4</v>
      </c>
      <c r="T1833" s="1">
        <v>1118</v>
      </c>
    </row>
    <row r="1834" spans="1:20" x14ac:dyDescent="0.25">
      <c r="A1834" s="1">
        <v>4270226</v>
      </c>
      <c r="B1834" s="1">
        <v>2.2896959999999999E-3</v>
      </c>
      <c r="C1834" s="1">
        <v>1.5447160694748101E-4</v>
      </c>
      <c r="D1834" s="1">
        <v>6.7851663334295099E-4</v>
      </c>
      <c r="E1834" s="1">
        <v>4.4913662713952297E-4</v>
      </c>
      <c r="F1834" s="1">
        <v>0</v>
      </c>
      <c r="G1834" s="1">
        <v>1.8119349260814401E-4</v>
      </c>
      <c r="H1834" s="1">
        <v>1.46224774653092E-4</v>
      </c>
      <c r="I1834" s="1">
        <v>3.6262773210182699E-4</v>
      </c>
      <c r="J1834" s="1">
        <v>7.8810274135321303E-4</v>
      </c>
      <c r="K1834" s="1">
        <v>2.6290520327165701E-4</v>
      </c>
      <c r="L1834" s="1">
        <v>3.3061596332117899E-4</v>
      </c>
      <c r="M1834" s="1">
        <v>0</v>
      </c>
      <c r="N1834" s="1">
        <v>1547</v>
      </c>
      <c r="O1834" s="1">
        <v>3.1680439133196999E-4</v>
      </c>
      <c r="P1834" s="1">
        <v>797</v>
      </c>
      <c r="Q1834" s="1">
        <v>0</v>
      </c>
      <c r="R1834" s="1">
        <v>1357</v>
      </c>
      <c r="S1834" s="1">
        <v>2.19168156036175E-4</v>
      </c>
      <c r="T1834" s="1">
        <v>1112</v>
      </c>
    </row>
    <row r="1835" spans="1:20" x14ac:dyDescent="0.25">
      <c r="A1835" s="1">
        <v>4270228</v>
      </c>
      <c r="B1835" s="1">
        <v>2.3707089999999999E-3</v>
      </c>
      <c r="C1835" s="1">
        <v>6.0919398674741301E-4</v>
      </c>
      <c r="D1835" s="1">
        <v>3.2948088482953603E-4</v>
      </c>
      <c r="E1835" s="1">
        <v>0</v>
      </c>
      <c r="F1835" s="1">
        <v>2.3171967768575901E-4</v>
      </c>
      <c r="G1835" s="1">
        <v>4.4221890857443203E-4</v>
      </c>
      <c r="H1835" s="1">
        <v>5.7922233827412096E-4</v>
      </c>
      <c r="I1835" s="1">
        <v>1.62843352882191E-4</v>
      </c>
      <c r="J1835" s="1">
        <v>0</v>
      </c>
      <c r="K1835" s="1">
        <v>1.7615976685192401E-4</v>
      </c>
      <c r="L1835" s="1">
        <v>3.2266374910250301E-4</v>
      </c>
      <c r="M1835" s="1">
        <v>0</v>
      </c>
      <c r="N1835" s="1">
        <v>1554</v>
      </c>
      <c r="O1835" s="1">
        <v>4.45555662736296E-4</v>
      </c>
      <c r="P1835" s="1">
        <v>517</v>
      </c>
      <c r="Q1835" s="1">
        <v>4.39247989561408E-4</v>
      </c>
      <c r="R1835" s="1">
        <v>269</v>
      </c>
      <c r="S1835" s="1">
        <v>1.9693093781825101E-4</v>
      </c>
      <c r="T1835" s="1">
        <v>1141</v>
      </c>
    </row>
    <row r="1836" spans="1:20" x14ac:dyDescent="0.25">
      <c r="A1836" s="1">
        <v>4270235</v>
      </c>
      <c r="B1836" s="1">
        <v>2.0435750000000002E-3</v>
      </c>
      <c r="C1836" s="1">
        <v>4.0886114584282003E-4</v>
      </c>
      <c r="D1836" s="1">
        <v>7.6848000753670898E-4</v>
      </c>
      <c r="E1836" s="1">
        <v>0</v>
      </c>
      <c r="F1836" s="1">
        <v>0</v>
      </c>
      <c r="G1836" s="1">
        <v>4.9393688095733502E-4</v>
      </c>
      <c r="H1836" s="1">
        <v>2.2414741397369599E-4</v>
      </c>
      <c r="I1836" s="1">
        <v>0</v>
      </c>
      <c r="J1836" s="1">
        <v>3.8490031147375697E-4</v>
      </c>
      <c r="K1836" s="1">
        <v>1.3599719386547801E-4</v>
      </c>
      <c r="L1836" s="1">
        <v>5.6786957429721897E-4</v>
      </c>
      <c r="M1836" s="1">
        <v>0</v>
      </c>
      <c r="N1836" s="1">
        <v>1437</v>
      </c>
      <c r="O1836" s="1">
        <v>0</v>
      </c>
      <c r="P1836" s="1">
        <v>1693</v>
      </c>
      <c r="Q1836" s="1">
        <v>0</v>
      </c>
      <c r="R1836" s="1">
        <v>1789</v>
      </c>
      <c r="S1836" s="1">
        <v>2.71997472736984E-4</v>
      </c>
      <c r="T1836" s="1">
        <v>1024</v>
      </c>
    </row>
    <row r="1837" spans="1:20" x14ac:dyDescent="0.25">
      <c r="A1837" s="1">
        <v>4270247</v>
      </c>
      <c r="B1837" s="1">
        <v>3.0978939999999999E-3</v>
      </c>
      <c r="C1837" s="1">
        <v>2.9568321770057001E-4</v>
      </c>
      <c r="D1837" s="1">
        <v>4.5140017755329598E-4</v>
      </c>
      <c r="E1837" s="1">
        <v>5.1885005086660298E-4</v>
      </c>
      <c r="F1837" s="1">
        <v>6.5699487458914497E-4</v>
      </c>
      <c r="G1837" s="1">
        <v>4.3896373244933703E-4</v>
      </c>
      <c r="H1837" s="1">
        <v>2.19766967347823E-4</v>
      </c>
      <c r="I1837" s="1">
        <v>2.2545504907611701E-4</v>
      </c>
      <c r="J1837" s="1">
        <v>5.4026907309889696E-4</v>
      </c>
      <c r="K1837" s="1">
        <v>3.4542602952569701E-4</v>
      </c>
      <c r="L1837" s="1">
        <v>3.1043525086715801E-4</v>
      </c>
      <c r="M1837" s="1">
        <v>3.3891192288137902E-4</v>
      </c>
      <c r="N1837" s="1">
        <v>846</v>
      </c>
      <c r="O1837" s="1">
        <v>4.38794086221605E-4</v>
      </c>
      <c r="P1837" s="1">
        <v>529</v>
      </c>
      <c r="Q1837" s="1">
        <v>2.4354275956284201E-4</v>
      </c>
      <c r="R1837" s="1">
        <v>567</v>
      </c>
      <c r="S1837" s="1">
        <v>3.7068314850330299E-4</v>
      </c>
      <c r="T1837" s="1">
        <v>775</v>
      </c>
    </row>
    <row r="1838" spans="1:20" x14ac:dyDescent="0.25">
      <c r="A1838" s="1">
        <v>4270318</v>
      </c>
      <c r="B1838" s="1">
        <v>3.628942E-3</v>
      </c>
      <c r="C1838" s="1">
        <v>1.7933541676029501E-4</v>
      </c>
      <c r="D1838" s="1">
        <v>2.5712407659739202E-4</v>
      </c>
      <c r="E1838" s="1">
        <v>9.16834862437099E-4</v>
      </c>
      <c r="F1838" s="1">
        <v>0</v>
      </c>
      <c r="G1838" s="1">
        <v>5.0394190475344604E-4</v>
      </c>
      <c r="H1838" s="1">
        <v>3.86260100640356E-4</v>
      </c>
      <c r="I1838" s="1">
        <v>3.0114795663394001E-4</v>
      </c>
      <c r="J1838" s="1">
        <v>4.0308025199919901E-4</v>
      </c>
      <c r="K1838" s="1">
        <v>3.5251886583864602E-4</v>
      </c>
      <c r="L1838" s="1">
        <v>3.03548527881503E-4</v>
      </c>
      <c r="M1838" s="1">
        <v>5.0094828475266695E-4</v>
      </c>
      <c r="N1838" s="1">
        <v>558</v>
      </c>
      <c r="O1838" s="1">
        <v>3.9992464007809699E-4</v>
      </c>
      <c r="P1838" s="1">
        <v>616</v>
      </c>
      <c r="Q1838" s="1">
        <v>0</v>
      </c>
      <c r="R1838" s="1">
        <v>1308</v>
      </c>
      <c r="S1838" s="1">
        <v>5.5101135512813904E-4</v>
      </c>
      <c r="T1838" s="1">
        <v>376</v>
      </c>
    </row>
    <row r="1839" spans="1:20" x14ac:dyDescent="0.25">
      <c r="A1839" s="1">
        <v>4270319</v>
      </c>
      <c r="B1839" s="1">
        <v>3.1587619999999999E-3</v>
      </c>
      <c r="C1839" s="1">
        <v>3.1681385007686902E-4</v>
      </c>
      <c r="D1839" s="1">
        <v>5.3147098515182701E-4</v>
      </c>
      <c r="E1839" s="1">
        <v>6.8445864599198103E-4</v>
      </c>
      <c r="F1839" s="1">
        <v>0</v>
      </c>
      <c r="G1839" s="1">
        <v>2.22807546379044E-4</v>
      </c>
      <c r="H1839" s="1">
        <v>1.9980606157332599E-4</v>
      </c>
      <c r="I1839" s="1">
        <v>5.2174209849908905E-4</v>
      </c>
      <c r="J1839" s="1">
        <v>4.6263542026281303E-4</v>
      </c>
      <c r="K1839" s="1">
        <v>2.1607987582683501E-4</v>
      </c>
      <c r="L1839" s="1">
        <v>3.0997529393061898E-4</v>
      </c>
      <c r="M1839" s="1">
        <v>3.6280046333558798E-4</v>
      </c>
      <c r="N1839" s="1">
        <v>796</v>
      </c>
      <c r="O1839" s="1">
        <v>3.3230643020942802E-4</v>
      </c>
      <c r="P1839" s="1">
        <v>757</v>
      </c>
      <c r="Q1839" s="1">
        <v>0</v>
      </c>
      <c r="R1839" s="1">
        <v>1344</v>
      </c>
      <c r="S1839" s="1">
        <v>5.2923138719052E-4</v>
      </c>
      <c r="T1839" s="1">
        <v>406</v>
      </c>
    </row>
    <row r="1840" spans="1:20" x14ac:dyDescent="0.25">
      <c r="A1840" s="1">
        <v>4271842</v>
      </c>
      <c r="B1840" s="1">
        <v>3.484596E-3</v>
      </c>
      <c r="C1840" s="1">
        <v>4.42700780695304E-4</v>
      </c>
      <c r="D1840" s="1">
        <v>3.3263472141697997E-4</v>
      </c>
      <c r="E1840" s="1">
        <v>6.1234040185809103E-4</v>
      </c>
      <c r="F1840" s="1">
        <v>3.21903120493516E-4</v>
      </c>
      <c r="G1840" s="1">
        <v>4.6500013559125299E-4</v>
      </c>
      <c r="H1840" s="1">
        <v>3.1024051713757201E-4</v>
      </c>
      <c r="I1840" s="1">
        <v>5.6124810362234701E-4</v>
      </c>
      <c r="J1840" s="1">
        <v>3.9267132524400901E-4</v>
      </c>
      <c r="K1840" s="1">
        <v>4.7579119564034001E-4</v>
      </c>
      <c r="L1840" s="1">
        <v>2.9372144490480401E-4</v>
      </c>
      <c r="M1840" s="1">
        <v>3.01322404993698E-4</v>
      </c>
      <c r="N1840" s="1">
        <v>919</v>
      </c>
      <c r="O1840" s="1">
        <v>5.7839718647301197E-4</v>
      </c>
      <c r="P1840" s="1">
        <v>325</v>
      </c>
      <c r="Q1840" s="1">
        <v>3.3510327921248902E-4</v>
      </c>
      <c r="R1840" s="1">
        <v>410</v>
      </c>
      <c r="S1840" s="1">
        <v>3.6046473542228298E-4</v>
      </c>
      <c r="T1840" s="1">
        <v>797</v>
      </c>
    </row>
    <row r="1841" spans="1:20" x14ac:dyDescent="0.25">
      <c r="A1841" s="1">
        <v>4271847</v>
      </c>
      <c r="B1841" s="1">
        <v>3.3537129999999999E-3</v>
      </c>
      <c r="C1841" s="1">
        <v>2.7746945852413698E-4</v>
      </c>
      <c r="D1841" s="1">
        <v>2.7971717645414098E-4</v>
      </c>
      <c r="E1841" s="1">
        <v>6.7190162371843999E-4</v>
      </c>
      <c r="F1841" s="1">
        <v>3.2781800837255998E-4</v>
      </c>
      <c r="G1841" s="1">
        <v>5.29768469277769E-4</v>
      </c>
      <c r="H1841" s="1">
        <v>3.8690603105351302E-4</v>
      </c>
      <c r="I1841" s="1">
        <v>3.09659983031451E-4</v>
      </c>
      <c r="J1841" s="1">
        <v>2.9766297666355902E-4</v>
      </c>
      <c r="K1841" s="1">
        <v>3.1964495428837798E-4</v>
      </c>
      <c r="L1841" s="1">
        <v>4.4652813812717698E-4</v>
      </c>
      <c r="M1841" s="1">
        <v>2.78425810392946E-4</v>
      </c>
      <c r="N1841" s="1">
        <v>962</v>
      </c>
      <c r="O1841" s="1">
        <v>4.0205544792115602E-4</v>
      </c>
      <c r="P1841" s="1">
        <v>610</v>
      </c>
      <c r="Q1841" s="1">
        <v>4.9970118561759504E-4</v>
      </c>
      <c r="R1841" s="1">
        <v>218</v>
      </c>
      <c r="S1841" s="1">
        <v>3.9439141983166299E-4</v>
      </c>
      <c r="T1841" s="1">
        <v>707</v>
      </c>
    </row>
    <row r="1842" spans="1:20" x14ac:dyDescent="0.25">
      <c r="A1842" s="1">
        <v>4271850</v>
      </c>
      <c r="B1842" s="1">
        <v>2.6303770000000001E-3</v>
      </c>
      <c r="C1842" s="1">
        <v>2.14852261706255E-4</v>
      </c>
      <c r="D1842" s="1">
        <v>4.0076699224300601E-4</v>
      </c>
      <c r="E1842" s="1">
        <v>3.3677136525511698E-4</v>
      </c>
      <c r="F1842" s="1">
        <v>0</v>
      </c>
      <c r="G1842" s="1">
        <v>6.2843936029821602E-4</v>
      </c>
      <c r="H1842" s="1">
        <v>1.2319438974372999E-4</v>
      </c>
      <c r="I1842" s="1">
        <v>3.8501538801938198E-4</v>
      </c>
      <c r="J1842" s="1">
        <v>4.0379891288466697E-4</v>
      </c>
      <c r="K1842" s="1">
        <v>4.2937483522109601E-4</v>
      </c>
      <c r="L1842" s="1">
        <v>4.8381948727183001E-4</v>
      </c>
      <c r="M1842" s="1">
        <v>6.6517031518742399E-4</v>
      </c>
      <c r="N1842" s="1">
        <v>360</v>
      </c>
      <c r="O1842" s="1">
        <v>1.12992711365222E-4</v>
      </c>
      <c r="P1842" s="1">
        <v>1168</v>
      </c>
      <c r="Q1842" s="1">
        <v>2.12756873224861E-4</v>
      </c>
      <c r="R1842" s="1">
        <v>642</v>
      </c>
      <c r="S1842" s="1">
        <v>4.9329851754009702E-4</v>
      </c>
      <c r="T1842" s="1">
        <v>479</v>
      </c>
    </row>
    <row r="1843" spans="1:20" x14ac:dyDescent="0.25">
      <c r="A1843" s="1">
        <v>4271851</v>
      </c>
      <c r="B1843" s="1">
        <v>3.2492990000000002E-3</v>
      </c>
      <c r="C1843" s="1">
        <v>4.3454693513922301E-4</v>
      </c>
      <c r="D1843" s="1">
        <v>3.9441348053514898E-4</v>
      </c>
      <c r="E1843" s="1">
        <v>4.0007053758017703E-4</v>
      </c>
      <c r="F1843" s="1">
        <v>8.6097099119797295E-4</v>
      </c>
      <c r="G1843" s="1">
        <v>1.21184835734311E-4</v>
      </c>
      <c r="H1843" s="1">
        <v>1.7138572002295399E-4</v>
      </c>
      <c r="I1843" s="1">
        <v>3.4628811408765598E-4</v>
      </c>
      <c r="J1843" s="1">
        <v>5.1867164438590397E-4</v>
      </c>
      <c r="K1843" s="1">
        <v>2.7028218028135598E-4</v>
      </c>
      <c r="L1843" s="1">
        <v>3.1847294303588499E-4</v>
      </c>
      <c r="M1843" s="1">
        <v>4.5452534686773999E-4</v>
      </c>
      <c r="N1843" s="1">
        <v>633</v>
      </c>
      <c r="O1843" s="1">
        <v>5.1437946967780503E-4</v>
      </c>
      <c r="P1843" s="1">
        <v>409</v>
      </c>
      <c r="Q1843" s="1">
        <v>0</v>
      </c>
      <c r="R1843" s="1">
        <v>1244</v>
      </c>
      <c r="S1843" s="1">
        <v>3.8064902764745002E-4</v>
      </c>
      <c r="T1843" s="1">
        <v>741</v>
      </c>
    </row>
    <row r="1844" spans="1:20" x14ac:dyDescent="0.25">
      <c r="A1844" s="1">
        <v>4271853</v>
      </c>
      <c r="B1844" s="1">
        <v>4.1782879999999996E-3</v>
      </c>
      <c r="C1844" s="1">
        <v>1.96492925169877E-4</v>
      </c>
      <c r="D1844" s="1">
        <v>0</v>
      </c>
      <c r="E1844" s="1">
        <v>5.4442317923530904E-4</v>
      </c>
      <c r="F1844" s="1">
        <v>7.1547360857948596E-4</v>
      </c>
      <c r="G1844" s="1">
        <v>2.9921811074018402E-4</v>
      </c>
      <c r="H1844" s="1">
        <v>5.4485979489982096E-4</v>
      </c>
      <c r="I1844" s="1">
        <v>1.76179048139601E-4</v>
      </c>
      <c r="J1844" s="1">
        <v>2.5015047867782398E-4</v>
      </c>
      <c r="K1844" s="1">
        <v>4.2320741340517998E-4</v>
      </c>
      <c r="L1844" s="1">
        <v>2.8648914303630498E-4</v>
      </c>
      <c r="M1844" s="1">
        <v>4.2724038939922999E-4</v>
      </c>
      <c r="N1844" s="1">
        <v>684</v>
      </c>
      <c r="O1844" s="1">
        <v>1.24649319332093E-4</v>
      </c>
      <c r="P1844" s="1">
        <v>1159</v>
      </c>
      <c r="Q1844" s="1">
        <v>3.1458819285035101E-4</v>
      </c>
      <c r="R1844" s="1">
        <v>440</v>
      </c>
      <c r="S1844" s="1">
        <v>5.7116232346743302E-4</v>
      </c>
      <c r="T1844" s="1">
        <v>345</v>
      </c>
    </row>
    <row r="1845" spans="1:20" x14ac:dyDescent="0.25">
      <c r="A1845" s="1">
        <v>4271855</v>
      </c>
      <c r="B1845" s="1">
        <v>3.502064E-3</v>
      </c>
      <c r="C1845" s="1">
        <v>2.1815059881191701E-4</v>
      </c>
      <c r="D1845" s="1">
        <v>5.8341963449492996E-4</v>
      </c>
      <c r="E1845" s="1">
        <v>4.5985513133928098E-4</v>
      </c>
      <c r="F1845" s="1">
        <v>5.3119729273021199E-4</v>
      </c>
      <c r="G1845" s="1">
        <v>8.2258903421461495E-4</v>
      </c>
      <c r="H1845" s="1">
        <v>1.5653615992050599E-4</v>
      </c>
      <c r="I1845" s="1">
        <v>3.7653025356121302E-4</v>
      </c>
      <c r="J1845" s="1">
        <v>6.0380337527021701E-4</v>
      </c>
      <c r="K1845" s="1">
        <v>2.2632718901149899E-4</v>
      </c>
      <c r="L1845" s="1">
        <v>4.6222074888646603E-4</v>
      </c>
      <c r="M1845" s="1">
        <v>5.1896087825298298E-4</v>
      </c>
      <c r="N1845" s="1">
        <v>539</v>
      </c>
      <c r="O1845" s="1">
        <v>5.0214584916829998E-4</v>
      </c>
      <c r="P1845" s="1">
        <v>430</v>
      </c>
      <c r="Q1845" s="1">
        <v>0</v>
      </c>
      <c r="R1845" s="1">
        <v>1249</v>
      </c>
      <c r="S1845" s="1">
        <v>5.3831870900466995E-4</v>
      </c>
      <c r="T1845" s="1">
        <v>391</v>
      </c>
    </row>
    <row r="1846" spans="1:20" x14ac:dyDescent="0.25">
      <c r="A1846" s="1">
        <v>4271856</v>
      </c>
      <c r="B1846" s="1">
        <v>3.1247850000000001E-3</v>
      </c>
      <c r="C1846" s="1">
        <v>4.72262618131935E-4</v>
      </c>
      <c r="D1846" s="1">
        <v>4.7907256521284499E-4</v>
      </c>
      <c r="E1846" s="1">
        <v>6.4324151026084997E-4</v>
      </c>
      <c r="F1846" s="1">
        <v>9.5047760987654296E-4</v>
      </c>
      <c r="G1846" s="1">
        <v>4.51339408755302E-4</v>
      </c>
      <c r="H1846" s="1">
        <v>2.5497097522020302E-4</v>
      </c>
      <c r="I1846" s="1">
        <v>1.3135852350387701E-4</v>
      </c>
      <c r="J1846" s="1">
        <v>2.38159031141549E-4</v>
      </c>
      <c r="K1846" s="1">
        <v>3.2877261401154101E-4</v>
      </c>
      <c r="L1846" s="1">
        <v>3.1732194474898197E-4</v>
      </c>
      <c r="M1846" s="1">
        <v>2.1871677017770699E-4</v>
      </c>
      <c r="N1846" s="1">
        <v>1062</v>
      </c>
      <c r="O1846" s="1">
        <v>2.5149463908746801E-4</v>
      </c>
      <c r="P1846" s="1">
        <v>966</v>
      </c>
      <c r="Q1846" s="1">
        <v>0</v>
      </c>
      <c r="R1846" s="1">
        <v>1419</v>
      </c>
      <c r="S1846" s="1">
        <v>3.7468079244717901E-4</v>
      </c>
      <c r="T1846" s="1">
        <v>762</v>
      </c>
    </row>
    <row r="1847" spans="1:20" x14ac:dyDescent="0.25">
      <c r="A1847" s="1">
        <v>4271861</v>
      </c>
      <c r="B1847" s="1">
        <v>2.7448170000000001E-3</v>
      </c>
      <c r="C1847" s="1">
        <v>6.6005083499476303E-4</v>
      </c>
      <c r="D1847" s="1">
        <v>7.8635453246533795E-4</v>
      </c>
      <c r="E1847" s="1">
        <v>0</v>
      </c>
      <c r="F1847" s="1">
        <v>0</v>
      </c>
      <c r="G1847" s="1">
        <v>2.3399150813929699E-4</v>
      </c>
      <c r="H1847" s="1">
        <v>2.5910761905833997E-4</v>
      </c>
      <c r="I1847" s="1">
        <v>4.2131825466640201E-4</v>
      </c>
      <c r="J1847" s="1">
        <v>4.3223152169957697E-4</v>
      </c>
      <c r="K1847" s="1">
        <v>7.4893434066325404E-4</v>
      </c>
      <c r="L1847" s="1">
        <v>2.5910607655532598E-4</v>
      </c>
      <c r="M1847" s="1">
        <v>5.5225024698302096E-4</v>
      </c>
      <c r="N1847" s="1">
        <v>491</v>
      </c>
      <c r="O1847" s="1">
        <v>1.38837072881869E-4</v>
      </c>
      <c r="P1847" s="1">
        <v>1140</v>
      </c>
      <c r="Q1847" s="1">
        <v>3.6064223968423898E-4</v>
      </c>
      <c r="R1847" s="1">
        <v>366</v>
      </c>
      <c r="S1847" s="1">
        <v>2.7141073951497598E-4</v>
      </c>
      <c r="T1847" s="1">
        <v>1025</v>
      </c>
    </row>
    <row r="1848" spans="1:20" x14ac:dyDescent="0.25">
      <c r="A1848" s="1">
        <v>4271867</v>
      </c>
      <c r="B1848" s="1">
        <v>4.0879250000000001E-3</v>
      </c>
      <c r="C1848" s="1">
        <v>5.37531799636781E-4</v>
      </c>
      <c r="D1848" s="1">
        <v>5.1930977497249798E-4</v>
      </c>
      <c r="E1848" s="1">
        <v>4.8850791063159704E-4</v>
      </c>
      <c r="F1848" s="1">
        <v>4.9265922280028397E-4</v>
      </c>
      <c r="G1848" s="1">
        <v>5.5812770733609796E-4</v>
      </c>
      <c r="H1848" s="1">
        <v>6.3801609212532596E-4</v>
      </c>
      <c r="I1848" s="1">
        <v>3.7170352879911602E-4</v>
      </c>
      <c r="J1848" s="1">
        <v>4.0545762749388798E-4</v>
      </c>
      <c r="K1848" s="1">
        <v>4.0832307422533599E-4</v>
      </c>
      <c r="L1848" s="1">
        <v>5.4592435481026704E-4</v>
      </c>
      <c r="M1848" s="1">
        <v>5.1630719099193801E-4</v>
      </c>
      <c r="N1848" s="1">
        <v>541</v>
      </c>
      <c r="O1848" s="1">
        <v>7.3450984200462699E-4</v>
      </c>
      <c r="P1848" s="1">
        <v>211</v>
      </c>
      <c r="Q1848" s="1">
        <v>3.0858122045174198E-4</v>
      </c>
      <c r="R1848" s="1">
        <v>456</v>
      </c>
      <c r="S1848" s="1">
        <v>3.1299580587074101E-4</v>
      </c>
      <c r="T1848" s="1">
        <v>914</v>
      </c>
    </row>
    <row r="1849" spans="1:20" x14ac:dyDescent="0.25">
      <c r="A1849" s="1">
        <v>4271877</v>
      </c>
      <c r="B1849" s="1">
        <v>3.428773E-3</v>
      </c>
      <c r="C1849" s="2">
        <v>6.0839545767521398E-5</v>
      </c>
      <c r="D1849" s="1">
        <v>6.2453112332150297E-4</v>
      </c>
      <c r="E1849" s="1">
        <v>2.3617595434188799E-4</v>
      </c>
      <c r="F1849" s="1">
        <v>1.8756492063403099E-3</v>
      </c>
      <c r="G1849" s="1">
        <v>4.5098157715983602E-4</v>
      </c>
      <c r="H1849" s="1">
        <v>0</v>
      </c>
      <c r="I1849" s="1">
        <v>1.13576570583973E-4</v>
      </c>
      <c r="J1849" s="1">
        <v>2.7625582879409102E-4</v>
      </c>
      <c r="K1849" s="1">
        <v>4.2351929005235401E-4</v>
      </c>
      <c r="L1849" s="1">
        <v>0</v>
      </c>
      <c r="M1849" s="1">
        <v>7.9532014206051805E-4</v>
      </c>
      <c r="N1849" s="1">
        <v>266</v>
      </c>
      <c r="O1849" s="1">
        <v>2.7837036759592501E-4</v>
      </c>
      <c r="P1849" s="1">
        <v>893</v>
      </c>
      <c r="Q1849" s="1">
        <v>3.7290583713911398E-4</v>
      </c>
      <c r="R1849" s="1">
        <v>347</v>
      </c>
      <c r="S1849" s="1">
        <v>5.3735938854515498E-4</v>
      </c>
      <c r="T1849" s="1">
        <v>392</v>
      </c>
    </row>
    <row r="1850" spans="1:20" x14ac:dyDescent="0.25">
      <c r="A1850" s="1">
        <v>4271897</v>
      </c>
      <c r="B1850" s="1">
        <v>3.2697619999999998E-3</v>
      </c>
      <c r="C1850" s="1">
        <v>0</v>
      </c>
      <c r="D1850" s="1">
        <v>3.6013760836794902E-4</v>
      </c>
      <c r="E1850" s="1">
        <v>4.29536245064809E-4</v>
      </c>
      <c r="F1850" s="1">
        <v>0</v>
      </c>
      <c r="G1850" s="1">
        <v>4.2544660391285999E-4</v>
      </c>
      <c r="H1850" s="1">
        <v>1.5500886365771199E-4</v>
      </c>
      <c r="I1850" s="1">
        <v>2.81161308521404E-4</v>
      </c>
      <c r="J1850" s="1">
        <v>3.8872199365869099E-4</v>
      </c>
      <c r="K1850" s="1">
        <v>1.5147122030612E-4</v>
      </c>
      <c r="L1850" s="1">
        <v>4.6594673767685798E-4</v>
      </c>
      <c r="M1850" s="1">
        <v>4.5245722867548401E-4</v>
      </c>
      <c r="N1850" s="1">
        <v>636</v>
      </c>
      <c r="O1850" s="1">
        <v>0</v>
      </c>
      <c r="P1850" s="1">
        <v>1461</v>
      </c>
      <c r="Q1850" s="1">
        <v>5.5748247541487195E-4</v>
      </c>
      <c r="R1850" s="1">
        <v>186</v>
      </c>
      <c r="S1850" s="1">
        <v>2.9794190777465701E-4</v>
      </c>
      <c r="T1850" s="1">
        <v>951</v>
      </c>
    </row>
    <row r="1851" spans="1:20" x14ac:dyDescent="0.25">
      <c r="A1851" s="1">
        <v>4280613</v>
      </c>
      <c r="B1851" s="1">
        <v>2.816505E-3</v>
      </c>
      <c r="C1851" s="1">
        <v>3.9797024801373404E-3</v>
      </c>
      <c r="D1851" s="1">
        <v>0</v>
      </c>
      <c r="E1851" s="1">
        <v>5.8684014948084896E-4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1964</v>
      </c>
      <c r="O1851" s="1">
        <v>0</v>
      </c>
      <c r="P1851" s="1">
        <v>1979</v>
      </c>
      <c r="Q1851" s="1">
        <v>0</v>
      </c>
      <c r="R1851" s="1">
        <v>1984</v>
      </c>
      <c r="S1851" s="1">
        <v>0</v>
      </c>
      <c r="T1851" s="1">
        <v>1989</v>
      </c>
    </row>
    <row r="1852" spans="1:20" x14ac:dyDescent="0.25">
      <c r="A1852" s="1">
        <v>4282173</v>
      </c>
      <c r="B1852" s="1">
        <v>2.2037910000000001E-3</v>
      </c>
      <c r="C1852" s="2">
        <v>1.9086965039605199E-6</v>
      </c>
      <c r="D1852" s="1">
        <v>5.4219044977799004E-4</v>
      </c>
      <c r="E1852" s="1">
        <v>6.7747634602710605E-4</v>
      </c>
      <c r="F1852" s="1">
        <v>6.2983686802908702E-4</v>
      </c>
      <c r="G1852" s="1">
        <v>6.6230091033503402E-4</v>
      </c>
      <c r="H1852" s="1">
        <v>0</v>
      </c>
      <c r="I1852" s="1">
        <v>0</v>
      </c>
      <c r="J1852" s="1">
        <v>0</v>
      </c>
      <c r="K1852" s="1">
        <v>3.8944129482842901E-4</v>
      </c>
      <c r="L1852" s="1">
        <v>1.5470565995201399E-3</v>
      </c>
      <c r="M1852" s="1">
        <v>1.3118768401909601E-4</v>
      </c>
      <c r="N1852" s="1">
        <v>1194</v>
      </c>
      <c r="O1852" s="1">
        <v>4.8913742648437598E-4</v>
      </c>
      <c r="P1852" s="1">
        <v>450</v>
      </c>
      <c r="Q1852" s="1">
        <v>2.6454890030436202E-4</v>
      </c>
      <c r="R1852" s="1">
        <v>533</v>
      </c>
      <c r="S1852" s="1">
        <v>7.6016219099983497E-4</v>
      </c>
      <c r="T1852" s="1">
        <v>197</v>
      </c>
    </row>
    <row r="1853" spans="1:20" x14ac:dyDescent="0.25">
      <c r="A1853" s="1">
        <v>4283006</v>
      </c>
      <c r="B1853" s="1">
        <v>6.9948529999999997E-3</v>
      </c>
      <c r="C1853" s="1">
        <v>6.8807159550487995E-4</v>
      </c>
      <c r="D1853" s="1">
        <v>0</v>
      </c>
      <c r="E1853" s="1">
        <v>0</v>
      </c>
      <c r="F1853" s="1">
        <v>0</v>
      </c>
      <c r="G1853" s="1">
        <v>4.5757135376334098E-4</v>
      </c>
      <c r="H1853" s="1">
        <v>0</v>
      </c>
      <c r="I1853" s="1">
        <v>8.6048105731606397E-4</v>
      </c>
      <c r="J1853" s="1">
        <v>6.8517535692080801E-4</v>
      </c>
      <c r="K1853" s="1">
        <v>1.2336386134847901E-4</v>
      </c>
      <c r="L1853" s="1">
        <v>5.0394510617479595E-4</v>
      </c>
      <c r="M1853" s="1">
        <v>2.278100582771E-4</v>
      </c>
      <c r="N1853" s="1">
        <v>1049</v>
      </c>
      <c r="O1853" s="1">
        <v>0</v>
      </c>
      <c r="P1853" s="1">
        <v>1543</v>
      </c>
      <c r="Q1853" s="1">
        <v>4.3390798382461002E-3</v>
      </c>
      <c r="R1853" s="1">
        <v>40</v>
      </c>
      <c r="S1853" s="1">
        <v>0</v>
      </c>
      <c r="T1853" s="1">
        <v>1358</v>
      </c>
    </row>
    <row r="1854" spans="1:20" x14ac:dyDescent="0.25">
      <c r="A1854" s="1">
        <v>4283019</v>
      </c>
      <c r="B1854" s="1">
        <v>3.5253709999999998E-3</v>
      </c>
      <c r="C1854" s="1">
        <v>6.0323515208437995E-4</v>
      </c>
      <c r="D1854" s="1">
        <v>0</v>
      </c>
      <c r="E1854" s="1">
        <v>2.2250434849411201E-3</v>
      </c>
      <c r="F1854" s="1">
        <v>2.8354302048683101E-4</v>
      </c>
      <c r="G1854" s="1">
        <v>2.7219633921049497E-4</v>
      </c>
      <c r="H1854" s="1">
        <v>0</v>
      </c>
      <c r="I1854" s="1">
        <v>0</v>
      </c>
      <c r="J1854" s="1">
        <v>7.3284871177747802E-4</v>
      </c>
      <c r="K1854" s="1">
        <v>1.99379795230925E-3</v>
      </c>
      <c r="L1854" s="1">
        <v>2.26951815420761E-4</v>
      </c>
      <c r="M1854" s="1">
        <v>0</v>
      </c>
      <c r="N1854" s="1">
        <v>1599</v>
      </c>
      <c r="O1854" s="1">
        <v>0</v>
      </c>
      <c r="P1854" s="1">
        <v>1770</v>
      </c>
      <c r="Q1854" s="1">
        <v>1.9901389896403901E-4</v>
      </c>
      <c r="R1854" s="1">
        <v>672</v>
      </c>
      <c r="S1854" s="1">
        <v>9.9772936664521694E-4</v>
      </c>
      <c r="T1854" s="1">
        <v>129</v>
      </c>
    </row>
    <row r="1855" spans="1:20" x14ac:dyDescent="0.25">
      <c r="A1855" s="1">
        <v>4283248</v>
      </c>
      <c r="B1855" s="1">
        <v>6.7413270000000001E-3</v>
      </c>
      <c r="C1855" s="1">
        <v>1.7846566333901099E-4</v>
      </c>
      <c r="D1855" s="1">
        <v>5.5392255308106498E-4</v>
      </c>
      <c r="E1855" s="1">
        <v>0</v>
      </c>
      <c r="F1855" s="1">
        <v>3.3377620275132298E-4</v>
      </c>
      <c r="G1855" s="1">
        <v>0</v>
      </c>
      <c r="H1855" s="1">
        <v>0</v>
      </c>
      <c r="I1855" s="1">
        <v>6.9614843232557102E-4</v>
      </c>
      <c r="J1855" s="1">
        <v>0</v>
      </c>
      <c r="K1855" s="1">
        <v>0</v>
      </c>
      <c r="L1855" s="1">
        <v>0</v>
      </c>
      <c r="M1855" s="1">
        <v>0</v>
      </c>
      <c r="N1855" s="1">
        <v>1827</v>
      </c>
      <c r="O1855" s="1">
        <v>3.4573170705698398E-4</v>
      </c>
      <c r="P1855" s="1">
        <v>727</v>
      </c>
      <c r="Q1855" s="1">
        <v>1.3885082677006701E-2</v>
      </c>
      <c r="R1855" s="1">
        <v>14</v>
      </c>
      <c r="S1855" s="1">
        <v>0</v>
      </c>
      <c r="T1855" s="1">
        <v>1345</v>
      </c>
    </row>
    <row r="1856" spans="1:20" x14ac:dyDescent="0.25">
      <c r="A1856" s="1">
        <v>4283262</v>
      </c>
      <c r="B1856" s="1">
        <v>3.1284120000000001E-3</v>
      </c>
      <c r="C1856" s="1">
        <v>2.03568619326688E-4</v>
      </c>
      <c r="D1856" s="1">
        <v>1.3342988677322799E-3</v>
      </c>
      <c r="E1856" s="1">
        <v>5.8912730310112205E-4</v>
      </c>
      <c r="F1856" s="2">
        <v>6.5683983848430203E-5</v>
      </c>
      <c r="G1856" s="1">
        <v>0</v>
      </c>
      <c r="H1856" s="1">
        <v>0</v>
      </c>
      <c r="I1856" s="1">
        <v>0</v>
      </c>
      <c r="J1856" s="1">
        <v>1.14403269253671E-3</v>
      </c>
      <c r="K1856" s="1">
        <v>5.6441733613610203E-4</v>
      </c>
      <c r="L1856" s="1">
        <v>1.09673803672194E-3</v>
      </c>
      <c r="M1856" s="1">
        <v>3.6712270230054801E-4</v>
      </c>
      <c r="N1856" s="1">
        <v>788</v>
      </c>
      <c r="O1856" s="1">
        <v>0</v>
      </c>
      <c r="P1856" s="1">
        <v>1494</v>
      </c>
      <c r="Q1856" s="1">
        <v>3.6036499659530802E-4</v>
      </c>
      <c r="R1856" s="1">
        <v>367</v>
      </c>
      <c r="S1856" s="1">
        <v>3.16899153403937E-4</v>
      </c>
      <c r="T1856" s="1">
        <v>904</v>
      </c>
    </row>
    <row r="1857" spans="1:20" x14ac:dyDescent="0.25">
      <c r="A1857" s="1">
        <v>4285793</v>
      </c>
      <c r="B1857" s="1">
        <v>4.9314547E-2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7.8916050493717194E-2</v>
      </c>
      <c r="J1857" s="1">
        <v>5.4994766833260601E-4</v>
      </c>
      <c r="K1857" s="1">
        <v>0</v>
      </c>
      <c r="L1857" s="1">
        <v>0</v>
      </c>
      <c r="M1857" s="1">
        <v>0</v>
      </c>
      <c r="N1857" s="1">
        <v>1727</v>
      </c>
      <c r="O1857" s="1">
        <v>0</v>
      </c>
      <c r="P1857" s="1">
        <v>1831</v>
      </c>
      <c r="Q1857" s="1">
        <v>0</v>
      </c>
      <c r="R1857" s="1">
        <v>1871</v>
      </c>
      <c r="S1857" s="1">
        <v>0</v>
      </c>
      <c r="T1857" s="1">
        <v>1911</v>
      </c>
    </row>
    <row r="1858" spans="1:20" x14ac:dyDescent="0.25">
      <c r="A1858" s="1">
        <v>4288398</v>
      </c>
      <c r="B1858" s="1">
        <v>2.7218559999999999E-3</v>
      </c>
      <c r="C1858" s="1">
        <v>2.5201294920407198E-4</v>
      </c>
      <c r="D1858" s="1">
        <v>5.5938848527148301E-4</v>
      </c>
      <c r="E1858" s="1">
        <v>6.8503466900438005E-4</v>
      </c>
      <c r="F1858" s="1">
        <v>6.8783015012741002E-4</v>
      </c>
      <c r="G1858" s="1">
        <v>5.65715599805116E-4</v>
      </c>
      <c r="H1858" s="1">
        <v>1.22289420687593E-4</v>
      </c>
      <c r="I1858" s="1">
        <v>4.5782615779899001E-4</v>
      </c>
      <c r="J1858" s="1">
        <v>4.7792171244509502E-4</v>
      </c>
      <c r="K1858" s="1">
        <v>4.6608239063061698E-4</v>
      </c>
      <c r="L1858" s="1">
        <v>1.9791658269241401E-4</v>
      </c>
      <c r="M1858" s="1">
        <v>4.3417382403276801E-4</v>
      </c>
      <c r="N1858" s="1">
        <v>673</v>
      </c>
      <c r="O1858" s="1">
        <v>3.7154651363380199E-4</v>
      </c>
      <c r="P1858" s="1">
        <v>676</v>
      </c>
      <c r="Q1858" s="2">
        <v>2.2882008124724901E-5</v>
      </c>
      <c r="R1858" s="1">
        <v>1027</v>
      </c>
      <c r="S1858" s="1">
        <v>3.3606350189074798E-4</v>
      </c>
      <c r="T1858" s="1">
        <v>847</v>
      </c>
    </row>
    <row r="1859" spans="1:20" x14ac:dyDescent="0.25">
      <c r="A1859" s="1">
        <v>4288399</v>
      </c>
      <c r="B1859" s="1">
        <v>1.7851270000000001E-3</v>
      </c>
      <c r="C1859" s="1">
        <v>0</v>
      </c>
      <c r="D1859" s="1">
        <v>4.8297535977326301E-4</v>
      </c>
      <c r="E1859" s="1">
        <v>0</v>
      </c>
      <c r="F1859" s="1">
        <v>8.0644496483728203E-4</v>
      </c>
      <c r="G1859" s="1">
        <v>7.2924757841974497E-4</v>
      </c>
      <c r="H1859" s="1">
        <v>2.7592110564000899E-4</v>
      </c>
      <c r="I1859" s="1">
        <v>2.8181963716633602E-4</v>
      </c>
      <c r="J1859" s="1">
        <v>4.0848407661542199E-4</v>
      </c>
      <c r="K1859" s="1">
        <v>1.3890562695450999E-4</v>
      </c>
      <c r="L1859" s="1">
        <v>3.2791611738502898E-4</v>
      </c>
      <c r="M1859" s="1">
        <v>5.2138249156996597E-4</v>
      </c>
      <c r="N1859" s="1">
        <v>534</v>
      </c>
      <c r="O1859" s="1">
        <v>3.8053354364819798E-4</v>
      </c>
      <c r="P1859" s="1">
        <v>654</v>
      </c>
      <c r="Q1859" s="1">
        <v>1.5571185213048E-4</v>
      </c>
      <c r="R1859" s="1">
        <v>780</v>
      </c>
      <c r="S1859" s="1">
        <v>2.25991287152282E-4</v>
      </c>
      <c r="T1859" s="1">
        <v>1097</v>
      </c>
    </row>
    <row r="1860" spans="1:20" x14ac:dyDescent="0.25">
      <c r="A1860" s="1">
        <v>4299279</v>
      </c>
      <c r="B1860" s="1">
        <v>3.710741E-3</v>
      </c>
      <c r="C1860" s="1">
        <v>3.78791388357058E-4</v>
      </c>
      <c r="D1860" s="1">
        <v>3.50273388903588E-4</v>
      </c>
      <c r="E1860" s="1">
        <v>7.3889363557100296E-4</v>
      </c>
      <c r="F1860" s="1">
        <v>3.3489795168861698E-4</v>
      </c>
      <c r="G1860" s="1">
        <v>4.69457329018041E-4</v>
      </c>
      <c r="H1860" s="1">
        <v>2.19564666622318E-4</v>
      </c>
      <c r="I1860" s="1">
        <v>3.1841374584473599E-4</v>
      </c>
      <c r="J1860" s="1">
        <v>4.6519943862222103E-4</v>
      </c>
      <c r="K1860" s="1">
        <v>3.32976982463151E-4</v>
      </c>
      <c r="L1860" s="1">
        <v>4.5078745461068999E-4</v>
      </c>
      <c r="M1860" s="1">
        <v>4.31024440331384E-4</v>
      </c>
      <c r="N1860" s="1">
        <v>680</v>
      </c>
      <c r="O1860" s="1">
        <v>4.01957804569974E-4</v>
      </c>
      <c r="P1860" s="1">
        <v>611</v>
      </c>
      <c r="Q1860" s="1">
        <v>3.869982319884E-4</v>
      </c>
      <c r="R1860" s="1">
        <v>329</v>
      </c>
      <c r="S1860" s="1">
        <v>5.4305751109495705E-4</v>
      </c>
      <c r="T1860" s="1">
        <v>382</v>
      </c>
    </row>
    <row r="1861" spans="1:20" x14ac:dyDescent="0.25">
      <c r="A1861" s="1">
        <v>4299316</v>
      </c>
      <c r="B1861" s="1">
        <v>2.777336E-3</v>
      </c>
      <c r="C1861" s="1">
        <v>0</v>
      </c>
      <c r="D1861" s="1">
        <v>3.1235448550432899E-3</v>
      </c>
      <c r="E1861" s="1">
        <v>0</v>
      </c>
      <c r="F1861" s="1">
        <v>4.8104068264365099E-4</v>
      </c>
      <c r="G1861" s="1">
        <v>0</v>
      </c>
      <c r="H1861" s="2">
        <v>1.9660392354126E-5</v>
      </c>
      <c r="I1861" s="2">
        <v>7.59304239181801E-5</v>
      </c>
      <c r="J1861" s="1">
        <v>5.48539916053414E-3</v>
      </c>
      <c r="K1861" s="1">
        <v>0</v>
      </c>
      <c r="L1861" s="1">
        <v>0</v>
      </c>
      <c r="M1861" s="1">
        <v>3.0623318161815399E-4</v>
      </c>
      <c r="N1861" s="1">
        <v>908</v>
      </c>
      <c r="O1861" s="1">
        <v>3.36903613060712E-4</v>
      </c>
      <c r="P1861" s="1">
        <v>747</v>
      </c>
      <c r="Q1861" s="1">
        <v>0</v>
      </c>
      <c r="R1861" s="1">
        <v>1343</v>
      </c>
      <c r="S1861" s="1">
        <v>1.2879555288236499E-4</v>
      </c>
      <c r="T1861" s="1">
        <v>1241</v>
      </c>
    </row>
    <row r="1862" spans="1:20" x14ac:dyDescent="0.25">
      <c r="A1862" s="1">
        <v>4300090</v>
      </c>
      <c r="B1862" s="1">
        <v>5.4036689999999998E-3</v>
      </c>
      <c r="C1862" s="1">
        <v>2.8714048676192701E-4</v>
      </c>
      <c r="D1862" s="1">
        <v>0</v>
      </c>
      <c r="E1862" s="1">
        <v>3.9341562660411E-4</v>
      </c>
      <c r="F1862" s="1">
        <v>0</v>
      </c>
      <c r="G1862" s="1">
        <v>2.8578325873240801E-4</v>
      </c>
      <c r="H1862" s="1">
        <v>5.0296558765694499E-4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1888</v>
      </c>
      <c r="O1862" s="1">
        <v>0</v>
      </c>
      <c r="P1862" s="1">
        <v>1927</v>
      </c>
      <c r="Q1862" s="1">
        <v>0</v>
      </c>
      <c r="R1862" s="1">
        <v>1942</v>
      </c>
      <c r="S1862" s="1">
        <v>1.20469937101006E-2</v>
      </c>
      <c r="T1862" s="1">
        <v>9</v>
      </c>
    </row>
    <row r="1863" spans="1:20" x14ac:dyDescent="0.25">
      <c r="A1863" s="1">
        <v>4303796</v>
      </c>
      <c r="B1863" s="1">
        <v>2.580162E-3</v>
      </c>
      <c r="C1863" s="1">
        <v>1.6254874935839301E-4</v>
      </c>
      <c r="D1863" s="1">
        <v>4.4960426748730199E-4</v>
      </c>
      <c r="E1863" s="1">
        <v>1.23933586291968E-3</v>
      </c>
      <c r="F1863" s="1">
        <v>2.2178261133376501E-4</v>
      </c>
      <c r="G1863" s="1">
        <v>3.3218413591384801E-4</v>
      </c>
      <c r="H1863" s="1">
        <v>3.2103725243359799E-4</v>
      </c>
      <c r="I1863" s="1">
        <v>1.76417510374449E-4</v>
      </c>
      <c r="J1863" s="1">
        <v>6.6903466358780796E-4</v>
      </c>
      <c r="K1863" s="1">
        <v>2.5102723157033303E-4</v>
      </c>
      <c r="L1863" s="1">
        <v>2.43602218688465E-4</v>
      </c>
      <c r="M1863" s="1">
        <v>2.18306959141045E-4</v>
      </c>
      <c r="N1863" s="1">
        <v>1063</v>
      </c>
      <c r="O1863" s="1">
        <v>1.3365395134314799E-3</v>
      </c>
      <c r="P1863" s="1">
        <v>83</v>
      </c>
      <c r="Q1863" s="1">
        <v>1.8300522060599099E-4</v>
      </c>
      <c r="R1863" s="1">
        <v>708</v>
      </c>
      <c r="S1863" s="1">
        <v>4.8699110629968302E-4</v>
      </c>
      <c r="T1863" s="1">
        <v>493</v>
      </c>
    </row>
    <row r="1864" spans="1:20" x14ac:dyDescent="0.25">
      <c r="A1864" s="1">
        <v>4319691</v>
      </c>
      <c r="B1864" s="1">
        <v>3.5239239999999999E-3</v>
      </c>
      <c r="C1864" s="2">
        <v>8.8622095063328702E-5</v>
      </c>
      <c r="D1864" s="1">
        <v>0</v>
      </c>
      <c r="E1864" s="1">
        <v>0</v>
      </c>
      <c r="F1864" s="1">
        <v>1.3788828800897999E-4</v>
      </c>
      <c r="G1864" s="1">
        <v>6.0775747988372998E-4</v>
      </c>
      <c r="H1864" s="1">
        <v>1.9311653159093101E-4</v>
      </c>
      <c r="I1864" s="1">
        <v>1.58490857575088E-3</v>
      </c>
      <c r="J1864" s="1">
        <v>3.2379745971411402E-4</v>
      </c>
      <c r="K1864" s="1">
        <v>1.42668213811703E-4</v>
      </c>
      <c r="L1864" s="1">
        <v>0</v>
      </c>
      <c r="M1864" s="1">
        <v>7.0964789483696201E-4</v>
      </c>
      <c r="N1864" s="1">
        <v>325</v>
      </c>
      <c r="O1864" s="1">
        <v>0</v>
      </c>
      <c r="P1864" s="1">
        <v>1386</v>
      </c>
      <c r="Q1864" s="1">
        <v>1.7300159379374201E-4</v>
      </c>
      <c r="R1864" s="1">
        <v>728</v>
      </c>
      <c r="S1864" s="1">
        <v>3.9622531039640302E-4</v>
      </c>
      <c r="T1864" s="1">
        <v>703</v>
      </c>
    </row>
    <row r="1865" spans="1:20" x14ac:dyDescent="0.25">
      <c r="A1865" s="1">
        <v>4321295</v>
      </c>
      <c r="B1865" s="1">
        <v>2.7759E-3</v>
      </c>
      <c r="C1865" s="1">
        <v>3.3056148095056398E-4</v>
      </c>
      <c r="D1865" s="1">
        <v>0</v>
      </c>
      <c r="E1865" s="1">
        <v>0</v>
      </c>
      <c r="F1865" s="1">
        <v>4.4504273682832702E-4</v>
      </c>
      <c r="G1865" s="1">
        <v>0</v>
      </c>
      <c r="H1865" s="1">
        <v>1.4743844803888299E-4</v>
      </c>
      <c r="I1865" s="1">
        <v>3.0195963336154802E-4</v>
      </c>
      <c r="J1865" s="1">
        <v>6.6845066612586303E-4</v>
      </c>
      <c r="K1865" s="1">
        <v>2.2361436276696601E-4</v>
      </c>
      <c r="L1865" s="1">
        <v>1.27923922264017E-4</v>
      </c>
      <c r="M1865" s="1">
        <v>0</v>
      </c>
      <c r="N1865" s="1">
        <v>1637</v>
      </c>
      <c r="O1865" s="1">
        <v>1.29249517340213E-3</v>
      </c>
      <c r="P1865" s="1">
        <v>88</v>
      </c>
      <c r="Q1865" s="1">
        <v>9.9418428726494291E-4</v>
      </c>
      <c r="R1865" s="1">
        <v>106</v>
      </c>
      <c r="S1865" s="1">
        <v>3.0348109430633399E-4</v>
      </c>
      <c r="T1865" s="1">
        <v>939</v>
      </c>
    </row>
    <row r="1866" spans="1:20" x14ac:dyDescent="0.25">
      <c r="A1866" s="1">
        <v>4321602</v>
      </c>
      <c r="B1866" s="1">
        <v>8.2511749999999995E-3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6.8989540450274901E-3</v>
      </c>
      <c r="J1866" s="1">
        <v>3.3753362367860902E-4</v>
      </c>
      <c r="K1866" s="1">
        <v>0</v>
      </c>
      <c r="L1866" s="1">
        <v>0</v>
      </c>
      <c r="M1866" s="1">
        <v>0</v>
      </c>
      <c r="N1866" s="1">
        <v>1763</v>
      </c>
      <c r="O1866" s="1">
        <v>0</v>
      </c>
      <c r="P1866" s="1">
        <v>1853</v>
      </c>
      <c r="Q1866" s="1">
        <v>0</v>
      </c>
      <c r="R1866" s="1">
        <v>1886</v>
      </c>
      <c r="S1866" s="1">
        <v>0</v>
      </c>
      <c r="T1866" s="1">
        <v>1920</v>
      </c>
    </row>
    <row r="1867" spans="1:20" x14ac:dyDescent="0.25">
      <c r="A1867" s="1">
        <v>4321781</v>
      </c>
      <c r="B1867" s="1">
        <v>8.8121480000000006E-3</v>
      </c>
      <c r="C1867" s="1">
        <v>4.0290874312631699E-4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4.2515870882198198E-4</v>
      </c>
      <c r="L1867" s="1">
        <v>0</v>
      </c>
      <c r="M1867" s="1">
        <v>0</v>
      </c>
      <c r="N1867" s="1">
        <v>1980</v>
      </c>
      <c r="O1867" s="1">
        <v>9.8685128614306398E-3</v>
      </c>
      <c r="P1867" s="1">
        <v>15</v>
      </c>
      <c r="Q1867" s="1">
        <v>0</v>
      </c>
      <c r="R1867" s="1">
        <v>1074</v>
      </c>
      <c r="S1867" s="1">
        <v>0</v>
      </c>
      <c r="T1867" s="1">
        <v>1561</v>
      </c>
    </row>
    <row r="1868" spans="1:20" x14ac:dyDescent="0.25">
      <c r="A1868" s="1">
        <v>4322242</v>
      </c>
      <c r="B1868" s="1">
        <v>2.4056889999999999E-3</v>
      </c>
      <c r="C1868" s="1">
        <v>0</v>
      </c>
      <c r="D1868" s="1">
        <v>0</v>
      </c>
      <c r="E1868" s="1">
        <v>0</v>
      </c>
      <c r="F1868" s="1">
        <v>2.41212057881057E-3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1940</v>
      </c>
      <c r="O1868" s="1">
        <v>0</v>
      </c>
      <c r="P1868" s="1">
        <v>1960</v>
      </c>
      <c r="Q1868" s="1">
        <v>0</v>
      </c>
      <c r="R1868" s="1">
        <v>1967</v>
      </c>
      <c r="S1868" s="1">
        <v>0</v>
      </c>
      <c r="T1868" s="1">
        <v>1981</v>
      </c>
    </row>
    <row r="1869" spans="1:20" x14ac:dyDescent="0.25">
      <c r="A1869" s="1">
        <v>4330627</v>
      </c>
      <c r="B1869" s="1">
        <v>1.7932060000000001E-3</v>
      </c>
      <c r="C1869" s="1">
        <v>0</v>
      </c>
      <c r="D1869" s="1">
        <v>0</v>
      </c>
      <c r="E1869" s="1">
        <v>5.0543784163892204E-4</v>
      </c>
      <c r="F1869" s="1">
        <v>0</v>
      </c>
      <c r="G1869" s="1">
        <v>8.93671414814889E-4</v>
      </c>
      <c r="H1869" s="1">
        <v>0</v>
      </c>
      <c r="I1869" s="1">
        <v>4.0930556133389402E-4</v>
      </c>
      <c r="J1869" s="1">
        <v>3.2698657014407201E-4</v>
      </c>
      <c r="K1869" s="1">
        <v>2.7255079476162699E-4</v>
      </c>
      <c r="L1869" s="1">
        <v>2.5487990933470401E-4</v>
      </c>
      <c r="M1869" s="1">
        <v>0</v>
      </c>
      <c r="N1869" s="1">
        <v>1584</v>
      </c>
      <c r="O1869" s="1">
        <v>5.7877477956935698E-4</v>
      </c>
      <c r="P1869" s="1">
        <v>323</v>
      </c>
      <c r="Q1869" s="1">
        <v>0</v>
      </c>
      <c r="R1869" s="1">
        <v>1216</v>
      </c>
      <c r="S1869" s="1">
        <v>3.44916014000773E-4</v>
      </c>
      <c r="T1869" s="1">
        <v>832</v>
      </c>
    </row>
    <row r="1870" spans="1:20" x14ac:dyDescent="0.25">
      <c r="A1870" s="1">
        <v>4331135</v>
      </c>
      <c r="B1870" s="1">
        <v>2.4742089999999998E-3</v>
      </c>
      <c r="C1870" s="1">
        <v>1.12275920400861E-4</v>
      </c>
      <c r="D1870" s="1">
        <v>2.01080474653281E-4</v>
      </c>
      <c r="E1870" s="1">
        <v>1.6460847109556101E-4</v>
      </c>
      <c r="F1870" s="1">
        <v>0</v>
      </c>
      <c r="G1870" s="1">
        <v>0</v>
      </c>
      <c r="H1870" s="1">
        <v>4.2749759741127404E-3</v>
      </c>
      <c r="I1870" s="1">
        <v>2.4292316811624901E-4</v>
      </c>
      <c r="J1870" s="1">
        <v>0</v>
      </c>
      <c r="K1870" s="1">
        <v>0</v>
      </c>
      <c r="L1870" s="1">
        <v>4.9454893451184002E-4</v>
      </c>
      <c r="M1870" s="1">
        <v>3.40484548360109E-4</v>
      </c>
      <c r="N1870" s="1">
        <v>844</v>
      </c>
      <c r="O1870" s="1">
        <v>2.7191024855710501E-4</v>
      </c>
      <c r="P1870" s="1">
        <v>912</v>
      </c>
      <c r="Q1870" s="1">
        <v>0</v>
      </c>
      <c r="R1870" s="1">
        <v>1394</v>
      </c>
      <c r="S1870" s="1">
        <v>0</v>
      </c>
      <c r="T1870" s="1">
        <v>1694</v>
      </c>
    </row>
    <row r="1871" spans="1:20" x14ac:dyDescent="0.25">
      <c r="A1871" s="1">
        <v>4333823</v>
      </c>
      <c r="B1871" s="1">
        <v>4.2360640000000003E-3</v>
      </c>
      <c r="C1871" s="1">
        <v>1.5186530072242E-3</v>
      </c>
      <c r="D1871" s="1">
        <v>4.8080418491736E-4</v>
      </c>
      <c r="E1871" s="1">
        <v>2.2298698313534199E-3</v>
      </c>
      <c r="F1871" s="1">
        <v>0</v>
      </c>
      <c r="G1871" s="1">
        <v>2.3582494759466499E-4</v>
      </c>
      <c r="H1871" s="1">
        <v>0</v>
      </c>
      <c r="I1871" s="1">
        <v>0</v>
      </c>
      <c r="J1871" s="1">
        <v>6.7861209390684897E-4</v>
      </c>
      <c r="K1871" s="1">
        <v>2.0881446835119201E-4</v>
      </c>
      <c r="L1871" s="1">
        <v>3.4322848659939999E-4</v>
      </c>
      <c r="M1871" s="1">
        <v>2.5157231721095697E-4</v>
      </c>
      <c r="N1871" s="1">
        <v>1006</v>
      </c>
      <c r="O1871" s="1">
        <v>0</v>
      </c>
      <c r="P1871" s="1">
        <v>1534</v>
      </c>
      <c r="Q1871" s="1">
        <v>2.1236779866740099E-4</v>
      </c>
      <c r="R1871" s="1">
        <v>643</v>
      </c>
      <c r="S1871" s="1">
        <v>4.28891828050836E-4</v>
      </c>
      <c r="T1871" s="1">
        <v>612</v>
      </c>
    </row>
    <row r="1872" spans="1:20" x14ac:dyDescent="0.25">
      <c r="A1872" s="1">
        <v>4334531</v>
      </c>
      <c r="B1872" s="1">
        <v>2.5524810000000001E-3</v>
      </c>
      <c r="C1872" s="1">
        <v>0</v>
      </c>
      <c r="D1872" s="1">
        <v>4.7410771367140098E-4</v>
      </c>
      <c r="E1872" s="1">
        <v>5.1757745677605195E-4</v>
      </c>
      <c r="F1872" s="1">
        <v>0</v>
      </c>
      <c r="G1872" s="1">
        <v>0</v>
      </c>
      <c r="H1872" s="1">
        <v>1.05712009826675E-4</v>
      </c>
      <c r="I1872" s="1">
        <v>0</v>
      </c>
      <c r="J1872" s="1">
        <v>3.0137243447825302E-4</v>
      </c>
      <c r="K1872" s="1">
        <v>5.0255592213943601E-4</v>
      </c>
      <c r="L1872" s="1">
        <v>9.6256530378013795E-4</v>
      </c>
      <c r="M1872" s="1">
        <v>0</v>
      </c>
      <c r="N1872" s="1">
        <v>1360</v>
      </c>
      <c r="O1872" s="1">
        <v>0</v>
      </c>
      <c r="P1872" s="1">
        <v>1660</v>
      </c>
      <c r="Q1872" s="1">
        <v>1.4675389684271E-4</v>
      </c>
      <c r="R1872" s="1">
        <v>798</v>
      </c>
      <c r="S1872" s="1">
        <v>0</v>
      </c>
      <c r="T1872" s="1">
        <v>1498</v>
      </c>
    </row>
    <row r="1873" spans="1:20" x14ac:dyDescent="0.25">
      <c r="A1873" s="1">
        <v>4347465</v>
      </c>
      <c r="B1873" s="1">
        <v>2.2301700000000001E-3</v>
      </c>
      <c r="C1873" s="1">
        <v>1.0503352677915201E-4</v>
      </c>
      <c r="D1873" s="1">
        <v>0</v>
      </c>
      <c r="E1873" s="1">
        <v>0</v>
      </c>
      <c r="F1873" s="1">
        <v>1.18430441943928E-4</v>
      </c>
      <c r="G1873" s="1">
        <v>0</v>
      </c>
      <c r="H1873" s="1">
        <v>2.1212846040725699E-3</v>
      </c>
      <c r="I1873" s="1">
        <v>3.3492172951810002E-4</v>
      </c>
      <c r="J1873" s="1">
        <v>4.34200512245297E-4</v>
      </c>
      <c r="K1873" s="1">
        <v>8.6225825361907395E-4</v>
      </c>
      <c r="L1873" s="1">
        <v>8.2564092008396896E-4</v>
      </c>
      <c r="M1873" s="1">
        <v>1.1498836101964101E-3</v>
      </c>
      <c r="N1873" s="1">
        <v>115</v>
      </c>
      <c r="O1873" s="1">
        <v>1.30650427308864E-4</v>
      </c>
      <c r="P1873" s="1">
        <v>1151</v>
      </c>
      <c r="Q1873" s="1">
        <v>2.23100345465354E-4</v>
      </c>
      <c r="R1873" s="1">
        <v>607</v>
      </c>
      <c r="S1873" s="1">
        <v>4.8772883019409998E-4</v>
      </c>
      <c r="T1873" s="1">
        <v>490</v>
      </c>
    </row>
    <row r="1874" spans="1:20" x14ac:dyDescent="0.25">
      <c r="A1874" s="1">
        <v>4347470</v>
      </c>
      <c r="B1874" s="1">
        <v>5.7531750000000001E-3</v>
      </c>
      <c r="C1874" s="1">
        <v>6.6822621738538103E-4</v>
      </c>
      <c r="D1874" s="1">
        <v>0</v>
      </c>
      <c r="E1874" s="1">
        <v>5.3962989477440704E-4</v>
      </c>
      <c r="F1874" s="1">
        <v>6.1713490867987199E-4</v>
      </c>
      <c r="G1874" s="1">
        <v>8.77180369570851E-4</v>
      </c>
      <c r="H1874" s="1">
        <v>0</v>
      </c>
      <c r="I1874" s="1">
        <v>3.1806482002138999E-4</v>
      </c>
      <c r="J1874" s="1">
        <v>7.2424224345013499E-4</v>
      </c>
      <c r="K1874" s="1">
        <v>3.48714238498359E-4</v>
      </c>
      <c r="L1874" s="1">
        <v>8.0103782238438704E-4</v>
      </c>
      <c r="M1874" s="1">
        <v>2.6057017385028303E-4</v>
      </c>
      <c r="N1874" s="1">
        <v>991</v>
      </c>
      <c r="O1874" s="1">
        <v>0</v>
      </c>
      <c r="P1874" s="1">
        <v>1530</v>
      </c>
      <c r="Q1874" s="1">
        <v>1.18784017104189E-4</v>
      </c>
      <c r="R1874" s="1">
        <v>865</v>
      </c>
      <c r="S1874" s="1">
        <v>3.6992011591792098E-3</v>
      </c>
      <c r="T1874" s="1">
        <v>33</v>
      </c>
    </row>
    <row r="1875" spans="1:20" x14ac:dyDescent="0.25">
      <c r="A1875" s="1">
        <v>4347475</v>
      </c>
      <c r="B1875" s="1">
        <v>2.0963840000000002E-3</v>
      </c>
      <c r="C1875" s="1">
        <v>1.8067721975967201E-4</v>
      </c>
      <c r="D1875" s="1">
        <v>5.3448049584403602E-4</v>
      </c>
      <c r="E1875" s="1">
        <v>7.9949799692258195E-4</v>
      </c>
      <c r="F1875" s="1">
        <v>0</v>
      </c>
      <c r="G1875" s="1">
        <v>0</v>
      </c>
      <c r="H1875" s="2">
        <v>4.8209232772933299E-5</v>
      </c>
      <c r="I1875" s="1">
        <v>8.8699255138635603E-4</v>
      </c>
      <c r="J1875" s="1">
        <v>0</v>
      </c>
      <c r="K1875" s="1">
        <v>0</v>
      </c>
      <c r="L1875" s="1">
        <v>0</v>
      </c>
      <c r="M1875" s="1">
        <v>0</v>
      </c>
      <c r="N1875" s="1">
        <v>1823</v>
      </c>
      <c r="O1875" s="1">
        <v>0</v>
      </c>
      <c r="P1875" s="1">
        <v>1889</v>
      </c>
      <c r="Q1875" s="1">
        <v>2.0337941532488899E-4</v>
      </c>
      <c r="R1875" s="1">
        <v>658</v>
      </c>
      <c r="S1875" s="1">
        <v>1.75501720514148E-3</v>
      </c>
      <c r="T1875" s="1">
        <v>67</v>
      </c>
    </row>
    <row r="1876" spans="1:20" x14ac:dyDescent="0.25">
      <c r="A1876" s="1">
        <v>4347501</v>
      </c>
      <c r="B1876" s="1">
        <v>2.8330130000000001E-3</v>
      </c>
      <c r="C1876" s="2">
        <v>8.4918392531108094E-6</v>
      </c>
      <c r="D1876" s="1">
        <v>6.1979872407391602E-4</v>
      </c>
      <c r="E1876" s="1">
        <v>0</v>
      </c>
      <c r="F1876" s="1">
        <v>2.7676897589117202E-3</v>
      </c>
      <c r="G1876" s="1">
        <v>4.3177857878617899E-4</v>
      </c>
      <c r="H1876" s="1">
        <v>0</v>
      </c>
      <c r="I1876" s="1">
        <v>0</v>
      </c>
      <c r="J1876" s="1">
        <v>2.1137091971468099E-4</v>
      </c>
      <c r="K1876" s="1">
        <v>0</v>
      </c>
      <c r="L1876" s="1">
        <v>0</v>
      </c>
      <c r="M1876" s="1">
        <v>0</v>
      </c>
      <c r="N1876" s="1">
        <v>1784</v>
      </c>
      <c r="O1876" s="1">
        <v>0</v>
      </c>
      <c r="P1876" s="1">
        <v>1865</v>
      </c>
      <c r="Q1876" s="1">
        <v>5.0257053226232496E-4</v>
      </c>
      <c r="R1876" s="1">
        <v>212</v>
      </c>
      <c r="S1876" s="1">
        <v>8.5137935820966905E-4</v>
      </c>
      <c r="T1876" s="1">
        <v>159</v>
      </c>
    </row>
    <row r="1877" spans="1:20" x14ac:dyDescent="0.25">
      <c r="A1877" s="1">
        <v>4354660</v>
      </c>
      <c r="B1877" s="1">
        <v>1.967959E-3</v>
      </c>
      <c r="C1877" s="1">
        <v>0</v>
      </c>
      <c r="D1877" s="1">
        <v>3.3227092353626999E-4</v>
      </c>
      <c r="E1877" s="1">
        <v>0</v>
      </c>
      <c r="F1877" s="1">
        <v>0</v>
      </c>
      <c r="G1877" s="1">
        <v>1.8802634440362399E-4</v>
      </c>
      <c r="H1877" s="1">
        <v>3.0659994808956899E-4</v>
      </c>
      <c r="I1877" s="1">
        <v>8.2622794434428204E-4</v>
      </c>
      <c r="J1877" s="1">
        <v>4.3039012234657997E-4</v>
      </c>
      <c r="K1877" s="1">
        <v>0</v>
      </c>
      <c r="L1877" s="1">
        <v>6.2703085131943204E-4</v>
      </c>
      <c r="M1877" s="1">
        <v>9.1040495317429304E-4</v>
      </c>
      <c r="N1877" s="1">
        <v>190</v>
      </c>
      <c r="O1877" s="1">
        <v>0</v>
      </c>
      <c r="P1877" s="1">
        <v>1345</v>
      </c>
      <c r="Q1877" s="1">
        <v>0</v>
      </c>
      <c r="R1877" s="1">
        <v>1599</v>
      </c>
      <c r="S1877" s="1">
        <v>4.4678663834929401E-4</v>
      </c>
      <c r="T1877" s="1">
        <v>554</v>
      </c>
    </row>
    <row r="1878" spans="1:20" x14ac:dyDescent="0.25">
      <c r="A1878" s="1">
        <v>4354661</v>
      </c>
      <c r="B1878" s="1">
        <v>2.0683289999999998E-3</v>
      </c>
      <c r="C1878" s="1">
        <v>1.44220888614654E-4</v>
      </c>
      <c r="D1878" s="1">
        <v>3.5023633972741598E-4</v>
      </c>
      <c r="E1878" s="1">
        <v>4.67510893940925E-4</v>
      </c>
      <c r="F1878" s="1">
        <v>4.9552140990272099E-4</v>
      </c>
      <c r="G1878" s="1">
        <v>6.5513624576851704E-4</v>
      </c>
      <c r="H1878" s="1">
        <v>2.7354201301932302E-4</v>
      </c>
      <c r="I1878" s="1">
        <v>0</v>
      </c>
      <c r="J1878" s="1">
        <v>0</v>
      </c>
      <c r="K1878" s="1">
        <v>4.7367467777803502E-4</v>
      </c>
      <c r="L1878" s="1">
        <v>5.4241216275840998E-4</v>
      </c>
      <c r="M1878" s="1">
        <v>9.6413848223164602E-4</v>
      </c>
      <c r="N1878" s="1">
        <v>168</v>
      </c>
      <c r="O1878" s="1">
        <v>2.6957874069921602E-4</v>
      </c>
      <c r="P1878" s="1">
        <v>918</v>
      </c>
      <c r="Q1878" s="1">
        <v>3.0839676037430698E-4</v>
      </c>
      <c r="R1878" s="1">
        <v>457</v>
      </c>
      <c r="S1878" s="1">
        <v>1.9518205954227499E-4</v>
      </c>
      <c r="T1878" s="1">
        <v>1146</v>
      </c>
    </row>
    <row r="1879" spans="1:20" x14ac:dyDescent="0.25">
      <c r="A1879" s="1">
        <v>4354662</v>
      </c>
      <c r="B1879" s="1">
        <v>1.888275E-3</v>
      </c>
      <c r="C1879" s="1">
        <v>1.2077463907189599E-4</v>
      </c>
      <c r="D1879" s="1">
        <v>1.1531579366419401E-4</v>
      </c>
      <c r="E1879" s="1">
        <v>9.0900604845955903E-4</v>
      </c>
      <c r="F1879" s="1">
        <v>7.81917944550514E-4</v>
      </c>
      <c r="G1879" s="1">
        <v>7.6246686512604302E-4</v>
      </c>
      <c r="H1879" s="1">
        <v>2.8793807723559401E-4</v>
      </c>
      <c r="I1879" s="1">
        <v>2.0065967692062199E-4</v>
      </c>
      <c r="J1879" s="1">
        <v>1.28218467580154E-4</v>
      </c>
      <c r="K1879" s="1">
        <v>0</v>
      </c>
      <c r="L1879" s="1">
        <v>4.9893278628587701E-4</v>
      </c>
      <c r="M1879" s="1">
        <v>2.2314557281788401E-4</v>
      </c>
      <c r="N1879" s="1">
        <v>1054</v>
      </c>
      <c r="O1879" s="1">
        <v>4.3423916213214397E-4</v>
      </c>
      <c r="P1879" s="1">
        <v>541</v>
      </c>
      <c r="Q1879" s="1">
        <v>0</v>
      </c>
      <c r="R1879" s="1">
        <v>1284</v>
      </c>
      <c r="S1879" s="1">
        <v>0</v>
      </c>
      <c r="T1879" s="1">
        <v>1654</v>
      </c>
    </row>
    <row r="1880" spans="1:20" x14ac:dyDescent="0.25">
      <c r="A1880" s="1">
        <v>4354680</v>
      </c>
      <c r="B1880" s="1">
        <v>4.7425569999999997E-3</v>
      </c>
      <c r="C1880" s="1">
        <v>0</v>
      </c>
      <c r="D1880" s="1">
        <v>1.5124469064176E-3</v>
      </c>
      <c r="E1880" s="1">
        <v>0</v>
      </c>
      <c r="F1880" s="1">
        <v>5.6141527602449005E-4</v>
      </c>
      <c r="G1880" s="1">
        <v>0</v>
      </c>
      <c r="H1880" s="1">
        <v>5.8537172153592101E-3</v>
      </c>
      <c r="I1880" s="1">
        <v>0</v>
      </c>
      <c r="J1880" s="1">
        <v>0</v>
      </c>
      <c r="K1880" s="1">
        <v>0</v>
      </c>
      <c r="L1880" s="1">
        <v>1.4053810446057401E-4</v>
      </c>
      <c r="M1880" s="2">
        <v>3.43025840265909E-6</v>
      </c>
      <c r="N1880" s="1">
        <v>1290</v>
      </c>
      <c r="O1880" s="1">
        <v>2.1017615217715502E-3</v>
      </c>
      <c r="P1880" s="1">
        <v>60</v>
      </c>
      <c r="Q1880" s="1">
        <v>6.6816207254305395E-4</v>
      </c>
      <c r="R1880" s="1">
        <v>155</v>
      </c>
      <c r="S1880" s="1">
        <v>9.8221818916499593E-4</v>
      </c>
      <c r="T1880" s="1">
        <v>131</v>
      </c>
    </row>
    <row r="1881" spans="1:20" x14ac:dyDescent="0.25">
      <c r="A1881" s="1">
        <v>4364052</v>
      </c>
      <c r="B1881" s="1">
        <v>6.8026220000000004E-3</v>
      </c>
      <c r="C1881" s="1">
        <v>1.5366030856966899E-4</v>
      </c>
      <c r="D1881" s="1">
        <v>0</v>
      </c>
      <c r="E1881" s="1">
        <v>9.9267717450857093E-3</v>
      </c>
      <c r="F1881" s="1">
        <v>0</v>
      </c>
      <c r="G1881" s="1">
        <v>4.7644390724599302E-4</v>
      </c>
      <c r="H1881" s="1">
        <v>0</v>
      </c>
      <c r="I1881" s="1">
        <v>0</v>
      </c>
      <c r="J1881" s="1">
        <v>0</v>
      </c>
      <c r="K1881" s="1">
        <v>2.9441900551319101E-4</v>
      </c>
      <c r="L1881" s="1">
        <v>0</v>
      </c>
      <c r="M1881" s="1">
        <v>0</v>
      </c>
      <c r="N1881" s="1">
        <v>1927</v>
      </c>
      <c r="O1881" s="1">
        <v>0</v>
      </c>
      <c r="P1881" s="1">
        <v>1949</v>
      </c>
      <c r="Q1881" s="1">
        <v>0</v>
      </c>
      <c r="R1881" s="1">
        <v>1959</v>
      </c>
      <c r="S1881" s="1">
        <v>0</v>
      </c>
      <c r="T1881" s="1">
        <v>1975</v>
      </c>
    </row>
    <row r="1882" spans="1:20" x14ac:dyDescent="0.25">
      <c r="A1882" s="1">
        <v>4368386</v>
      </c>
      <c r="B1882" s="1">
        <v>4.3124529999999999E-3</v>
      </c>
      <c r="C1882" s="1">
        <v>0</v>
      </c>
      <c r="D1882" s="1">
        <v>0</v>
      </c>
      <c r="E1882" s="1">
        <v>0</v>
      </c>
      <c r="F1882" s="1">
        <v>6.753487046808E-3</v>
      </c>
      <c r="G1882" s="1">
        <v>8.7571283802390099E-4</v>
      </c>
      <c r="H1882" s="1">
        <v>0</v>
      </c>
      <c r="I1882" s="1">
        <v>0</v>
      </c>
      <c r="J1882" s="1">
        <v>6.3763424986973405E-4</v>
      </c>
      <c r="K1882" s="1">
        <v>0</v>
      </c>
      <c r="L1882" s="1">
        <v>0</v>
      </c>
      <c r="M1882" s="2">
        <v>1.5449068087036701E-5</v>
      </c>
      <c r="N1882" s="1">
        <v>1276</v>
      </c>
      <c r="O1882" s="1">
        <v>0</v>
      </c>
      <c r="P1882" s="1">
        <v>1618</v>
      </c>
      <c r="Q1882" s="1">
        <v>0</v>
      </c>
      <c r="R1882" s="1">
        <v>1737</v>
      </c>
      <c r="S1882" s="1">
        <v>0</v>
      </c>
      <c r="T1882" s="1">
        <v>1828</v>
      </c>
    </row>
    <row r="1883" spans="1:20" x14ac:dyDescent="0.25">
      <c r="A1883" s="1">
        <v>4369997</v>
      </c>
      <c r="B1883" s="1">
        <v>1.8007566999999999E-2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2">
        <v>6.0759583675462604E-7</v>
      </c>
      <c r="I1883" s="1">
        <v>0</v>
      </c>
      <c r="J1883" s="1">
        <v>0</v>
      </c>
      <c r="K1883" s="1">
        <v>1.4310843835119101E-4</v>
      </c>
      <c r="L1883" s="1">
        <v>3.3788565546274102E-2</v>
      </c>
      <c r="M1883" s="1">
        <v>0</v>
      </c>
      <c r="N1883" s="1">
        <v>1295</v>
      </c>
      <c r="O1883" s="1">
        <v>0</v>
      </c>
      <c r="P1883" s="1">
        <v>1624</v>
      </c>
      <c r="Q1883" s="1">
        <v>0</v>
      </c>
      <c r="R1883" s="1">
        <v>1743</v>
      </c>
      <c r="S1883" s="1">
        <v>2.40181980188936E-4</v>
      </c>
      <c r="T1883" s="1">
        <v>1079</v>
      </c>
    </row>
    <row r="1884" spans="1:20" x14ac:dyDescent="0.25">
      <c r="A1884" s="1">
        <v>4370303</v>
      </c>
      <c r="B1884" s="1">
        <v>2.0979200000000001E-3</v>
      </c>
      <c r="C1884" s="1">
        <v>0</v>
      </c>
      <c r="D1884" s="1">
        <v>0</v>
      </c>
      <c r="E1884" s="1">
        <v>0</v>
      </c>
      <c r="F1884" s="1">
        <v>0</v>
      </c>
      <c r="G1884" s="1">
        <v>5.10929967276752E-4</v>
      </c>
      <c r="H1884" s="1">
        <v>0</v>
      </c>
      <c r="I1884" s="1">
        <v>0</v>
      </c>
      <c r="J1884" s="1">
        <v>0</v>
      </c>
      <c r="K1884" s="1">
        <v>4.8686939408071301E-4</v>
      </c>
      <c r="L1884" s="1">
        <v>2.1475045941769999E-3</v>
      </c>
      <c r="M1884" s="1">
        <v>2.8850382659584201E-3</v>
      </c>
      <c r="N1884" s="1">
        <v>36</v>
      </c>
      <c r="O1884" s="1">
        <v>4.0995652670972E-4</v>
      </c>
      <c r="P1884" s="1">
        <v>593</v>
      </c>
      <c r="Q1884" s="1">
        <v>0</v>
      </c>
      <c r="R1884" s="1">
        <v>1302</v>
      </c>
      <c r="S1884" s="1">
        <v>8.5428816964849797E-4</v>
      </c>
      <c r="T1884" s="1">
        <v>157</v>
      </c>
    </row>
    <row r="1885" spans="1:20" x14ac:dyDescent="0.25">
      <c r="A1885" s="1">
        <v>4370718</v>
      </c>
      <c r="B1885" s="1">
        <v>3.5888999999999999E-3</v>
      </c>
      <c r="C1885" s="1">
        <v>2.6522690313868198E-4</v>
      </c>
      <c r="D1885" s="1">
        <v>4.4833187712356399E-4</v>
      </c>
      <c r="E1885" s="1">
        <v>4.4177495874464501E-4</v>
      </c>
      <c r="F1885" s="1">
        <v>5.2562943892553405E-4</v>
      </c>
      <c r="G1885" s="1">
        <v>4.0366826578974702E-4</v>
      </c>
      <c r="H1885" s="1">
        <v>2.3310953110922101E-4</v>
      </c>
      <c r="I1885" s="1">
        <v>4.2912748176604499E-4</v>
      </c>
      <c r="J1885" s="1">
        <v>5.0672056386247201E-4</v>
      </c>
      <c r="K1885" s="1">
        <v>4.6062399633228698E-4</v>
      </c>
      <c r="L1885" s="1">
        <v>4.0545867523178399E-4</v>
      </c>
      <c r="M1885" s="1">
        <v>2.9819054179824802E-4</v>
      </c>
      <c r="N1885" s="1">
        <v>928</v>
      </c>
      <c r="O1885" s="1">
        <v>6.1135983560234297E-4</v>
      </c>
      <c r="P1885" s="1">
        <v>296</v>
      </c>
      <c r="Q1885" s="1">
        <v>2.2557075135409799E-4</v>
      </c>
      <c r="R1885" s="1">
        <v>603</v>
      </c>
      <c r="S1885" s="1">
        <v>3.27244662912562E-4</v>
      </c>
      <c r="T1885" s="1">
        <v>869</v>
      </c>
    </row>
    <row r="1886" spans="1:20" x14ac:dyDescent="0.25">
      <c r="A1886" s="1">
        <v>4370720</v>
      </c>
      <c r="B1886" s="1">
        <v>3.4112190000000001E-3</v>
      </c>
      <c r="C1886" s="1">
        <v>5.7836645282804901E-4</v>
      </c>
      <c r="D1886" s="1">
        <v>4.9629790009930697E-4</v>
      </c>
      <c r="E1886" s="1">
        <v>5.4126116447150696E-4</v>
      </c>
      <c r="F1886" s="1">
        <v>3.8830723497085197E-4</v>
      </c>
      <c r="G1886" s="1">
        <v>2.5374238612130198E-4</v>
      </c>
      <c r="H1886" s="1">
        <v>1.3095470785628999E-4</v>
      </c>
      <c r="I1886" s="1">
        <v>4.5449851313605899E-4</v>
      </c>
      <c r="J1886" s="1">
        <v>3.1993654556572399E-4</v>
      </c>
      <c r="K1886" s="1">
        <v>3.8699051947332902E-4</v>
      </c>
      <c r="L1886" s="1">
        <v>4.8056864761747398E-4</v>
      </c>
      <c r="M1886" s="1">
        <v>3.37514240527525E-4</v>
      </c>
      <c r="N1886" s="1">
        <v>847</v>
      </c>
      <c r="O1886" s="1">
        <v>4.1940348455682299E-4</v>
      </c>
      <c r="P1886" s="1">
        <v>577</v>
      </c>
      <c r="Q1886" s="1">
        <v>1.39240059070289E-4</v>
      </c>
      <c r="R1886" s="1">
        <v>820</v>
      </c>
      <c r="S1886" s="1">
        <v>2.9528693994507101E-4</v>
      </c>
      <c r="T1886" s="1">
        <v>960</v>
      </c>
    </row>
    <row r="1887" spans="1:20" x14ac:dyDescent="0.25">
      <c r="A1887" s="1">
        <v>4370721</v>
      </c>
      <c r="B1887" s="1">
        <v>3.3112829999999999E-3</v>
      </c>
      <c r="C1887" s="1">
        <v>3.8858328480273398E-4</v>
      </c>
      <c r="D1887" s="1">
        <v>3.68260982213541E-4</v>
      </c>
      <c r="E1887" s="1">
        <v>7.12792621925473E-4</v>
      </c>
      <c r="F1887" s="1">
        <v>0</v>
      </c>
      <c r="G1887" s="1">
        <v>3.5470962757244701E-4</v>
      </c>
      <c r="H1887" s="1">
        <v>2.06161581445485E-4</v>
      </c>
      <c r="I1887" s="1">
        <v>3.7303217686712698E-4</v>
      </c>
      <c r="J1887" s="1">
        <v>4.5273438445292402E-4</v>
      </c>
      <c r="K1887" s="1">
        <v>2.82819761196151E-4</v>
      </c>
      <c r="L1887" s="1">
        <v>3.6376388743519702E-4</v>
      </c>
      <c r="M1887" s="1">
        <v>3.6877425736747601E-4</v>
      </c>
      <c r="N1887" s="1">
        <v>785</v>
      </c>
      <c r="O1887" s="1">
        <v>3.6098741111345502E-4</v>
      </c>
      <c r="P1887" s="1">
        <v>697</v>
      </c>
      <c r="Q1887" s="1">
        <v>1.6289175255224101E-4</v>
      </c>
      <c r="R1887" s="1">
        <v>760</v>
      </c>
      <c r="S1887" s="1">
        <v>3.06780508253723E-4</v>
      </c>
      <c r="T1887" s="1">
        <v>934</v>
      </c>
    </row>
    <row r="1888" spans="1:20" x14ac:dyDescent="0.25">
      <c r="A1888" s="1">
        <v>4374715</v>
      </c>
      <c r="B1888" s="1">
        <v>3.674372E-3</v>
      </c>
      <c r="C1888" s="1">
        <v>2.19317400478757E-4</v>
      </c>
      <c r="D1888" s="1">
        <v>5.1311228889971896E-4</v>
      </c>
      <c r="E1888" s="1">
        <v>5.0674745580181404E-4</v>
      </c>
      <c r="F1888" s="1">
        <v>4.49447979917749E-4</v>
      </c>
      <c r="G1888" s="1">
        <v>3.3809401793405397E-4</v>
      </c>
      <c r="H1888" s="1">
        <v>2.1301752713043199E-4</v>
      </c>
      <c r="I1888" s="1">
        <v>6.3659891020506599E-4</v>
      </c>
      <c r="J1888" s="1">
        <v>3.5612864303402603E-4</v>
      </c>
      <c r="K1888" s="1">
        <v>3.2403937075287098E-4</v>
      </c>
      <c r="L1888" s="1">
        <v>3.87370295356959E-4</v>
      </c>
      <c r="M1888" s="1">
        <v>2.99105013255029E-4</v>
      </c>
      <c r="N1888" s="1">
        <v>927</v>
      </c>
      <c r="O1888" s="1">
        <v>3.7799365236423899E-4</v>
      </c>
      <c r="P1888" s="1">
        <v>656</v>
      </c>
      <c r="Q1888" s="1">
        <v>1.66559912031516E-4</v>
      </c>
      <c r="R1888" s="1">
        <v>749</v>
      </c>
      <c r="S1888" s="1">
        <v>4.1465178946964399E-4</v>
      </c>
      <c r="T1888" s="1">
        <v>647</v>
      </c>
    </row>
    <row r="1889" spans="1:20" x14ac:dyDescent="0.25">
      <c r="A1889" s="1">
        <v>4374717</v>
      </c>
      <c r="B1889" s="1">
        <v>3.2609459999999998E-3</v>
      </c>
      <c r="C1889" s="1">
        <v>1.78859045263379E-4</v>
      </c>
      <c r="D1889" s="1">
        <v>1.7972844943869799E-4</v>
      </c>
      <c r="E1889" s="1">
        <v>2.7746788691729302E-4</v>
      </c>
      <c r="F1889" s="1">
        <v>6.1237387126311595E-4</v>
      </c>
      <c r="G1889" s="1">
        <v>3.0431177583523002E-4</v>
      </c>
      <c r="H1889" s="1">
        <v>2.1354903583414801E-4</v>
      </c>
      <c r="I1889" s="1">
        <v>7.1615079650655302E-4</v>
      </c>
      <c r="J1889" s="1">
        <v>3.6044031730852999E-4</v>
      </c>
      <c r="K1889" s="1">
        <v>4.87013807287439E-4</v>
      </c>
      <c r="L1889" s="1">
        <v>1.2825021985918199E-4</v>
      </c>
      <c r="M1889" s="1">
        <v>7.6980481389909896E-4</v>
      </c>
      <c r="N1889" s="1">
        <v>279</v>
      </c>
      <c r="O1889" s="1">
        <v>4.60772338556125E-4</v>
      </c>
      <c r="P1889" s="1">
        <v>489</v>
      </c>
      <c r="Q1889" s="1">
        <v>3.8962374674156297E-4</v>
      </c>
      <c r="R1889" s="1">
        <v>325</v>
      </c>
      <c r="S1889" s="1">
        <v>5.6344759650528398E-4</v>
      </c>
      <c r="T1889" s="1">
        <v>356</v>
      </c>
    </row>
    <row r="1890" spans="1:20" x14ac:dyDescent="0.25">
      <c r="A1890" s="1">
        <v>4374804</v>
      </c>
      <c r="B1890" s="1">
        <v>2.7660929999999999E-3</v>
      </c>
      <c r="C1890" s="2">
        <v>2.0725163267343302E-5</v>
      </c>
      <c r="D1890" s="1">
        <v>3.19915649015456E-4</v>
      </c>
      <c r="E1890" s="1">
        <v>8.1839977065101201E-4</v>
      </c>
      <c r="F1890" s="1">
        <v>4.8983644228428602E-4</v>
      </c>
      <c r="G1890" s="1">
        <v>5.1978387637063796E-4</v>
      </c>
      <c r="H1890" s="2">
        <v>4.9054284318117398E-5</v>
      </c>
      <c r="I1890" s="1">
        <v>5.4917100351303805E-4</v>
      </c>
      <c r="J1890" s="1">
        <v>4.4270663056522602E-4</v>
      </c>
      <c r="K1890" s="1">
        <v>4.2299216147512197E-4</v>
      </c>
      <c r="L1890" s="1">
        <v>4.4899480417370699E-4</v>
      </c>
      <c r="M1890" s="1">
        <v>5.7079223915934498E-4</v>
      </c>
      <c r="N1890" s="1">
        <v>466</v>
      </c>
      <c r="O1890" s="2">
        <v>8.2208731328137205E-5</v>
      </c>
      <c r="P1890" s="1">
        <v>1199</v>
      </c>
      <c r="Q1890" s="1">
        <v>2.5186972925439401E-4</v>
      </c>
      <c r="R1890" s="1">
        <v>549</v>
      </c>
      <c r="S1890" s="1">
        <v>2.14595071156509E-4</v>
      </c>
      <c r="T1890" s="1">
        <v>1119</v>
      </c>
    </row>
    <row r="1891" spans="1:20" x14ac:dyDescent="0.25">
      <c r="A1891" s="1">
        <v>4374808</v>
      </c>
      <c r="B1891" s="1">
        <v>1.9240769999999999E-3</v>
      </c>
      <c r="C1891" s="1">
        <v>1.6770479851402299E-4</v>
      </c>
      <c r="D1891" s="1">
        <v>2.71610246272757E-4</v>
      </c>
      <c r="E1891" s="1">
        <v>3.2231354271061702E-4</v>
      </c>
      <c r="F1891" s="1">
        <v>5.0241779536008802E-4</v>
      </c>
      <c r="G1891" s="1">
        <v>3.57632641680538E-4</v>
      </c>
      <c r="H1891" s="1">
        <v>1.0531490261200801E-4</v>
      </c>
      <c r="I1891" s="1">
        <v>5.8742600958794301E-4</v>
      </c>
      <c r="J1891" s="1">
        <v>4.76178072858601E-4</v>
      </c>
      <c r="K1891" s="1">
        <v>1.4441087841987599E-4</v>
      </c>
      <c r="L1891" s="1">
        <v>5.0683179870247798E-4</v>
      </c>
      <c r="M1891" s="1">
        <v>0</v>
      </c>
      <c r="N1891" s="1">
        <v>1461</v>
      </c>
      <c r="O1891" s="1">
        <v>0</v>
      </c>
      <c r="P1891" s="1">
        <v>1703</v>
      </c>
      <c r="Q1891" s="1">
        <v>7.8324106289073803E-4</v>
      </c>
      <c r="R1891" s="1">
        <v>133</v>
      </c>
      <c r="S1891" s="1">
        <v>3.11301730107516E-4</v>
      </c>
      <c r="T1891" s="1">
        <v>921</v>
      </c>
    </row>
    <row r="1892" spans="1:20" x14ac:dyDescent="0.25">
      <c r="A1892" s="1">
        <v>4375566</v>
      </c>
      <c r="B1892" s="1">
        <v>3.9592070000000002E-3</v>
      </c>
      <c r="C1892" s="1">
        <v>0</v>
      </c>
      <c r="D1892" s="1">
        <v>1.0395551798865199E-3</v>
      </c>
      <c r="E1892" s="1">
        <v>0</v>
      </c>
      <c r="F1892" s="1">
        <v>9.1306742979213595E-4</v>
      </c>
      <c r="G1892" s="1">
        <v>5.7900726096704602E-4</v>
      </c>
      <c r="H1892" s="1">
        <v>4.2741704965010199E-4</v>
      </c>
      <c r="I1892" s="1">
        <v>0</v>
      </c>
      <c r="J1892" s="1">
        <v>3.26990993926301E-4</v>
      </c>
      <c r="K1892" s="1">
        <v>3.0003345455043002E-4</v>
      </c>
      <c r="L1892" s="1">
        <v>0</v>
      </c>
      <c r="M1892" s="1">
        <v>1.4014201005920701E-3</v>
      </c>
      <c r="N1892" s="1">
        <v>85</v>
      </c>
      <c r="O1892" s="1">
        <v>1.7785126692615401E-4</v>
      </c>
      <c r="P1892" s="1">
        <v>1093</v>
      </c>
      <c r="Q1892" s="1">
        <v>0</v>
      </c>
      <c r="R1892" s="1">
        <v>1471</v>
      </c>
      <c r="S1892" s="1">
        <v>8.5315882461145499E-4</v>
      </c>
      <c r="T1892" s="1">
        <v>158</v>
      </c>
    </row>
    <row r="1893" spans="1:20" x14ac:dyDescent="0.25">
      <c r="A1893" s="1">
        <v>4375737</v>
      </c>
      <c r="B1893" s="1">
        <v>2.484268E-3</v>
      </c>
      <c r="C1893" s="1">
        <v>0</v>
      </c>
      <c r="D1893" s="1">
        <v>0</v>
      </c>
      <c r="E1893" s="1">
        <v>0</v>
      </c>
      <c r="F1893" s="1">
        <v>1.71661347849294E-4</v>
      </c>
      <c r="G1893" s="1">
        <v>2.16054904740303E-4</v>
      </c>
      <c r="H1893" s="1">
        <v>6.5868085948750301E-4</v>
      </c>
      <c r="I1893" s="1">
        <v>7.7307160245254603E-4</v>
      </c>
      <c r="J1893" s="1">
        <v>6.7771453177556396E-4</v>
      </c>
      <c r="K1893" s="1">
        <v>4.8543995944782999E-4</v>
      </c>
      <c r="L1893" s="1">
        <v>0</v>
      </c>
      <c r="M1893" s="1">
        <v>0</v>
      </c>
      <c r="N1893" s="1">
        <v>1715</v>
      </c>
      <c r="O1893" s="1">
        <v>1.09960790723562E-3</v>
      </c>
      <c r="P1893" s="1">
        <v>107</v>
      </c>
      <c r="Q1893" s="1">
        <v>4.9274420598521796E-4</v>
      </c>
      <c r="R1893" s="1">
        <v>226</v>
      </c>
      <c r="S1893" s="1">
        <v>1.6879114264156599E-4</v>
      </c>
      <c r="T1893" s="1">
        <v>1190</v>
      </c>
    </row>
    <row r="1894" spans="1:20" x14ac:dyDescent="0.25">
      <c r="A1894" s="1">
        <v>4376716</v>
      </c>
      <c r="B1894" s="1">
        <v>2.2605619999999998E-3</v>
      </c>
      <c r="C1894" s="1">
        <v>5.8244226966053204E-4</v>
      </c>
      <c r="D1894" s="1">
        <v>5.75881393160671E-4</v>
      </c>
      <c r="E1894" s="2">
        <v>9.1318506747484194E-5</v>
      </c>
      <c r="F1894" s="1">
        <v>0</v>
      </c>
      <c r="G1894" s="1">
        <v>5.41268847882747E-4</v>
      </c>
      <c r="H1894" s="1">
        <v>8.7721378076821501E-4</v>
      </c>
      <c r="I1894" s="1">
        <v>2.8522947104647701E-4</v>
      </c>
      <c r="J1894" s="1">
        <v>2.7067156042903602E-4</v>
      </c>
      <c r="K1894" s="2">
        <v>2.6454408725839999E-5</v>
      </c>
      <c r="L1894" s="1">
        <v>4.1321938624605499E-4</v>
      </c>
      <c r="M1894" s="1">
        <v>3.55077034328132E-4</v>
      </c>
      <c r="N1894" s="1">
        <v>809</v>
      </c>
      <c r="O1894" s="1">
        <v>2.4531377130187999E-4</v>
      </c>
      <c r="P1894" s="1">
        <v>981</v>
      </c>
      <c r="Q1894" s="1">
        <v>1.9499634800013101E-4</v>
      </c>
      <c r="R1894" s="1">
        <v>684</v>
      </c>
      <c r="S1894" s="2">
        <v>8.2040482084266801E-5</v>
      </c>
      <c r="T1894" s="1">
        <v>1284</v>
      </c>
    </row>
    <row r="1895" spans="1:20" x14ac:dyDescent="0.25">
      <c r="A1895" s="1">
        <v>4376717</v>
      </c>
      <c r="B1895" s="1">
        <v>2.0054130000000002E-3</v>
      </c>
      <c r="C1895" s="1">
        <v>5.5255083134397799E-4</v>
      </c>
      <c r="D1895" s="1">
        <v>5.3046719403937405E-4</v>
      </c>
      <c r="E1895" s="1">
        <v>0</v>
      </c>
      <c r="F1895" s="2">
        <v>2.4863602448021902E-5</v>
      </c>
      <c r="G1895" s="1">
        <v>0</v>
      </c>
      <c r="H1895" s="1">
        <v>2.6838414487428898E-4</v>
      </c>
      <c r="I1895" s="1">
        <v>7.0699740899726705E-4</v>
      </c>
      <c r="J1895" s="1">
        <v>2.8692279011011102E-4</v>
      </c>
      <c r="K1895" s="1">
        <v>3.4114581649191602E-4</v>
      </c>
      <c r="L1895" s="1">
        <v>1.5771957987453699E-4</v>
      </c>
      <c r="M1895" s="1">
        <v>1.60682553541846E-4</v>
      </c>
      <c r="N1895" s="1">
        <v>1165</v>
      </c>
      <c r="O1895" s="1">
        <v>0</v>
      </c>
      <c r="P1895" s="1">
        <v>1583</v>
      </c>
      <c r="Q1895" s="1">
        <v>2.4819138343445902E-4</v>
      </c>
      <c r="R1895" s="1">
        <v>557</v>
      </c>
      <c r="S1895" s="1">
        <v>1.2879776477348E-4</v>
      </c>
      <c r="T1895" s="1">
        <v>1240</v>
      </c>
    </row>
    <row r="1896" spans="1:20" x14ac:dyDescent="0.25">
      <c r="A1896" s="1">
        <v>4377409</v>
      </c>
      <c r="B1896" s="1">
        <v>1.96751E-3</v>
      </c>
      <c r="C1896" s="1">
        <v>0</v>
      </c>
      <c r="D1896" s="1">
        <v>4.4459264609031298E-4</v>
      </c>
      <c r="E1896" s="1">
        <v>2.2263554856181101E-3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1.35355090606026E-4</v>
      </c>
      <c r="L1896" s="1">
        <v>0</v>
      </c>
      <c r="M1896" s="1">
        <v>8.0732011701911601E-4</v>
      </c>
      <c r="N1896" s="1">
        <v>254</v>
      </c>
      <c r="O1896" s="1">
        <v>0</v>
      </c>
      <c r="P1896" s="1">
        <v>1364</v>
      </c>
      <c r="Q1896" s="1">
        <v>0</v>
      </c>
      <c r="R1896" s="1">
        <v>1612</v>
      </c>
      <c r="S1896" s="1">
        <v>0</v>
      </c>
      <c r="T1896" s="1">
        <v>1774</v>
      </c>
    </row>
    <row r="1897" spans="1:20" x14ac:dyDescent="0.25">
      <c r="A1897" s="1">
        <v>4394527</v>
      </c>
      <c r="B1897" s="1">
        <v>3.080915E-3</v>
      </c>
      <c r="C1897" s="1">
        <v>0</v>
      </c>
      <c r="D1897" s="1">
        <v>0</v>
      </c>
      <c r="E1897" s="1">
        <v>9.9938467610627391E-4</v>
      </c>
      <c r="F1897" s="1">
        <v>1.0288117919117199E-3</v>
      </c>
      <c r="G1897" s="1">
        <v>4.7762884059920902E-4</v>
      </c>
      <c r="H1897" s="2">
        <v>6.06018475082237E-5</v>
      </c>
      <c r="I1897" s="1">
        <v>3.6204713978804599E-4</v>
      </c>
      <c r="J1897" s="1">
        <v>0</v>
      </c>
      <c r="K1897" s="1">
        <v>3.9551255758851702E-4</v>
      </c>
      <c r="L1897" s="1">
        <v>2.0623457385227E-4</v>
      </c>
      <c r="M1897" s="1">
        <v>0</v>
      </c>
      <c r="N1897" s="1">
        <v>1608</v>
      </c>
      <c r="O1897" s="1">
        <v>2.2397497668862299E-3</v>
      </c>
      <c r="P1897" s="1">
        <v>55</v>
      </c>
      <c r="Q1897" s="1">
        <v>0</v>
      </c>
      <c r="R1897" s="1">
        <v>1102</v>
      </c>
      <c r="S1897" s="1">
        <v>7.6926086330786304E-4</v>
      </c>
      <c r="T1897" s="1">
        <v>189</v>
      </c>
    </row>
    <row r="1898" spans="1:20" x14ac:dyDescent="0.25">
      <c r="A1898" s="1">
        <v>4394870</v>
      </c>
      <c r="B1898" s="1">
        <v>2.2429030000000001E-3</v>
      </c>
      <c r="C1898" s="1">
        <v>3.3186926157213699E-4</v>
      </c>
      <c r="D1898" s="1">
        <v>3.0693158623762402E-4</v>
      </c>
      <c r="E1898" s="1">
        <v>0</v>
      </c>
      <c r="F1898" s="1">
        <v>7.4501399649307099E-4</v>
      </c>
      <c r="G1898" s="1">
        <v>7.0895993849262595E-4</v>
      </c>
      <c r="H1898" s="1">
        <v>1.5317584620788601E-4</v>
      </c>
      <c r="I1898" s="1">
        <v>1.49946683086454E-3</v>
      </c>
      <c r="J1898" s="1">
        <v>4.6809911145828599E-4</v>
      </c>
      <c r="K1898" s="1">
        <v>1.5532119141425899E-4</v>
      </c>
      <c r="L1898" s="1">
        <v>2.8359476709738298E-4</v>
      </c>
      <c r="M1898" s="1">
        <v>2.9211697983555398E-4</v>
      </c>
      <c r="N1898" s="1">
        <v>939</v>
      </c>
      <c r="O1898" s="1">
        <v>3.1445641070604303E-4</v>
      </c>
      <c r="P1898" s="1">
        <v>803</v>
      </c>
      <c r="Q1898" s="1">
        <v>2.2917699243407599E-4</v>
      </c>
      <c r="R1898" s="1">
        <v>593</v>
      </c>
      <c r="S1898" s="1">
        <v>3.39372636517509E-4</v>
      </c>
      <c r="T1898" s="1">
        <v>838</v>
      </c>
    </row>
    <row r="1899" spans="1:20" x14ac:dyDescent="0.25">
      <c r="A1899" s="1">
        <v>4397460</v>
      </c>
      <c r="B1899" s="1">
        <v>1.9455659999999999E-3</v>
      </c>
      <c r="C1899" s="1">
        <v>5.6134024634957303E-4</v>
      </c>
      <c r="D1899" s="1">
        <v>7.0843828143551902E-4</v>
      </c>
      <c r="E1899" s="1">
        <v>0</v>
      </c>
      <c r="F1899" s="1">
        <v>0</v>
      </c>
      <c r="G1899" s="1">
        <v>1.8068327335640701E-4</v>
      </c>
      <c r="H1899" s="1">
        <v>2.6184128364548E-4</v>
      </c>
      <c r="I1899" s="1">
        <v>0</v>
      </c>
      <c r="J1899" s="1">
        <v>7.7251822222024202E-4</v>
      </c>
      <c r="K1899" s="1">
        <v>0</v>
      </c>
      <c r="L1899" s="1">
        <v>0</v>
      </c>
      <c r="M1899" s="1">
        <v>7.9960556467995004E-4</v>
      </c>
      <c r="N1899" s="1">
        <v>263</v>
      </c>
      <c r="O1899" s="1">
        <v>0</v>
      </c>
      <c r="P1899" s="1">
        <v>1367</v>
      </c>
      <c r="Q1899" s="1">
        <v>2.1411584748420799E-4</v>
      </c>
      <c r="R1899" s="1">
        <v>639</v>
      </c>
      <c r="S1899" s="1">
        <v>0</v>
      </c>
      <c r="T1899" s="1">
        <v>1474</v>
      </c>
    </row>
    <row r="1900" spans="1:20" x14ac:dyDescent="0.25">
      <c r="A1900" s="1">
        <v>4402479</v>
      </c>
      <c r="B1900" s="1">
        <v>2.8857169999999999E-3</v>
      </c>
      <c r="C1900" s="1">
        <v>2.6053437613882097E-4</v>
      </c>
      <c r="D1900" s="1">
        <v>2.65310867689549E-4</v>
      </c>
      <c r="E1900" s="2">
        <v>4.19150601373985E-5</v>
      </c>
      <c r="F1900" s="1">
        <v>6.5815565176308101E-4</v>
      </c>
      <c r="G1900" s="1">
        <v>5.1189452642574896E-4</v>
      </c>
      <c r="H1900" s="1">
        <v>1.77314068423584E-4</v>
      </c>
      <c r="I1900" s="1">
        <v>4.5704439980909201E-4</v>
      </c>
      <c r="J1900" s="1">
        <v>2.85464280750602E-4</v>
      </c>
      <c r="K1900" s="1">
        <v>2.5440353783778797E-4</v>
      </c>
      <c r="L1900" s="1">
        <v>2.8085921076126299E-4</v>
      </c>
      <c r="M1900" s="1">
        <v>5.0027278484776605E-4</v>
      </c>
      <c r="N1900" s="1">
        <v>560</v>
      </c>
      <c r="O1900" s="1">
        <v>3.5249846405349601E-4</v>
      </c>
      <c r="P1900" s="1">
        <v>718</v>
      </c>
      <c r="Q1900" s="1">
        <v>3.9674737490713499E-4</v>
      </c>
      <c r="R1900" s="1">
        <v>314</v>
      </c>
      <c r="S1900" s="1">
        <v>1.84463933692313E-4</v>
      </c>
      <c r="T1900" s="1">
        <v>1165</v>
      </c>
    </row>
    <row r="1901" spans="1:20" x14ac:dyDescent="0.25">
      <c r="A1901" s="1">
        <v>4408820</v>
      </c>
      <c r="B1901" s="1">
        <v>2.8190870000000001E-3</v>
      </c>
      <c r="C1901" s="1">
        <v>1.60126845003105E-4</v>
      </c>
      <c r="D1901" s="1">
        <v>0</v>
      </c>
      <c r="E1901" s="1">
        <v>0</v>
      </c>
      <c r="F1901" s="1">
        <v>0</v>
      </c>
      <c r="G1901" s="1">
        <v>3.6718539195135198E-4</v>
      </c>
      <c r="H1901" s="2">
        <v>4.0662769606569701E-5</v>
      </c>
      <c r="I1901" s="1">
        <v>1.21430843137204E-3</v>
      </c>
      <c r="J1901" s="1">
        <v>2.8538412880152399E-4</v>
      </c>
      <c r="K1901" s="1">
        <v>3.0172246624715599E-4</v>
      </c>
      <c r="L1901" s="1">
        <v>1.0487620020285201E-3</v>
      </c>
      <c r="M1901" s="1">
        <v>6.1088101938366803E-4</v>
      </c>
      <c r="N1901" s="1">
        <v>432</v>
      </c>
      <c r="O1901" s="1">
        <v>0</v>
      </c>
      <c r="P1901" s="1">
        <v>1413</v>
      </c>
      <c r="Q1901" s="1">
        <v>6.2532501760870197E-4</v>
      </c>
      <c r="R1901" s="1">
        <v>163</v>
      </c>
      <c r="S1901" s="1">
        <v>0</v>
      </c>
      <c r="T1901" s="1">
        <v>1405</v>
      </c>
    </row>
    <row r="1902" spans="1:20" x14ac:dyDescent="0.25">
      <c r="A1902" s="1">
        <v>4412998</v>
      </c>
      <c r="B1902" s="1">
        <v>2.072389E-3</v>
      </c>
      <c r="C1902" s="1">
        <v>0</v>
      </c>
      <c r="D1902" s="1">
        <v>0</v>
      </c>
      <c r="E1902" s="1">
        <v>0</v>
      </c>
      <c r="F1902" s="1">
        <v>2.1671783179044702E-3</v>
      </c>
      <c r="G1902" s="1">
        <v>0</v>
      </c>
      <c r="H1902" s="2">
        <v>2.4281685909954801E-5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1907</v>
      </c>
      <c r="O1902" s="1">
        <v>2.5270777405239598E-4</v>
      </c>
      <c r="P1902" s="1">
        <v>961</v>
      </c>
      <c r="Q1902" s="1">
        <v>3.7667571450583599E-4</v>
      </c>
      <c r="R1902" s="1">
        <v>339</v>
      </c>
      <c r="S1902" s="1">
        <v>5.5201258510351105E-4</v>
      </c>
      <c r="T1902" s="1">
        <v>373</v>
      </c>
    </row>
    <row r="1903" spans="1:20" x14ac:dyDescent="0.25">
      <c r="A1903" s="1">
        <v>4417090</v>
      </c>
      <c r="B1903" s="1">
        <v>2.5149479999999999E-3</v>
      </c>
      <c r="C1903" s="2">
        <v>9.7419600933790193E-5</v>
      </c>
      <c r="D1903" s="1">
        <v>5.16172440256923E-4</v>
      </c>
      <c r="E1903" s="1">
        <v>2.8822760214097798E-4</v>
      </c>
      <c r="F1903" s="1">
        <v>6.9840071955695705E-4</v>
      </c>
      <c r="G1903" s="1">
        <v>6.0093257343396501E-4</v>
      </c>
      <c r="H1903" s="1">
        <v>1.0545431723585299E-4</v>
      </c>
      <c r="I1903" s="1">
        <v>8.6977949831634695E-4</v>
      </c>
      <c r="J1903" s="1">
        <v>6.5473810536786903E-4</v>
      </c>
      <c r="K1903" s="1">
        <v>0</v>
      </c>
      <c r="L1903" s="1">
        <v>0</v>
      </c>
      <c r="M1903" s="1">
        <v>1.8504456966184001E-4</v>
      </c>
      <c r="N1903" s="1">
        <v>1132</v>
      </c>
      <c r="O1903" s="1">
        <v>5.6017679162323399E-4</v>
      </c>
      <c r="P1903" s="1">
        <v>358</v>
      </c>
      <c r="Q1903" s="1">
        <v>0</v>
      </c>
      <c r="R1903" s="1">
        <v>1227</v>
      </c>
      <c r="S1903" s="1">
        <v>4.4463438098318799E-4</v>
      </c>
      <c r="T1903" s="1">
        <v>560</v>
      </c>
    </row>
    <row r="1904" spans="1:20" x14ac:dyDescent="0.25">
      <c r="A1904" s="1">
        <v>4417359</v>
      </c>
      <c r="B1904" s="1">
        <v>2.9200789999999999E-3</v>
      </c>
      <c r="C1904" s="2">
        <v>6.7789282184094096E-5</v>
      </c>
      <c r="D1904" s="1">
        <v>0</v>
      </c>
      <c r="E1904" s="1">
        <v>0</v>
      </c>
      <c r="F1904" s="1">
        <v>2.4031400680541901E-3</v>
      </c>
      <c r="G1904" s="1">
        <v>0</v>
      </c>
      <c r="H1904" s="2">
        <v>3.1083192880032503E-5</v>
      </c>
      <c r="I1904" s="1">
        <v>6.2828534282743898E-4</v>
      </c>
      <c r="J1904" s="1">
        <v>1.8647682736627701E-4</v>
      </c>
      <c r="K1904" s="1">
        <v>0</v>
      </c>
      <c r="L1904" s="1">
        <v>0</v>
      </c>
      <c r="M1904" s="1">
        <v>5.2732154726982099E-3</v>
      </c>
      <c r="N1904" s="1">
        <v>20</v>
      </c>
      <c r="O1904" s="1">
        <v>0</v>
      </c>
      <c r="P1904" s="1">
        <v>1286</v>
      </c>
      <c r="Q1904" s="1">
        <v>0</v>
      </c>
      <c r="R1904" s="1">
        <v>1563</v>
      </c>
      <c r="S1904" s="1">
        <v>1.3129578437656099E-3</v>
      </c>
      <c r="T1904" s="1">
        <v>88</v>
      </c>
    </row>
    <row r="1905" spans="1:20" x14ac:dyDescent="0.25">
      <c r="A1905" s="1">
        <v>4417979</v>
      </c>
      <c r="B1905" s="1">
        <v>1.844683E-3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1.5466369222849601E-3</v>
      </c>
      <c r="K1905" s="1">
        <v>2.4609098909422701E-4</v>
      </c>
      <c r="L1905" s="1">
        <v>1.06922606937587E-3</v>
      </c>
      <c r="M1905" s="1">
        <v>2.4953242973424402E-4</v>
      </c>
      <c r="N1905" s="1">
        <v>1013</v>
      </c>
      <c r="O1905" s="1">
        <v>0</v>
      </c>
      <c r="P1905" s="1">
        <v>1536</v>
      </c>
      <c r="Q1905" s="1">
        <v>0</v>
      </c>
      <c r="R1905" s="1">
        <v>1694</v>
      </c>
      <c r="S1905" s="1">
        <v>0</v>
      </c>
      <c r="T1905" s="1">
        <v>1809</v>
      </c>
    </row>
    <row r="1906" spans="1:20" x14ac:dyDescent="0.25">
      <c r="A1906" s="1">
        <v>4421235</v>
      </c>
      <c r="B1906" s="1">
        <v>3.9935020000000003E-3</v>
      </c>
      <c r="C1906" s="1">
        <v>5.9769471408799204E-4</v>
      </c>
      <c r="D1906" s="1">
        <v>5.8118812739849004E-4</v>
      </c>
      <c r="E1906" s="1">
        <v>7.17288290616124E-4</v>
      </c>
      <c r="F1906" s="1">
        <v>4.9493164988234596E-4</v>
      </c>
      <c r="G1906" s="1">
        <v>1.2608050019480201E-4</v>
      </c>
      <c r="H1906" s="1">
        <v>3.6826339783146902E-4</v>
      </c>
      <c r="I1906" s="1">
        <v>2.6968040037900199E-4</v>
      </c>
      <c r="J1906" s="1">
        <v>4.9466325435787396E-4</v>
      </c>
      <c r="K1906" s="1">
        <v>3.97295836592093E-4</v>
      </c>
      <c r="L1906" s="1">
        <v>5.3814082639291796E-4</v>
      </c>
      <c r="M1906" s="1">
        <v>3.2146408921107601E-4</v>
      </c>
      <c r="N1906" s="1">
        <v>879</v>
      </c>
      <c r="O1906" s="1">
        <v>8.8596489513292898E-4</v>
      </c>
      <c r="P1906" s="1">
        <v>149</v>
      </c>
      <c r="Q1906" s="1">
        <v>0</v>
      </c>
      <c r="R1906" s="1">
        <v>1144</v>
      </c>
      <c r="S1906" s="1">
        <v>5.2290630992501898E-4</v>
      </c>
      <c r="T1906" s="1">
        <v>417</v>
      </c>
    </row>
    <row r="1907" spans="1:20" x14ac:dyDescent="0.25">
      <c r="A1907" s="1">
        <v>4426948</v>
      </c>
      <c r="B1907" s="1">
        <v>2.5167610000000002E-3</v>
      </c>
      <c r="C1907" s="1">
        <v>0</v>
      </c>
      <c r="D1907" s="1">
        <v>0</v>
      </c>
      <c r="E1907" s="1">
        <v>0</v>
      </c>
      <c r="F1907" s="2">
        <v>6.9835004978813204E-5</v>
      </c>
      <c r="G1907" s="1">
        <v>3.9867218583822198E-3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1918</v>
      </c>
      <c r="O1907" s="1">
        <v>1.66510290000587E-4</v>
      </c>
      <c r="P1907" s="1">
        <v>1113</v>
      </c>
      <c r="Q1907" s="1">
        <v>0</v>
      </c>
      <c r="R1907" s="1">
        <v>1481</v>
      </c>
      <c r="S1907" s="1">
        <v>0</v>
      </c>
      <c r="T1907" s="1">
        <v>1721</v>
      </c>
    </row>
    <row r="1908" spans="1:20" x14ac:dyDescent="0.25">
      <c r="A1908" s="1">
        <v>4443333</v>
      </c>
      <c r="B1908" s="1">
        <v>2.4294299999999998E-3</v>
      </c>
      <c r="C1908" s="2">
        <v>8.1878046330530196E-5</v>
      </c>
      <c r="D1908" s="1">
        <v>0</v>
      </c>
      <c r="E1908" s="1">
        <v>0</v>
      </c>
      <c r="F1908" s="1">
        <v>0</v>
      </c>
      <c r="G1908" s="1">
        <v>4.2616883292794202E-3</v>
      </c>
      <c r="H1908" s="1">
        <v>0</v>
      </c>
      <c r="I1908" s="1">
        <v>0</v>
      </c>
      <c r="J1908" s="1">
        <v>0</v>
      </c>
      <c r="K1908" s="1">
        <v>5.4578040726482803E-4</v>
      </c>
      <c r="L1908" s="1">
        <v>0</v>
      </c>
      <c r="M1908" s="1">
        <v>0</v>
      </c>
      <c r="N1908" s="1">
        <v>1917</v>
      </c>
      <c r="O1908" s="1">
        <v>0</v>
      </c>
      <c r="P1908" s="1">
        <v>1945</v>
      </c>
      <c r="Q1908" s="1">
        <v>0</v>
      </c>
      <c r="R1908" s="1">
        <v>1957</v>
      </c>
      <c r="S1908" s="1">
        <v>0</v>
      </c>
      <c r="T1908" s="1">
        <v>1973</v>
      </c>
    </row>
    <row r="1909" spans="1:20" x14ac:dyDescent="0.25">
      <c r="A1909" s="1">
        <v>4443855</v>
      </c>
      <c r="B1909" s="1">
        <v>3.2362329999999998E-3</v>
      </c>
      <c r="C1909" s="1">
        <v>8.5946643957868197E-4</v>
      </c>
      <c r="D1909" s="1">
        <v>0</v>
      </c>
      <c r="E1909" s="1">
        <v>0</v>
      </c>
      <c r="F1909" s="1">
        <v>0</v>
      </c>
      <c r="G1909" s="1">
        <v>8.9652067981660301E-4</v>
      </c>
      <c r="H1909" s="1">
        <v>1.13148381933569E-3</v>
      </c>
      <c r="I1909" s="1">
        <v>0</v>
      </c>
      <c r="J1909" s="1">
        <v>6.0078856768086498E-4</v>
      </c>
      <c r="K1909" s="1">
        <v>3.6458740942180102E-4</v>
      </c>
      <c r="L1909" s="1">
        <v>6.1794114299118497E-4</v>
      </c>
      <c r="M1909" s="1">
        <v>6.2816921854391596E-4</v>
      </c>
      <c r="N1909" s="1">
        <v>403</v>
      </c>
      <c r="O1909" s="1">
        <v>2.9908999567851403E-4</v>
      </c>
      <c r="P1909" s="1">
        <v>839</v>
      </c>
      <c r="Q1909" s="1">
        <v>1.2681990629062E-3</v>
      </c>
      <c r="R1909" s="1">
        <v>87</v>
      </c>
      <c r="S1909" s="1">
        <v>0</v>
      </c>
      <c r="T1909" s="1">
        <v>1382</v>
      </c>
    </row>
    <row r="1910" spans="1:20" x14ac:dyDescent="0.25">
      <c r="A1910" s="1">
        <v>4444043</v>
      </c>
      <c r="B1910" s="1">
        <v>3.1697460000000002E-3</v>
      </c>
      <c r="C1910" s="1">
        <v>4.3665620614774498E-4</v>
      </c>
      <c r="D1910" s="1">
        <v>2.9449496651068303E-4</v>
      </c>
      <c r="E1910" s="1">
        <v>2.19353751162998E-4</v>
      </c>
      <c r="F1910" s="2">
        <v>2.3253232939168801E-5</v>
      </c>
      <c r="G1910" s="1">
        <v>3.96074319723993E-4</v>
      </c>
      <c r="H1910" s="1">
        <v>2.2284465376287699E-4</v>
      </c>
      <c r="I1910" s="1">
        <v>3.9772083982825198E-4</v>
      </c>
      <c r="J1910" s="1">
        <v>5.3763395408168403E-4</v>
      </c>
      <c r="K1910" s="1">
        <v>4.3914656271226699E-4</v>
      </c>
      <c r="L1910" s="1">
        <v>3.7881440948694901E-4</v>
      </c>
      <c r="M1910" s="1">
        <v>6.4586062217131203E-4</v>
      </c>
      <c r="N1910" s="1">
        <v>383</v>
      </c>
      <c r="O1910" s="1">
        <v>3.2306971843354399E-4</v>
      </c>
      <c r="P1910" s="1">
        <v>779</v>
      </c>
      <c r="Q1910" s="1">
        <v>9.0551155153661901E-4</v>
      </c>
      <c r="R1910" s="1">
        <v>113</v>
      </c>
      <c r="S1910" s="1">
        <v>3.2072205794975102E-4</v>
      </c>
      <c r="T1910" s="1">
        <v>892</v>
      </c>
    </row>
    <row r="1911" spans="1:20" x14ac:dyDescent="0.25">
      <c r="A1911" s="1">
        <v>4444045</v>
      </c>
      <c r="B1911" s="1">
        <v>3.9714670000000002E-3</v>
      </c>
      <c r="C1911" s="1">
        <v>4.4016743777319702E-4</v>
      </c>
      <c r="D1911" s="1">
        <v>4.0048683877102998E-4</v>
      </c>
      <c r="E1911" s="1">
        <v>6.0375343309715303E-4</v>
      </c>
      <c r="F1911" s="1">
        <v>3.8743412005715002E-4</v>
      </c>
      <c r="G1911" s="2">
        <v>9.6058618510141901E-5</v>
      </c>
      <c r="H1911" s="1">
        <v>2.6086959405802098E-4</v>
      </c>
      <c r="I1911" s="1">
        <v>6.2296574469655698E-4</v>
      </c>
      <c r="J1911" s="1">
        <v>4.3212945456616499E-4</v>
      </c>
      <c r="K1911" s="1">
        <v>3.13546537654474E-4</v>
      </c>
      <c r="L1911" s="1">
        <v>4.8908044118434104E-4</v>
      </c>
      <c r="M1911" s="1">
        <v>3.8240861613303401E-4</v>
      </c>
      <c r="N1911" s="1">
        <v>759</v>
      </c>
      <c r="O1911" s="1">
        <v>1.9828868971671901E-4</v>
      </c>
      <c r="P1911" s="1">
        <v>1068</v>
      </c>
      <c r="Q1911" s="1">
        <v>1.1118874681415E-4</v>
      </c>
      <c r="R1911" s="1">
        <v>881</v>
      </c>
      <c r="S1911" s="1">
        <v>3.9541019941680101E-4</v>
      </c>
      <c r="T1911" s="1">
        <v>705</v>
      </c>
    </row>
    <row r="1912" spans="1:20" x14ac:dyDescent="0.25">
      <c r="A1912" s="1">
        <v>4447327</v>
      </c>
      <c r="B1912" s="1">
        <v>3.2121039999999999E-3</v>
      </c>
      <c r="C1912" s="1">
        <v>2.93561693979427E-4</v>
      </c>
      <c r="D1912" s="1">
        <v>0</v>
      </c>
      <c r="E1912" s="1">
        <v>2.5645320420153401E-4</v>
      </c>
      <c r="F1912" s="1">
        <v>9.1093202354386395E-4</v>
      </c>
      <c r="G1912" s="1">
        <v>5.0459784688428001E-4</v>
      </c>
      <c r="H1912" s="2">
        <v>5.4136056860443198E-5</v>
      </c>
      <c r="I1912" s="1">
        <v>6.3661515014246095E-4</v>
      </c>
      <c r="J1912" s="1">
        <v>2.5820851442403999E-4</v>
      </c>
      <c r="K1912" s="2">
        <v>3.13728050969075E-5</v>
      </c>
      <c r="L1912" s="1">
        <v>5.9397431323304696E-4</v>
      </c>
      <c r="M1912" s="2">
        <v>5.74428304389584E-5</v>
      </c>
      <c r="N1912" s="1">
        <v>1250</v>
      </c>
      <c r="O1912" s="1">
        <v>1.3028398097958399E-4</v>
      </c>
      <c r="P1912" s="1">
        <v>1152</v>
      </c>
      <c r="Q1912" s="2">
        <v>2.6808215807250201E-6</v>
      </c>
      <c r="R1912" s="1">
        <v>1056</v>
      </c>
      <c r="S1912" s="2">
        <v>9.46349027799442E-5</v>
      </c>
      <c r="T1912" s="1">
        <v>1278</v>
      </c>
    </row>
    <row r="1913" spans="1:20" x14ac:dyDescent="0.25">
      <c r="A1913" s="1">
        <v>4448044</v>
      </c>
      <c r="B1913" s="1">
        <v>4.445839E-3</v>
      </c>
      <c r="C1913" s="1">
        <v>0</v>
      </c>
      <c r="D1913" s="1">
        <v>0</v>
      </c>
      <c r="E1913" s="1">
        <v>0</v>
      </c>
      <c r="F1913" s="1">
        <v>0</v>
      </c>
      <c r="G1913" s="1">
        <v>1.2051023077219701E-3</v>
      </c>
      <c r="H1913" s="1">
        <v>0</v>
      </c>
      <c r="I1913" s="1">
        <v>0</v>
      </c>
      <c r="J1913" s="1">
        <v>4.6821430441923402E-4</v>
      </c>
      <c r="K1913" s="1">
        <v>0</v>
      </c>
      <c r="L1913" s="1">
        <v>1.8873477529268701E-4</v>
      </c>
      <c r="M1913" s="1">
        <v>4.3995445594191499E-3</v>
      </c>
      <c r="N1913" s="1">
        <v>24</v>
      </c>
      <c r="O1913" s="1">
        <v>0</v>
      </c>
      <c r="P1913" s="1">
        <v>1289</v>
      </c>
      <c r="Q1913" s="1">
        <v>4.4134820927865798E-4</v>
      </c>
      <c r="R1913" s="1">
        <v>267</v>
      </c>
      <c r="S1913" s="1">
        <v>7.6180876931175503E-4</v>
      </c>
      <c r="T1913" s="1">
        <v>192</v>
      </c>
    </row>
    <row r="1914" spans="1:20" x14ac:dyDescent="0.25">
      <c r="A1914" s="1">
        <v>4450672</v>
      </c>
      <c r="B1914" s="1">
        <v>3.4413719999999998E-3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1.8738191574811901E-3</v>
      </c>
      <c r="K1914" s="1">
        <v>0</v>
      </c>
      <c r="L1914" s="1">
        <v>7.7603576937690301E-4</v>
      </c>
      <c r="M1914" s="1">
        <v>0</v>
      </c>
      <c r="N1914" s="1">
        <v>1383</v>
      </c>
      <c r="O1914" s="1">
        <v>0</v>
      </c>
      <c r="P1914" s="1">
        <v>1669</v>
      </c>
      <c r="Q1914" s="1">
        <v>0</v>
      </c>
      <c r="R1914" s="1">
        <v>1773</v>
      </c>
      <c r="S1914" s="1">
        <v>0</v>
      </c>
      <c r="T1914" s="1">
        <v>1854</v>
      </c>
    </row>
    <row r="1915" spans="1:20" x14ac:dyDescent="0.25">
      <c r="A1915" s="1">
        <v>4451762</v>
      </c>
      <c r="B1915" s="1">
        <v>3.9662880000000001E-3</v>
      </c>
      <c r="C1915" s="1">
        <v>6.1923591420054403E-4</v>
      </c>
      <c r="D1915" s="1">
        <v>4.39742871094495E-4</v>
      </c>
      <c r="E1915" s="1">
        <v>7.2154140798375E-4</v>
      </c>
      <c r="F1915" s="1">
        <v>3.2255516271106899E-4</v>
      </c>
      <c r="G1915" s="1">
        <v>2.1089710935484599E-4</v>
      </c>
      <c r="H1915" s="1">
        <v>1.4095593942329201E-3</v>
      </c>
      <c r="I1915" s="1">
        <v>3.2870011636987301E-4</v>
      </c>
      <c r="J1915" s="1">
        <v>3.8215974927879799E-4</v>
      </c>
      <c r="K1915" s="1">
        <v>2.21460693865083E-4</v>
      </c>
      <c r="L1915" s="1">
        <v>5.5295106722041899E-4</v>
      </c>
      <c r="M1915" s="1">
        <v>2.51816178206354E-4</v>
      </c>
      <c r="N1915" s="1">
        <v>1005</v>
      </c>
      <c r="O1915" s="1">
        <v>2.9190740315243602E-4</v>
      </c>
      <c r="P1915" s="1">
        <v>859</v>
      </c>
      <c r="Q1915" s="1">
        <v>1.1148401972604901E-4</v>
      </c>
      <c r="R1915" s="1">
        <v>879</v>
      </c>
      <c r="S1915" s="1">
        <v>3.8551763282157399E-4</v>
      </c>
      <c r="T1915" s="1">
        <v>730</v>
      </c>
    </row>
    <row r="1916" spans="1:20" x14ac:dyDescent="0.25">
      <c r="A1916" s="1">
        <v>4451764</v>
      </c>
      <c r="B1916" s="1">
        <v>2.902001E-3</v>
      </c>
      <c r="C1916" s="2">
        <v>5.26264957443345E-5</v>
      </c>
      <c r="D1916" s="1">
        <v>1.67735459399409E-4</v>
      </c>
      <c r="E1916" s="2">
        <v>7.4976240284740898E-5</v>
      </c>
      <c r="F1916" s="1">
        <v>6.5125973196700204E-4</v>
      </c>
      <c r="G1916" s="1">
        <v>3.4439415321685298E-4</v>
      </c>
      <c r="H1916" s="1">
        <v>3.1719967955723399E-4</v>
      </c>
      <c r="I1916" s="2">
        <v>9.1260168119333603E-5</v>
      </c>
      <c r="J1916" s="1">
        <v>5.1377213094383402E-4</v>
      </c>
      <c r="K1916" s="1">
        <v>3.0399567913263998E-4</v>
      </c>
      <c r="L1916" s="1">
        <v>6.74155948217958E-4</v>
      </c>
      <c r="M1916" s="1">
        <v>6.0337455943226803E-4</v>
      </c>
      <c r="N1916" s="1">
        <v>435</v>
      </c>
      <c r="O1916" s="1">
        <v>2.22916816710494E-4</v>
      </c>
      <c r="P1916" s="1">
        <v>1017</v>
      </c>
      <c r="Q1916" s="1">
        <v>0</v>
      </c>
      <c r="R1916" s="1">
        <v>1436</v>
      </c>
      <c r="S1916" s="1">
        <v>3.9222685154527399E-4</v>
      </c>
      <c r="T1916" s="1">
        <v>712</v>
      </c>
    </row>
    <row r="1917" spans="1:20" x14ac:dyDescent="0.25">
      <c r="A1917" s="1">
        <v>4451765</v>
      </c>
      <c r="B1917" s="1">
        <v>2.9387480000000001E-3</v>
      </c>
      <c r="C1917" s="1">
        <v>0</v>
      </c>
      <c r="D1917" s="1">
        <v>3.3845187863335003E-4</v>
      </c>
      <c r="E1917" s="1">
        <v>4.5737795880995599E-4</v>
      </c>
      <c r="F1917" s="1">
        <v>3.6229792749509199E-4</v>
      </c>
      <c r="G1917" s="1">
        <v>3.6040472332388098E-4</v>
      </c>
      <c r="H1917" s="1">
        <v>1.40215182909742E-4</v>
      </c>
      <c r="I1917" s="1">
        <v>3.1587202101945801E-4</v>
      </c>
      <c r="J1917" s="1">
        <v>5.1223882474005201E-4</v>
      </c>
      <c r="K1917" s="1">
        <v>2.7805202989839001E-4</v>
      </c>
      <c r="L1917" s="1">
        <v>6.0697225853800698E-4</v>
      </c>
      <c r="M1917" s="1">
        <v>5.9678324032574805E-4</v>
      </c>
      <c r="N1917" s="1">
        <v>442</v>
      </c>
      <c r="O1917" s="1">
        <v>4.18276264099404E-4</v>
      </c>
      <c r="P1917" s="1">
        <v>580</v>
      </c>
      <c r="Q1917" s="1">
        <v>2.81010958133265E-4</v>
      </c>
      <c r="R1917" s="1">
        <v>509</v>
      </c>
      <c r="S1917" s="2">
        <v>5.8472611272009001E-5</v>
      </c>
      <c r="T1917" s="1">
        <v>1296</v>
      </c>
    </row>
    <row r="1918" spans="1:20" x14ac:dyDescent="0.25">
      <c r="A1918" s="1">
        <v>4451769</v>
      </c>
      <c r="B1918" s="1">
        <v>2.9477380000000001E-3</v>
      </c>
      <c r="C1918" s="1">
        <v>2.3848742421250701E-4</v>
      </c>
      <c r="D1918" s="1">
        <v>2.5094219017773802E-4</v>
      </c>
      <c r="E1918" s="1">
        <v>6.0342130018398101E-4</v>
      </c>
      <c r="F1918" s="1">
        <v>4.36794274719432E-4</v>
      </c>
      <c r="G1918" s="1">
        <v>2.9253080720081898E-4</v>
      </c>
      <c r="H1918" s="1">
        <v>2.9566412558779099E-4</v>
      </c>
      <c r="I1918" s="1">
        <v>3.9301981450989799E-4</v>
      </c>
      <c r="J1918" s="1">
        <v>3.8263332680799002E-4</v>
      </c>
      <c r="K1918" s="1">
        <v>4.4934460311196701E-4</v>
      </c>
      <c r="L1918" s="1">
        <v>4.20727999880909E-4</v>
      </c>
      <c r="M1918" s="1">
        <v>4.93665516842156E-4</v>
      </c>
      <c r="N1918" s="1">
        <v>572</v>
      </c>
      <c r="O1918" s="1">
        <v>3.4317260724492301E-4</v>
      </c>
      <c r="P1918" s="1">
        <v>734</v>
      </c>
      <c r="Q1918" s="1">
        <v>1.9518856424838299E-4</v>
      </c>
      <c r="R1918" s="1">
        <v>683</v>
      </c>
      <c r="S1918" s="1">
        <v>1.9820338638965E-4</v>
      </c>
      <c r="T1918" s="1">
        <v>1140</v>
      </c>
    </row>
    <row r="1919" spans="1:20" x14ac:dyDescent="0.25">
      <c r="A1919" s="1">
        <v>4451772</v>
      </c>
      <c r="B1919" s="1">
        <v>2.474455E-3</v>
      </c>
      <c r="C1919" s="1">
        <v>3.3029480255208899E-4</v>
      </c>
      <c r="D1919" s="1">
        <v>1.00117147667333E-4</v>
      </c>
      <c r="E1919" s="1">
        <v>5.1553186494856997E-4</v>
      </c>
      <c r="F1919" s="2">
        <v>6.7145560933567998E-6</v>
      </c>
      <c r="G1919" s="1">
        <v>8.2472554640844399E-4</v>
      </c>
      <c r="H1919" s="1">
        <v>1.4492553600575699E-4</v>
      </c>
      <c r="I1919" s="1">
        <v>0</v>
      </c>
      <c r="J1919" s="1">
        <v>6.5558444475755095E-4</v>
      </c>
      <c r="K1919" s="1">
        <v>4.7180641558952602E-4</v>
      </c>
      <c r="L1919" s="1">
        <v>7.9868093598634005E-4</v>
      </c>
      <c r="M1919" s="1">
        <v>5.1819975487887805E-4</v>
      </c>
      <c r="N1919" s="1">
        <v>540</v>
      </c>
      <c r="O1919" s="1">
        <v>0</v>
      </c>
      <c r="P1919" s="1">
        <v>1439</v>
      </c>
      <c r="Q1919" s="2">
        <v>4.5375407353276299E-5</v>
      </c>
      <c r="R1919" s="1">
        <v>999</v>
      </c>
      <c r="S1919" s="1">
        <v>6.0937512898817604E-4</v>
      </c>
      <c r="T1919" s="1">
        <v>299</v>
      </c>
    </row>
    <row r="1920" spans="1:20" x14ac:dyDescent="0.25">
      <c r="A1920" s="1">
        <v>4451775</v>
      </c>
      <c r="B1920" s="1">
        <v>3.6973940000000001E-3</v>
      </c>
      <c r="C1920" s="1">
        <v>6.3518463866785104E-4</v>
      </c>
      <c r="D1920" s="1">
        <v>0</v>
      </c>
      <c r="E1920" s="1">
        <v>1.14664493594318E-3</v>
      </c>
      <c r="F1920" s="1">
        <v>0</v>
      </c>
      <c r="G1920" s="1">
        <v>2.1261845540720899E-4</v>
      </c>
      <c r="H1920" s="1">
        <v>1.64267141371965E-4</v>
      </c>
      <c r="I1920" s="1">
        <v>6.8205571733415105E-4</v>
      </c>
      <c r="J1920" s="1">
        <v>3.4394350950606102E-4</v>
      </c>
      <c r="K1920" s="1">
        <v>4.87292854813858E-4</v>
      </c>
      <c r="L1920" s="1">
        <v>3.81698249839246E-4</v>
      </c>
      <c r="M1920" s="1">
        <v>9.6206070156767899E-4</v>
      </c>
      <c r="N1920" s="1">
        <v>169</v>
      </c>
      <c r="O1920" s="1">
        <v>0</v>
      </c>
      <c r="P1920" s="1">
        <v>1336</v>
      </c>
      <c r="Q1920" s="1">
        <v>2.7798299561254599E-4</v>
      </c>
      <c r="R1920" s="1">
        <v>513</v>
      </c>
      <c r="S1920" s="1">
        <v>4.1524830157868499E-4</v>
      </c>
      <c r="T1920" s="1">
        <v>646</v>
      </c>
    </row>
    <row r="1921" spans="1:20" x14ac:dyDescent="0.25">
      <c r="A1921" s="1">
        <v>4451779</v>
      </c>
      <c r="B1921" s="1">
        <v>2.883951E-3</v>
      </c>
      <c r="C1921" s="1">
        <v>5.4792902665212696E-4</v>
      </c>
      <c r="D1921" s="1">
        <v>0</v>
      </c>
      <c r="E1921" s="1">
        <v>5.5952626280486497E-4</v>
      </c>
      <c r="F1921" s="1">
        <v>2.5093540898524198E-4</v>
      </c>
      <c r="G1921" s="1">
        <v>4.59416944067925E-4</v>
      </c>
      <c r="H1921" s="1">
        <v>5.4191419621929505E-4</v>
      </c>
      <c r="I1921" s="1">
        <v>3.7841912126168598E-4</v>
      </c>
      <c r="J1921" s="1">
        <v>4.50175837613642E-4</v>
      </c>
      <c r="K1921" s="1">
        <v>3.3334316685795703E-4</v>
      </c>
      <c r="L1921" s="1">
        <v>2.81678687315434E-4</v>
      </c>
      <c r="M1921" s="1">
        <v>5.0408241804689104E-4</v>
      </c>
      <c r="N1921" s="1">
        <v>555</v>
      </c>
      <c r="O1921" s="1">
        <v>0</v>
      </c>
      <c r="P1921" s="1">
        <v>1441</v>
      </c>
      <c r="Q1921" s="1">
        <v>2.31651269132271E-4</v>
      </c>
      <c r="R1921" s="1">
        <v>589</v>
      </c>
      <c r="S1921" s="1">
        <v>5.0836137961596196E-4</v>
      </c>
      <c r="T1921" s="1">
        <v>446</v>
      </c>
    </row>
    <row r="1922" spans="1:20" x14ac:dyDescent="0.25">
      <c r="A1922" s="1">
        <v>4456248</v>
      </c>
      <c r="B1922" s="1">
        <v>2.1396639999999999E-3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3.4399251453578398E-3</v>
      </c>
      <c r="J1922" s="1">
        <v>5.6037853937595996E-4</v>
      </c>
      <c r="K1922" s="1">
        <v>0</v>
      </c>
      <c r="L1922" s="1">
        <v>3.41833656420931E-4</v>
      </c>
      <c r="M1922" s="1">
        <v>0</v>
      </c>
      <c r="N1922" s="1">
        <v>1536</v>
      </c>
      <c r="O1922" s="1">
        <v>2.9471627203747598E-4</v>
      </c>
      <c r="P1922" s="1">
        <v>851</v>
      </c>
      <c r="Q1922" s="1">
        <v>0</v>
      </c>
      <c r="R1922" s="1">
        <v>1370</v>
      </c>
      <c r="S1922" s="1">
        <v>0</v>
      </c>
      <c r="T1922" s="1">
        <v>1682</v>
      </c>
    </row>
    <row r="1923" spans="1:20" x14ac:dyDescent="0.25">
      <c r="A1923" s="1">
        <v>4456696</v>
      </c>
      <c r="B1923" s="1">
        <v>2.0347149999999999E-3</v>
      </c>
      <c r="C1923" s="2">
        <v>8.8002787379082197E-5</v>
      </c>
      <c r="D1923" s="1">
        <v>0</v>
      </c>
      <c r="E1923" s="1">
        <v>2.6810192503034998E-4</v>
      </c>
      <c r="F1923" s="1">
        <v>0</v>
      </c>
      <c r="G1923" s="1">
        <v>0</v>
      </c>
      <c r="H1923" s="1">
        <v>0</v>
      </c>
      <c r="I1923" s="1">
        <v>0</v>
      </c>
      <c r="J1923" s="1">
        <v>3.8878788473084499E-4</v>
      </c>
      <c r="K1923" s="1">
        <v>8.6199794895946904E-4</v>
      </c>
      <c r="L1923" s="1">
        <v>0</v>
      </c>
      <c r="M1923" s="1">
        <v>0</v>
      </c>
      <c r="N1923" s="1">
        <v>1750</v>
      </c>
      <c r="O1923" s="1">
        <v>0</v>
      </c>
      <c r="P1923" s="1">
        <v>1846</v>
      </c>
      <c r="Q1923" s="1">
        <v>0</v>
      </c>
      <c r="R1923" s="1">
        <v>1883</v>
      </c>
      <c r="S1923" s="1">
        <v>8.30335658974945E-4</v>
      </c>
      <c r="T1923" s="1">
        <v>169</v>
      </c>
    </row>
    <row r="1924" spans="1:20" x14ac:dyDescent="0.25">
      <c r="A1924" s="1">
        <v>4465810</v>
      </c>
      <c r="B1924" s="1">
        <v>3.294595E-3</v>
      </c>
      <c r="C1924" s="1">
        <v>7.3583459015935605E-4</v>
      </c>
      <c r="D1924" s="1">
        <v>2.8451671823859199E-4</v>
      </c>
      <c r="E1924" s="1">
        <v>2.5359398568980298E-4</v>
      </c>
      <c r="F1924" s="1">
        <v>6.1663426458835602E-4</v>
      </c>
      <c r="G1924" s="1">
        <v>5.9085944667458502E-4</v>
      </c>
      <c r="H1924" s="2">
        <v>7.8461976954713396E-5</v>
      </c>
      <c r="I1924" s="1">
        <v>5.0628720782697201E-4</v>
      </c>
      <c r="J1924" s="1">
        <v>2.8533145086839698E-4</v>
      </c>
      <c r="K1924" s="1">
        <v>3.9455108344554901E-4</v>
      </c>
      <c r="L1924" s="1">
        <v>4.6140103950165201E-4</v>
      </c>
      <c r="M1924" s="1">
        <v>5.5530481040477698E-4</v>
      </c>
      <c r="N1924" s="1">
        <v>486</v>
      </c>
      <c r="O1924" s="1">
        <v>4.21937118517234E-4</v>
      </c>
      <c r="P1924" s="1">
        <v>575</v>
      </c>
      <c r="Q1924" s="1">
        <v>0</v>
      </c>
      <c r="R1924" s="1">
        <v>1297</v>
      </c>
      <c r="S1924" s="1">
        <v>5.5293744662776503E-4</v>
      </c>
      <c r="T1924" s="1">
        <v>372</v>
      </c>
    </row>
    <row r="1925" spans="1:20" x14ac:dyDescent="0.25">
      <c r="A1925" s="1">
        <v>4472118</v>
      </c>
      <c r="B1925" s="1">
        <v>2.1992100000000001E-3</v>
      </c>
      <c r="C1925" s="1">
        <v>0</v>
      </c>
      <c r="D1925" s="1">
        <v>5.2791845519095605E-4</v>
      </c>
      <c r="E1925" s="1">
        <v>6.6691666143015005E-4</v>
      </c>
      <c r="F1925" s="1">
        <v>6.1593734426423896E-4</v>
      </c>
      <c r="G1925" s="1">
        <v>4.7702953452244401E-4</v>
      </c>
      <c r="H1925" s="1">
        <v>0</v>
      </c>
      <c r="I1925" s="1">
        <v>3.9032165659591501E-4</v>
      </c>
      <c r="J1925" s="1">
        <v>2.9061411623842998E-4</v>
      </c>
      <c r="K1925" s="2">
        <v>5.6690620112931302E-5</v>
      </c>
      <c r="L1925" s="1">
        <v>2.42950438405387E-4</v>
      </c>
      <c r="M1925" s="1">
        <v>0</v>
      </c>
      <c r="N1925" s="1">
        <v>1590</v>
      </c>
      <c r="O1925" s="1">
        <v>5.7975138770416303E-4</v>
      </c>
      <c r="P1925" s="1">
        <v>322</v>
      </c>
      <c r="Q1925" s="1">
        <v>2.18252913327887E-4</v>
      </c>
      <c r="R1925" s="1">
        <v>626</v>
      </c>
      <c r="S1925" s="1">
        <v>1.0366670321673101E-3</v>
      </c>
      <c r="T1925" s="1">
        <v>123</v>
      </c>
    </row>
    <row r="1926" spans="1:20" x14ac:dyDescent="0.25">
      <c r="A1926" s="1">
        <v>4472174</v>
      </c>
      <c r="B1926" s="1">
        <v>7.2675509999999997E-3</v>
      </c>
      <c r="C1926" s="1">
        <v>3.11763864010572E-3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1990</v>
      </c>
      <c r="O1926" s="1">
        <v>0</v>
      </c>
      <c r="P1926" s="1">
        <v>1996</v>
      </c>
      <c r="Q1926" s="1">
        <v>0</v>
      </c>
      <c r="R1926" s="1">
        <v>1997</v>
      </c>
      <c r="S1926" s="1">
        <v>0</v>
      </c>
      <c r="T1926" s="1">
        <v>1997</v>
      </c>
    </row>
    <row r="1927" spans="1:20" x14ac:dyDescent="0.25">
      <c r="A1927" s="1">
        <v>4475175</v>
      </c>
      <c r="B1927" s="1">
        <v>2.0121700000000002E-3</v>
      </c>
      <c r="C1927" s="1">
        <v>2.500731498003E-4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1.7406492261216001E-3</v>
      </c>
      <c r="J1927" s="1">
        <v>0</v>
      </c>
      <c r="K1927" s="1">
        <v>0</v>
      </c>
      <c r="L1927" s="1">
        <v>2.60291679296642E-4</v>
      </c>
      <c r="M1927" s="1">
        <v>0</v>
      </c>
      <c r="N1927" s="1">
        <v>1580</v>
      </c>
      <c r="O1927" s="1">
        <v>4.7327758511528302E-4</v>
      </c>
      <c r="P1927" s="1">
        <v>468</v>
      </c>
      <c r="Q1927" s="1">
        <v>0</v>
      </c>
      <c r="R1927" s="1">
        <v>1261</v>
      </c>
      <c r="S1927" s="1">
        <v>0</v>
      </c>
      <c r="T1927" s="1">
        <v>1646</v>
      </c>
    </row>
    <row r="1928" spans="1:20" x14ac:dyDescent="0.25">
      <c r="A1928" s="1">
        <v>4480243</v>
      </c>
      <c r="B1928" s="1">
        <v>3.5381219999999999E-3</v>
      </c>
      <c r="C1928" s="1">
        <v>0</v>
      </c>
      <c r="D1928" s="1">
        <v>2.2084820375312101E-4</v>
      </c>
      <c r="E1928" s="1">
        <v>8.9287554146721905E-4</v>
      </c>
      <c r="F1928" s="1">
        <v>6.5796608105301796E-3</v>
      </c>
      <c r="G1928" s="1">
        <v>0</v>
      </c>
      <c r="H1928" s="1">
        <v>2.7701727231033098E-4</v>
      </c>
      <c r="I1928" s="1">
        <v>0</v>
      </c>
      <c r="J1928" s="1">
        <v>1.02787649666424E-4</v>
      </c>
      <c r="K1928" s="1">
        <v>0</v>
      </c>
      <c r="L1928" s="1">
        <v>0</v>
      </c>
      <c r="M1928" s="1">
        <v>2.5762154837138902E-4</v>
      </c>
      <c r="N1928" s="1">
        <v>996</v>
      </c>
      <c r="O1928" s="1">
        <v>7.2588887996971596E-4</v>
      </c>
      <c r="P1928" s="1">
        <v>216</v>
      </c>
      <c r="Q1928" s="1">
        <v>0</v>
      </c>
      <c r="R1928" s="1">
        <v>1172</v>
      </c>
      <c r="S1928" s="1">
        <v>1.79686481715179E-4</v>
      </c>
      <c r="T1928" s="1">
        <v>1172</v>
      </c>
    </row>
    <row r="1929" spans="1:20" x14ac:dyDescent="0.25">
      <c r="A1929" s="1">
        <v>4480307</v>
      </c>
      <c r="B1929" s="1">
        <v>3.7604140000000001E-3</v>
      </c>
      <c r="C1929" s="1">
        <v>4.6739628305658698E-4</v>
      </c>
      <c r="D1929" s="2">
        <v>9.8860815342050005E-5</v>
      </c>
      <c r="E1929" s="1">
        <v>5.5104540660977299E-4</v>
      </c>
      <c r="F1929" s="1">
        <v>0</v>
      </c>
      <c r="G1929" s="1">
        <v>3.2779449247755099E-4</v>
      </c>
      <c r="H1929" s="1">
        <v>3.0151728424243602E-4</v>
      </c>
      <c r="I1929" s="1">
        <v>3.0834722565487E-4</v>
      </c>
      <c r="J1929" s="1">
        <v>1.44025383633561E-4</v>
      </c>
      <c r="K1929" s="1">
        <v>1.26418759464286E-4</v>
      </c>
      <c r="L1929" s="1">
        <v>5.1080679986625899E-4</v>
      </c>
      <c r="M1929" s="1">
        <v>0</v>
      </c>
      <c r="N1929" s="1">
        <v>1460</v>
      </c>
      <c r="O1929" s="1">
        <v>6.0988729819655397E-4</v>
      </c>
      <c r="P1929" s="1">
        <v>297</v>
      </c>
      <c r="Q1929" s="1">
        <v>1.72210086020641E-4</v>
      </c>
      <c r="R1929" s="1">
        <v>732</v>
      </c>
      <c r="S1929" s="1">
        <v>2.20081489533185E-3</v>
      </c>
      <c r="T1929" s="1">
        <v>52</v>
      </c>
    </row>
    <row r="1930" spans="1:20" x14ac:dyDescent="0.25">
      <c r="A1930" s="1">
        <v>4482498</v>
      </c>
      <c r="B1930" s="1">
        <v>2.1952730000000002E-3</v>
      </c>
      <c r="C1930" s="1">
        <v>0</v>
      </c>
      <c r="D1930" s="1">
        <v>7.64150638133287E-4</v>
      </c>
      <c r="E1930" s="2">
        <v>8.3828999777324498E-5</v>
      </c>
      <c r="F1930" s="1">
        <v>3.71899368474259E-4</v>
      </c>
      <c r="G1930" s="1">
        <v>4.7774022095836699E-4</v>
      </c>
      <c r="H1930" s="1">
        <v>3.4216750646009998E-4</v>
      </c>
      <c r="I1930" s="1">
        <v>1.16756455099675E-4</v>
      </c>
      <c r="J1930" s="1">
        <v>1.4348261174745801E-4</v>
      </c>
      <c r="K1930" s="1">
        <v>3.08110931655392E-4</v>
      </c>
      <c r="L1930" s="1">
        <v>4.2088658665306801E-4</v>
      </c>
      <c r="M1930" s="1">
        <v>0</v>
      </c>
      <c r="N1930" s="1">
        <v>1502</v>
      </c>
      <c r="O1930" s="1">
        <v>1.0563075775280499E-3</v>
      </c>
      <c r="P1930" s="1">
        <v>114</v>
      </c>
      <c r="Q1930" s="1">
        <v>0</v>
      </c>
      <c r="R1930" s="1">
        <v>1124</v>
      </c>
      <c r="S1930" s="1">
        <v>0</v>
      </c>
      <c r="T1930" s="1">
        <v>1595</v>
      </c>
    </row>
    <row r="1931" spans="1:20" x14ac:dyDescent="0.25">
      <c r="A1931" s="1">
        <v>4482835</v>
      </c>
      <c r="B1931" s="1">
        <v>1.2964688E-2</v>
      </c>
      <c r="C1931" s="1">
        <v>0</v>
      </c>
      <c r="D1931" s="1">
        <v>2.7352487086318401E-4</v>
      </c>
      <c r="E1931" s="1">
        <v>0</v>
      </c>
      <c r="F1931" s="1">
        <v>2.1067444235086399E-2</v>
      </c>
      <c r="G1931" s="1">
        <v>0</v>
      </c>
      <c r="H1931" s="1">
        <v>0</v>
      </c>
      <c r="I1931" s="1">
        <v>8.3516008453443603E-4</v>
      </c>
      <c r="J1931" s="1">
        <v>0</v>
      </c>
      <c r="K1931" s="1">
        <v>0</v>
      </c>
      <c r="L1931" s="1">
        <v>0</v>
      </c>
      <c r="M1931" s="1">
        <v>0</v>
      </c>
      <c r="N1931" s="1">
        <v>1825</v>
      </c>
      <c r="O1931" s="1">
        <v>0</v>
      </c>
      <c r="P1931" s="1">
        <v>1890</v>
      </c>
      <c r="Q1931" s="1">
        <v>0</v>
      </c>
      <c r="R1931" s="1">
        <v>1910</v>
      </c>
      <c r="S1931" s="1">
        <v>0</v>
      </c>
      <c r="T1931" s="1">
        <v>1935</v>
      </c>
    </row>
    <row r="1932" spans="1:20" x14ac:dyDescent="0.25">
      <c r="A1932" s="1">
        <v>4482886</v>
      </c>
      <c r="B1932" s="1">
        <v>2.6166570000000001E-3</v>
      </c>
      <c r="C1932" s="1">
        <v>0</v>
      </c>
      <c r="D1932" s="1">
        <v>1.74560729647055E-4</v>
      </c>
      <c r="E1932" s="1">
        <v>8.6838699644431396E-4</v>
      </c>
      <c r="F1932" s="1">
        <v>0</v>
      </c>
      <c r="G1932" s="1">
        <v>0</v>
      </c>
      <c r="H1932" s="1">
        <v>0</v>
      </c>
      <c r="I1932" s="2">
        <v>9.7556476248428198E-5</v>
      </c>
      <c r="J1932" s="1">
        <v>5.3870974807068695E-4</v>
      </c>
      <c r="K1932" s="1">
        <v>1.68309768196195E-3</v>
      </c>
      <c r="L1932" s="1">
        <v>1.5902161831036199E-3</v>
      </c>
      <c r="M1932" s="1">
        <v>1.0775465052574799E-3</v>
      </c>
      <c r="N1932" s="1">
        <v>132</v>
      </c>
      <c r="O1932" s="1">
        <v>3.2640798599459198E-4</v>
      </c>
      <c r="P1932" s="1">
        <v>772</v>
      </c>
      <c r="Q1932" s="1">
        <v>0</v>
      </c>
      <c r="R1932" s="1">
        <v>1347</v>
      </c>
      <c r="S1932" s="1">
        <v>1.00496446248143E-3</v>
      </c>
      <c r="T1932" s="1">
        <v>128</v>
      </c>
    </row>
    <row r="1933" spans="1:20" x14ac:dyDescent="0.25">
      <c r="A1933" s="1">
        <v>4482895</v>
      </c>
      <c r="B1933" s="1">
        <v>1.9116929999999999E-3</v>
      </c>
      <c r="C1933" s="1">
        <v>2.5769806234165999E-4</v>
      </c>
      <c r="D1933" s="1">
        <v>8.49591218866407E-4</v>
      </c>
      <c r="E1933" s="1">
        <v>3.7352825165726201E-4</v>
      </c>
      <c r="F1933" s="1">
        <v>2.55975959589704E-4</v>
      </c>
      <c r="G1933" s="1">
        <v>3.9913182263262499E-4</v>
      </c>
      <c r="H1933" s="2">
        <v>9.3204391305334798E-5</v>
      </c>
      <c r="I1933" s="1">
        <v>2.46959738433361E-4</v>
      </c>
      <c r="J1933" s="1">
        <v>6.7272596061229695E-4</v>
      </c>
      <c r="K1933" s="1">
        <v>0</v>
      </c>
      <c r="L1933" s="1">
        <v>1.70058943331241E-3</v>
      </c>
      <c r="M1933" s="1">
        <v>3.3956035622395499E-4</v>
      </c>
      <c r="N1933" s="1">
        <v>845</v>
      </c>
      <c r="O1933" s="1">
        <v>0</v>
      </c>
      <c r="P1933" s="1">
        <v>1506</v>
      </c>
      <c r="Q1933" s="1">
        <v>1.9769457867368999E-4</v>
      </c>
      <c r="R1933" s="1">
        <v>676</v>
      </c>
      <c r="S1933" s="1">
        <v>0</v>
      </c>
      <c r="T1933" s="1">
        <v>1482</v>
      </c>
    </row>
    <row r="1934" spans="1:20" x14ac:dyDescent="0.25">
      <c r="A1934" s="1">
        <v>4483306</v>
      </c>
      <c r="B1934" s="1">
        <v>2.112353E-3</v>
      </c>
      <c r="C1934" s="1">
        <v>4.0720403194427398E-4</v>
      </c>
      <c r="D1934" s="1">
        <v>8.4152253111824296E-4</v>
      </c>
      <c r="E1934" s="1">
        <v>8.6137029575183901E-4</v>
      </c>
      <c r="F1934" s="1">
        <v>7.7053986024111498E-4</v>
      </c>
      <c r="G1934" s="1">
        <v>0</v>
      </c>
      <c r="H1934" s="1">
        <v>1.7908941663336001E-4</v>
      </c>
      <c r="I1934" s="1">
        <v>0</v>
      </c>
      <c r="J1934" s="1">
        <v>4.18376992456614E-4</v>
      </c>
      <c r="K1934" s="1">
        <v>4.6822588774375601E-4</v>
      </c>
      <c r="L1934" s="1">
        <v>2.1395532530732399E-4</v>
      </c>
      <c r="M1934" s="1">
        <v>0</v>
      </c>
      <c r="N1934" s="1">
        <v>1604</v>
      </c>
      <c r="O1934" s="1">
        <v>1.2678529601544101E-3</v>
      </c>
      <c r="P1934" s="1">
        <v>89</v>
      </c>
      <c r="Q1934" s="1">
        <v>4.8847176367416902E-4</v>
      </c>
      <c r="R1934" s="1">
        <v>232</v>
      </c>
      <c r="S1934" s="1">
        <v>2.7977555873803702E-4</v>
      </c>
      <c r="T1934" s="1">
        <v>995</v>
      </c>
    </row>
    <row r="1935" spans="1:20" x14ac:dyDescent="0.25">
      <c r="A1935" s="1">
        <v>4483315</v>
      </c>
      <c r="B1935" s="1">
        <v>3.1250639999999999E-3</v>
      </c>
      <c r="C1935" s="1">
        <v>3.9710372220724799E-4</v>
      </c>
      <c r="D1935" s="1">
        <v>3.0368525767698803E-4</v>
      </c>
      <c r="E1935" s="1">
        <v>4.4243343290872801E-4</v>
      </c>
      <c r="F1935" s="1">
        <v>3.6666638334281699E-4</v>
      </c>
      <c r="G1935" s="1">
        <v>2.19971407204866E-4</v>
      </c>
      <c r="H1935" s="1">
        <v>3.9446531445719302E-4</v>
      </c>
      <c r="I1935" s="1">
        <v>3.8274520193226598E-4</v>
      </c>
      <c r="J1935" s="1">
        <v>3.0341502861119801E-4</v>
      </c>
      <c r="K1935" s="1">
        <v>2.8259790269657899E-4</v>
      </c>
      <c r="L1935" s="1">
        <v>3.8334637065418E-4</v>
      </c>
      <c r="M1935" s="1">
        <v>3.5462257801555E-4</v>
      </c>
      <c r="N1935" s="1">
        <v>811</v>
      </c>
      <c r="O1935" s="1">
        <v>2.0213925745338199E-4</v>
      </c>
      <c r="P1935" s="1">
        <v>1060</v>
      </c>
      <c r="Q1935" s="1">
        <v>2.2176248603500399E-4</v>
      </c>
      <c r="R1935" s="1">
        <v>611</v>
      </c>
      <c r="S1935" s="1">
        <v>4.7978569637052699E-4</v>
      </c>
      <c r="T1935" s="1">
        <v>508</v>
      </c>
    </row>
    <row r="1936" spans="1:20" x14ac:dyDescent="0.25">
      <c r="A1936" s="1">
        <v>4483471</v>
      </c>
      <c r="B1936" s="1">
        <v>4.3683400000000001E-3</v>
      </c>
      <c r="C1936" s="1">
        <v>1.5243192319758201E-4</v>
      </c>
      <c r="D1936" s="1">
        <v>7.0302147651091196E-4</v>
      </c>
      <c r="E1936" s="1">
        <v>1.2067239731550199E-3</v>
      </c>
      <c r="F1936" s="1">
        <v>4.94319945573806E-4</v>
      </c>
      <c r="G1936" s="1">
        <v>6.9465819979086497E-4</v>
      </c>
      <c r="H1936" s="1">
        <v>2.5266068405471699E-4</v>
      </c>
      <c r="I1936" s="1">
        <v>5.2017124835401698E-4</v>
      </c>
      <c r="J1936" s="1">
        <v>1.8390045443083999E-4</v>
      </c>
      <c r="K1936" s="1">
        <v>4.1271181544288901E-4</v>
      </c>
      <c r="L1936" s="1">
        <v>1.4099068357609199E-4</v>
      </c>
      <c r="M1936" s="1">
        <v>0</v>
      </c>
      <c r="N1936" s="1">
        <v>1630</v>
      </c>
      <c r="O1936" s="1">
        <v>2.86529335426166E-4</v>
      </c>
      <c r="P1936" s="1">
        <v>870</v>
      </c>
      <c r="Q1936" s="1">
        <v>0</v>
      </c>
      <c r="R1936" s="1">
        <v>1378</v>
      </c>
      <c r="S1936" s="1">
        <v>4.1584062273614098E-4</v>
      </c>
      <c r="T1936" s="1">
        <v>642</v>
      </c>
    </row>
    <row r="1937" spans="1:20" x14ac:dyDescent="0.25">
      <c r="A1937" s="1">
        <v>4483473</v>
      </c>
      <c r="B1937" s="1">
        <v>4.3829860000000002E-3</v>
      </c>
      <c r="C1937" s="1">
        <v>6.2822079053148595E-4</v>
      </c>
      <c r="D1937" s="1">
        <v>3.5371462581679198E-4</v>
      </c>
      <c r="E1937" s="1">
        <v>9.44230298046022E-4</v>
      </c>
      <c r="F1937" s="1">
        <v>7.6240516500547496E-4</v>
      </c>
      <c r="G1937" s="1">
        <v>7.8035012120380998E-4</v>
      </c>
      <c r="H1937" s="1">
        <v>1.5137885930016599E-4</v>
      </c>
      <c r="I1937" s="1">
        <v>4.1106026037596101E-4</v>
      </c>
      <c r="J1937" s="2">
        <v>6.8247463786974495E-5</v>
      </c>
      <c r="K1937" s="1">
        <v>4.71376377390697E-4</v>
      </c>
      <c r="L1937" s="1">
        <v>5.1479734247550303E-4</v>
      </c>
      <c r="M1937" s="1">
        <v>7.5857172487303604E-4</v>
      </c>
      <c r="N1937" s="1">
        <v>289</v>
      </c>
      <c r="O1937" s="1">
        <v>0</v>
      </c>
      <c r="P1937" s="1">
        <v>1375</v>
      </c>
      <c r="Q1937" s="1">
        <v>0</v>
      </c>
      <c r="R1937" s="1">
        <v>1617</v>
      </c>
      <c r="S1937" s="1">
        <v>5.3603807464241895E-4</v>
      </c>
      <c r="T1937" s="1">
        <v>395</v>
      </c>
    </row>
    <row r="1938" spans="1:20" x14ac:dyDescent="0.25">
      <c r="A1938" s="1">
        <v>4483474</v>
      </c>
      <c r="B1938" s="1">
        <v>2.7019650000000002E-3</v>
      </c>
      <c r="C1938" s="1">
        <v>1.9064266234636301E-4</v>
      </c>
      <c r="D1938" s="1">
        <v>1.7883449618238899E-4</v>
      </c>
      <c r="E1938" s="1">
        <v>1.0123637039214301E-3</v>
      </c>
      <c r="F1938" s="1">
        <v>1.9190293096471499E-4</v>
      </c>
      <c r="G1938" s="1">
        <v>3.51319758919999E-4</v>
      </c>
      <c r="H1938" s="1">
        <v>0</v>
      </c>
      <c r="I1938" s="1">
        <v>0</v>
      </c>
      <c r="J1938" s="1">
        <v>3.5459015634842201E-4</v>
      </c>
      <c r="K1938" s="1">
        <v>0</v>
      </c>
      <c r="L1938" s="1">
        <v>5.85971400141716E-4</v>
      </c>
      <c r="M1938" s="1">
        <v>2.1425846498459499E-3</v>
      </c>
      <c r="N1938" s="1">
        <v>43</v>
      </c>
      <c r="O1938" s="1">
        <v>3.5670556826516899E-4</v>
      </c>
      <c r="P1938" s="1">
        <v>708</v>
      </c>
      <c r="Q1938" s="1">
        <v>0</v>
      </c>
      <c r="R1938" s="1">
        <v>1332</v>
      </c>
      <c r="S1938" s="1">
        <v>4.1071907617151699E-4</v>
      </c>
      <c r="T1938" s="1">
        <v>658</v>
      </c>
    </row>
    <row r="1939" spans="1:20" x14ac:dyDescent="0.25">
      <c r="A1939" s="1">
        <v>4483480</v>
      </c>
      <c r="B1939" s="1">
        <v>2.0927820000000001E-3</v>
      </c>
      <c r="C1939" s="1">
        <v>4.0959240868687603E-4</v>
      </c>
      <c r="D1939" s="1">
        <v>1.02298101410269E-3</v>
      </c>
      <c r="E1939" s="1">
        <v>1.53863243758678E-3</v>
      </c>
      <c r="F1939" s="1">
        <v>4.2207300430163698E-4</v>
      </c>
      <c r="G1939" s="1">
        <v>0</v>
      </c>
      <c r="H1939" s="1">
        <v>1.4860220835544101E-4</v>
      </c>
      <c r="I1939" s="2">
        <v>7.0728587161283899E-5</v>
      </c>
      <c r="J1939" s="1">
        <v>3.2119161915034001E-4</v>
      </c>
      <c r="K1939" s="1">
        <v>3.93703958252444E-4</v>
      </c>
      <c r="L1939" s="1">
        <v>1.6808844520710401E-4</v>
      </c>
      <c r="M1939" s="1">
        <v>0</v>
      </c>
      <c r="N1939" s="1">
        <v>1619</v>
      </c>
      <c r="O1939" s="1">
        <v>1.3183050323277701E-3</v>
      </c>
      <c r="P1939" s="1">
        <v>84</v>
      </c>
      <c r="Q1939" s="1">
        <v>4.7395055298693402E-4</v>
      </c>
      <c r="R1939" s="1">
        <v>243</v>
      </c>
      <c r="S1939" s="1">
        <v>0</v>
      </c>
      <c r="T1939" s="1">
        <v>1425</v>
      </c>
    </row>
    <row r="1940" spans="1:20" x14ac:dyDescent="0.25">
      <c r="A1940" s="1">
        <v>4483481</v>
      </c>
      <c r="B1940" s="1">
        <v>2.1054849999999998E-3</v>
      </c>
      <c r="C1940" s="2">
        <v>5.4875010391697199E-5</v>
      </c>
      <c r="D1940" s="1">
        <v>2.6636774418875499E-4</v>
      </c>
      <c r="E1940" s="1">
        <v>0</v>
      </c>
      <c r="F1940" s="1">
        <v>0</v>
      </c>
      <c r="G1940" s="1">
        <v>4.6539702452719201E-4</v>
      </c>
      <c r="H1940" s="2">
        <v>5.97129146626684E-5</v>
      </c>
      <c r="I1940" s="1">
        <v>4.8420141683891399E-4</v>
      </c>
      <c r="J1940" s="1">
        <v>2.97199556371197E-4</v>
      </c>
      <c r="K1940" s="1">
        <v>4.7360992175526901E-4</v>
      </c>
      <c r="L1940" s="1">
        <v>4.8624700866639598E-4</v>
      </c>
      <c r="M1940" s="1">
        <v>5.8136234292760405E-4</v>
      </c>
      <c r="N1940" s="1">
        <v>456</v>
      </c>
      <c r="O1940" s="1">
        <v>4.2275662417523498E-4</v>
      </c>
      <c r="P1940" s="1">
        <v>571</v>
      </c>
      <c r="Q1940" s="1">
        <v>0</v>
      </c>
      <c r="R1940" s="1">
        <v>1294</v>
      </c>
      <c r="S1940" s="1">
        <v>2.3470904852729201E-4</v>
      </c>
      <c r="T1940" s="1">
        <v>1089</v>
      </c>
    </row>
    <row r="1941" spans="1:20" x14ac:dyDescent="0.25">
      <c r="A1941" s="1">
        <v>4483489</v>
      </c>
      <c r="B1941" s="1">
        <v>3.152499E-3</v>
      </c>
      <c r="C1941" s="1">
        <v>5.0178827950730898E-4</v>
      </c>
      <c r="D1941" s="1">
        <v>3.70662251953035E-4</v>
      </c>
      <c r="E1941" s="1">
        <v>3.1234274501912198E-4</v>
      </c>
      <c r="F1941" s="1">
        <v>0</v>
      </c>
      <c r="G1941" s="1">
        <v>3.0832129996269898E-3</v>
      </c>
      <c r="H1941" s="1">
        <v>4.9444928299635605E-4</v>
      </c>
      <c r="I1941" s="1">
        <v>1.17696079541929E-4</v>
      </c>
      <c r="J1941" s="1">
        <v>0</v>
      </c>
      <c r="K1941" s="1">
        <v>4.2494718218222201E-4</v>
      </c>
      <c r="L1941" s="1">
        <v>5.2904704352840705E-4</v>
      </c>
      <c r="M1941" s="1">
        <v>0</v>
      </c>
      <c r="N1941" s="1">
        <v>1454</v>
      </c>
      <c r="O1941" s="1">
        <v>5.0720875151455402E-4</v>
      </c>
      <c r="P1941" s="1">
        <v>420</v>
      </c>
      <c r="Q1941" s="1">
        <v>3.5253274836577399E-4</v>
      </c>
      <c r="R1941" s="1">
        <v>380</v>
      </c>
      <c r="S1941" s="1">
        <v>0</v>
      </c>
      <c r="T1941" s="1">
        <v>1448</v>
      </c>
    </row>
    <row r="1942" spans="1:20" x14ac:dyDescent="0.25">
      <c r="A1942" s="1">
        <v>4485640</v>
      </c>
      <c r="B1942" s="1">
        <v>2.4345870000000002E-3</v>
      </c>
      <c r="C1942" s="1">
        <v>6.5585365518927498E-4</v>
      </c>
      <c r="D1942" s="1">
        <v>5.5490183876827305E-4</v>
      </c>
      <c r="E1942" s="1">
        <v>7.1995169855654196E-4</v>
      </c>
      <c r="F1942" s="1">
        <v>0</v>
      </c>
      <c r="G1942" s="1">
        <v>3.4950225381180601E-4</v>
      </c>
      <c r="H1942" s="1">
        <v>0</v>
      </c>
      <c r="I1942" s="1">
        <v>0</v>
      </c>
      <c r="J1942" s="1">
        <v>5.6242191931232799E-4</v>
      </c>
      <c r="K1942" s="1">
        <v>3.2169860787689599E-4</v>
      </c>
      <c r="L1942" s="1">
        <v>0</v>
      </c>
      <c r="M1942" s="1">
        <v>3.7766189780086198E-4</v>
      </c>
      <c r="N1942" s="1">
        <v>768</v>
      </c>
      <c r="O1942" s="1">
        <v>0</v>
      </c>
      <c r="P1942" s="1">
        <v>1490</v>
      </c>
      <c r="Q1942" s="1">
        <v>0</v>
      </c>
      <c r="R1942" s="1">
        <v>1671</v>
      </c>
      <c r="S1942" s="1">
        <v>0</v>
      </c>
      <c r="T1942" s="1">
        <v>1800</v>
      </c>
    </row>
    <row r="1943" spans="1:20" x14ac:dyDescent="0.25">
      <c r="A1943" s="1">
        <v>4491464</v>
      </c>
      <c r="B1943" s="1">
        <v>2.9186809999999998E-3</v>
      </c>
      <c r="C1943" s="1">
        <v>4.9130455590784496E-4</v>
      </c>
      <c r="D1943" s="1">
        <v>4.2290432611480301E-4</v>
      </c>
      <c r="E1943" s="1">
        <v>5.1095063099637595E-4</v>
      </c>
      <c r="F1943" s="1">
        <v>7.2624732274562099E-4</v>
      </c>
      <c r="G1943" s="1">
        <v>0</v>
      </c>
      <c r="H1943" s="1">
        <v>1.63296674145385E-4</v>
      </c>
      <c r="I1943" s="1">
        <v>1.6413549019489399E-4</v>
      </c>
      <c r="J1943" s="1">
        <v>5.4101209389045802E-4</v>
      </c>
      <c r="K1943" s="1">
        <v>2.7609505923464802E-4</v>
      </c>
      <c r="L1943" s="1">
        <v>5.6411157129332402E-4</v>
      </c>
      <c r="M1943" s="1">
        <v>4.3164033559150902E-4</v>
      </c>
      <c r="N1943" s="1">
        <v>679</v>
      </c>
      <c r="O1943" s="1">
        <v>2.7343558031134302E-4</v>
      </c>
      <c r="P1943" s="1">
        <v>907</v>
      </c>
      <c r="Q1943" s="2">
        <v>1.4380559150595199E-5</v>
      </c>
      <c r="R1943" s="1">
        <v>1037</v>
      </c>
      <c r="S1943" s="1">
        <v>5.1603047177195495E-4</v>
      </c>
      <c r="T1943" s="1">
        <v>432</v>
      </c>
    </row>
    <row r="1944" spans="1:20" x14ac:dyDescent="0.25">
      <c r="A1944" s="1">
        <v>4510332</v>
      </c>
      <c r="B1944" s="1">
        <v>3.7049610000000001E-3</v>
      </c>
      <c r="C1944" s="1">
        <v>0</v>
      </c>
      <c r="D1944" s="1">
        <v>0</v>
      </c>
      <c r="E1944" s="1">
        <v>0</v>
      </c>
      <c r="F1944" s="1">
        <v>6.7347176373004896E-3</v>
      </c>
      <c r="G1944" s="1">
        <v>0</v>
      </c>
      <c r="H1944" s="1">
        <v>0</v>
      </c>
      <c r="I1944" s="1">
        <v>0</v>
      </c>
      <c r="J1944" s="1">
        <v>6.87650637701153E-4</v>
      </c>
      <c r="K1944" s="1">
        <v>0</v>
      </c>
      <c r="L1944" s="1">
        <v>0</v>
      </c>
      <c r="M1944" s="1">
        <v>0</v>
      </c>
      <c r="N1944" s="1">
        <v>1714</v>
      </c>
      <c r="O1944" s="1">
        <v>0</v>
      </c>
      <c r="P1944" s="1">
        <v>1827</v>
      </c>
      <c r="Q1944" s="2">
        <v>5.8071604144060903E-5</v>
      </c>
      <c r="R1944" s="1">
        <v>985</v>
      </c>
      <c r="S1944" s="1">
        <v>0</v>
      </c>
      <c r="T1944" s="1">
        <v>1530</v>
      </c>
    </row>
    <row r="1945" spans="1:20" x14ac:dyDescent="0.25">
      <c r="A1945" s="1">
        <v>4517952</v>
      </c>
      <c r="B1945" s="1">
        <v>8.835061E-3</v>
      </c>
      <c r="C1945" s="1">
        <v>1.2552239000797201E-2</v>
      </c>
      <c r="D1945" s="1">
        <v>2.07695324206724E-4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1.31864624563604E-4</v>
      </c>
      <c r="M1945" s="1">
        <v>0</v>
      </c>
      <c r="N1945" s="1">
        <v>1635</v>
      </c>
      <c r="O1945" s="1">
        <v>0</v>
      </c>
      <c r="P1945" s="1">
        <v>1781</v>
      </c>
      <c r="Q1945" s="1">
        <v>0</v>
      </c>
      <c r="R1945" s="1">
        <v>1833</v>
      </c>
      <c r="S1945" s="1">
        <v>0</v>
      </c>
      <c r="T1945" s="1">
        <v>1885</v>
      </c>
    </row>
    <row r="1946" spans="1:20" x14ac:dyDescent="0.25">
      <c r="A1946" s="1">
        <v>4521219</v>
      </c>
      <c r="B1946" s="1">
        <v>6.5385119999999998E-3</v>
      </c>
      <c r="C1946" s="2">
        <v>9.8955199064221206E-5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5.2271974273025903E-3</v>
      </c>
      <c r="J1946" s="1">
        <v>0</v>
      </c>
      <c r="K1946" s="1">
        <v>0</v>
      </c>
      <c r="L1946" s="1">
        <v>6.9358933251351096E-4</v>
      </c>
      <c r="M1946" s="1">
        <v>0</v>
      </c>
      <c r="N1946" s="1">
        <v>1405</v>
      </c>
      <c r="O1946" s="1">
        <v>0</v>
      </c>
      <c r="P1946" s="1">
        <v>1679</v>
      </c>
      <c r="Q1946" s="1">
        <v>0</v>
      </c>
      <c r="R1946" s="1">
        <v>1777</v>
      </c>
      <c r="S1946" s="1">
        <v>0</v>
      </c>
      <c r="T1946" s="1">
        <v>1858</v>
      </c>
    </row>
    <row r="1947" spans="1:20" x14ac:dyDescent="0.25">
      <c r="A1947" s="1">
        <v>4521554</v>
      </c>
      <c r="B1947" s="1">
        <v>1.8046640000000001E-3</v>
      </c>
      <c r="C1947" s="1">
        <v>6.5363052999600703E-4</v>
      </c>
      <c r="D1947" s="1">
        <v>2.8410958475433198E-4</v>
      </c>
      <c r="E1947" s="1">
        <v>6.2565511325374202E-4</v>
      </c>
      <c r="F1947" s="1">
        <v>0</v>
      </c>
      <c r="G1947" s="2">
        <v>9.5107388915494E-6</v>
      </c>
      <c r="H1947" s="1">
        <v>0</v>
      </c>
      <c r="I1947" s="1">
        <v>8.85544461198151E-4</v>
      </c>
      <c r="J1947" s="1">
        <v>0</v>
      </c>
      <c r="K1947" s="1">
        <v>3.85298859328031E-4</v>
      </c>
      <c r="L1947" s="1">
        <v>1.93379935808479E-4</v>
      </c>
      <c r="M1947" s="1">
        <v>0</v>
      </c>
      <c r="N1947" s="1">
        <v>1612</v>
      </c>
      <c r="O1947" s="1">
        <v>3.7619879003614101E-4</v>
      </c>
      <c r="P1947" s="1">
        <v>663</v>
      </c>
      <c r="Q1947" s="1">
        <v>2.32549515203572E-4</v>
      </c>
      <c r="R1947" s="1">
        <v>587</v>
      </c>
      <c r="S1947" s="1">
        <v>7.5580627890303698E-4</v>
      </c>
      <c r="T1947" s="1">
        <v>198</v>
      </c>
    </row>
    <row r="1948" spans="1:20" x14ac:dyDescent="0.25">
      <c r="A1948" s="1">
        <v>4521648</v>
      </c>
      <c r="B1948" s="1">
        <v>1.838623E-3</v>
      </c>
      <c r="C1948" s="1">
        <v>3.3325751428492302E-4</v>
      </c>
      <c r="D1948" s="1">
        <v>3.40290978783741E-4</v>
      </c>
      <c r="E1948" s="1">
        <v>0</v>
      </c>
      <c r="F1948" s="1">
        <v>0</v>
      </c>
      <c r="G1948" s="1">
        <v>4.2362941894680202E-4</v>
      </c>
      <c r="H1948" s="1">
        <v>0</v>
      </c>
      <c r="I1948" s="1">
        <v>1.46723608486354E-3</v>
      </c>
      <c r="J1948" s="1">
        <v>0</v>
      </c>
      <c r="K1948" s="1">
        <v>1.7003968241624499E-4</v>
      </c>
      <c r="L1948" s="1">
        <v>5.3243990987539205E-4</v>
      </c>
      <c r="M1948" s="1">
        <v>0</v>
      </c>
      <c r="N1948" s="1">
        <v>1448</v>
      </c>
      <c r="O1948" s="1">
        <v>5.5034528486430602E-4</v>
      </c>
      <c r="P1948" s="1">
        <v>373</v>
      </c>
      <c r="Q1948" s="1">
        <v>2.1160561300348401E-4</v>
      </c>
      <c r="R1948" s="1">
        <v>644</v>
      </c>
      <c r="S1948" s="1">
        <v>0</v>
      </c>
      <c r="T1948" s="1">
        <v>1475</v>
      </c>
    </row>
    <row r="1949" spans="1:20" x14ac:dyDescent="0.25">
      <c r="A1949" s="1">
        <v>4521655</v>
      </c>
      <c r="B1949" s="1">
        <v>1.9498779999999999E-3</v>
      </c>
      <c r="C1949" s="1">
        <v>5.7093938812613401E-4</v>
      </c>
      <c r="D1949" s="1">
        <v>6.9552374770864801E-4</v>
      </c>
      <c r="E1949" s="1">
        <v>0</v>
      </c>
      <c r="F1949" s="1">
        <v>1.1988296173512901E-3</v>
      </c>
      <c r="G1949" s="1">
        <v>0</v>
      </c>
      <c r="H1949" s="1">
        <v>2.0995644445065401E-4</v>
      </c>
      <c r="I1949" s="1">
        <v>0</v>
      </c>
      <c r="J1949" s="1">
        <v>6.1244814423844197E-4</v>
      </c>
      <c r="K1949" s="1">
        <v>5.3472502622753295E-4</v>
      </c>
      <c r="L1949" s="1">
        <v>3.8206824683584202E-4</v>
      </c>
      <c r="M1949" s="1">
        <v>9.2415936524048404E-4</v>
      </c>
      <c r="N1949" s="1">
        <v>182</v>
      </c>
      <c r="O1949" s="1">
        <v>3.1363777816295602E-4</v>
      </c>
      <c r="P1949" s="1">
        <v>805</v>
      </c>
      <c r="Q1949" s="1">
        <v>1.4746459783054799E-4</v>
      </c>
      <c r="R1949" s="1">
        <v>797</v>
      </c>
      <c r="S1949" s="1">
        <v>7.6140154851600495E-4</v>
      </c>
      <c r="T1949" s="1">
        <v>196</v>
      </c>
    </row>
    <row r="1950" spans="1:20" x14ac:dyDescent="0.25">
      <c r="A1950" s="1">
        <v>4521814</v>
      </c>
      <c r="B1950" s="1">
        <v>2.4536520000000002E-3</v>
      </c>
      <c r="C1950" s="1">
        <v>4.6012827078811803E-4</v>
      </c>
      <c r="D1950" s="1">
        <v>0</v>
      </c>
      <c r="E1950" s="1">
        <v>0</v>
      </c>
      <c r="F1950" s="1">
        <v>0</v>
      </c>
      <c r="G1950" s="1">
        <v>3.1498182215727801E-4</v>
      </c>
      <c r="H1950" s="1">
        <v>3.6552565870806499E-4</v>
      </c>
      <c r="I1950" s="1">
        <v>9.2584686353802605E-4</v>
      </c>
      <c r="J1950" s="1">
        <v>4.26220736699178E-4</v>
      </c>
      <c r="K1950" s="1">
        <v>2.1834885410498801E-4</v>
      </c>
      <c r="L1950" s="1">
        <v>6.14201766438782E-4</v>
      </c>
      <c r="M1950" s="1">
        <v>3.3179583260789497E-4</v>
      </c>
      <c r="N1950" s="1">
        <v>860</v>
      </c>
      <c r="O1950" s="1">
        <v>1.7121122800745E-4</v>
      </c>
      <c r="P1950" s="1">
        <v>1106</v>
      </c>
      <c r="Q1950" s="1">
        <v>4.6382096479646802E-4</v>
      </c>
      <c r="R1950" s="1">
        <v>249</v>
      </c>
      <c r="S1950" s="1">
        <v>4.5848049921914903E-4</v>
      </c>
      <c r="T1950" s="1">
        <v>535</v>
      </c>
    </row>
    <row r="1951" spans="1:20" x14ac:dyDescent="0.25">
      <c r="A1951" s="1">
        <v>4527670</v>
      </c>
      <c r="B1951" s="1">
        <v>2.5635689999999999E-3</v>
      </c>
      <c r="C1951" s="1">
        <v>4.8070494085550297E-4</v>
      </c>
      <c r="D1951" s="1">
        <v>3.8382053025998099E-4</v>
      </c>
      <c r="E1951" s="1">
        <v>6.7903270246461001E-4</v>
      </c>
      <c r="F1951" s="1">
        <v>0</v>
      </c>
      <c r="G1951" s="1">
        <v>7.1362394373863903E-4</v>
      </c>
      <c r="H1951" s="1">
        <v>3.0139496084302599E-4</v>
      </c>
      <c r="I1951" s="1">
        <v>2.4887334438972099E-4</v>
      </c>
      <c r="J1951" s="1">
        <v>4.4962283573113301E-4</v>
      </c>
      <c r="K1951" s="1">
        <v>3.3884620643220799E-4</v>
      </c>
      <c r="L1951" s="1">
        <v>4.3137453030794799E-4</v>
      </c>
      <c r="M1951" s="1">
        <v>1.0658702813088801E-3</v>
      </c>
      <c r="N1951" s="1">
        <v>135</v>
      </c>
      <c r="O1951" s="1">
        <v>3.5490185837261297E-4</v>
      </c>
      <c r="P1951" s="1">
        <v>713</v>
      </c>
      <c r="Q1951" s="1">
        <v>0</v>
      </c>
      <c r="R1951" s="1">
        <v>1334</v>
      </c>
      <c r="S1951" s="1">
        <v>2.8238119557499799E-4</v>
      </c>
      <c r="T1951" s="1">
        <v>985</v>
      </c>
    </row>
    <row r="1952" spans="1:20" x14ac:dyDescent="0.25">
      <c r="A1952" s="1">
        <v>4528198</v>
      </c>
      <c r="B1952" s="1">
        <v>2.6277459999999998E-3</v>
      </c>
      <c r="C1952" s="1">
        <v>3.7272018380463102E-3</v>
      </c>
      <c r="D1952" s="1">
        <v>0</v>
      </c>
      <c r="E1952" s="1">
        <v>0</v>
      </c>
      <c r="F1952" s="1">
        <v>3.95889073843136E-4</v>
      </c>
      <c r="G1952" s="1">
        <v>0</v>
      </c>
      <c r="H1952" s="2">
        <v>2.64273166976636E-5</v>
      </c>
      <c r="I1952" s="1">
        <v>3.0105249607004198E-4</v>
      </c>
      <c r="J1952" s="1">
        <v>0</v>
      </c>
      <c r="K1952" s="2">
        <v>9.8903154139406898E-5</v>
      </c>
      <c r="L1952" s="1">
        <v>0</v>
      </c>
      <c r="M1952" s="1">
        <v>3.58779798261821E-4</v>
      </c>
      <c r="N1952" s="1">
        <v>801</v>
      </c>
      <c r="O1952" s="1">
        <v>9.1837468789890398E-4</v>
      </c>
      <c r="P1952" s="1">
        <v>141</v>
      </c>
      <c r="Q1952" s="1">
        <v>0</v>
      </c>
      <c r="R1952" s="1">
        <v>1138</v>
      </c>
      <c r="S1952" s="1">
        <v>0</v>
      </c>
      <c r="T1952" s="1">
        <v>1603</v>
      </c>
    </row>
    <row r="1953" spans="1:20" x14ac:dyDescent="0.25">
      <c r="A1953" s="1">
        <v>4532960</v>
      </c>
      <c r="B1953" s="1">
        <v>4.636589E-3</v>
      </c>
      <c r="C1953" s="1">
        <v>9.8095543216913895E-4</v>
      </c>
      <c r="D1953" s="1">
        <v>4.248546611052E-4</v>
      </c>
      <c r="E1953" s="1">
        <v>4.7878097393549897E-4</v>
      </c>
      <c r="F1953" s="1">
        <v>9.8903314210474491E-4</v>
      </c>
      <c r="G1953" s="1">
        <v>0</v>
      </c>
      <c r="H1953" s="1">
        <v>4.3523122440092201E-4</v>
      </c>
      <c r="I1953" s="1">
        <v>3.0402163974940701E-4</v>
      </c>
      <c r="J1953" s="1">
        <v>9.0407405514270002E-4</v>
      </c>
      <c r="K1953" s="1">
        <v>3.5973417107015799E-4</v>
      </c>
      <c r="L1953" s="1">
        <v>3.4676463110372402E-4</v>
      </c>
      <c r="M1953" s="1">
        <v>8.3721330156549801E-4</v>
      </c>
      <c r="N1953" s="1">
        <v>227</v>
      </c>
      <c r="O1953" s="1">
        <v>6.6948076710104899E-4</v>
      </c>
      <c r="P1953" s="1">
        <v>259</v>
      </c>
      <c r="Q1953" s="1">
        <v>0</v>
      </c>
      <c r="R1953" s="1">
        <v>1189</v>
      </c>
      <c r="S1953" s="1">
        <v>4.22735378379002E-4</v>
      </c>
      <c r="T1953" s="1">
        <v>626</v>
      </c>
    </row>
    <row r="1954" spans="1:20" x14ac:dyDescent="0.25">
      <c r="A1954" s="1">
        <v>4533002</v>
      </c>
      <c r="B1954" s="1">
        <v>2.4224559999999999E-3</v>
      </c>
      <c r="C1954" s="1">
        <v>0</v>
      </c>
      <c r="D1954" s="1">
        <v>0</v>
      </c>
      <c r="E1954" s="1">
        <v>9.64825216215103E-4</v>
      </c>
      <c r="F1954" s="1">
        <v>5.1610381342470603E-4</v>
      </c>
      <c r="G1954" s="1">
        <v>0</v>
      </c>
      <c r="H1954" s="1">
        <v>0</v>
      </c>
      <c r="I1954" s="1">
        <v>1.0896433377638401E-3</v>
      </c>
      <c r="J1954" s="1">
        <v>8.7242928566411105E-4</v>
      </c>
      <c r="K1954" s="1">
        <v>3.3768612775020301E-4</v>
      </c>
      <c r="L1954" s="1">
        <v>2.1577587176579901E-4</v>
      </c>
      <c r="M1954" s="1">
        <v>5.6725140893831795E-4</v>
      </c>
      <c r="N1954" s="1">
        <v>471</v>
      </c>
      <c r="O1954" s="1">
        <v>4.9768318422138604E-4</v>
      </c>
      <c r="P1954" s="1">
        <v>435</v>
      </c>
      <c r="Q1954" s="1">
        <v>0</v>
      </c>
      <c r="R1954" s="1">
        <v>1252</v>
      </c>
      <c r="S1954" s="1">
        <v>0</v>
      </c>
      <c r="T1954" s="1">
        <v>1641</v>
      </c>
    </row>
    <row r="1955" spans="1:20" x14ac:dyDescent="0.25">
      <c r="A1955" s="1">
        <v>4533724</v>
      </c>
      <c r="B1955" s="1">
        <v>4.8560529999999999E-3</v>
      </c>
      <c r="C1955" s="1">
        <v>0</v>
      </c>
      <c r="D1955" s="1">
        <v>0</v>
      </c>
      <c r="E1955" s="1">
        <v>7.0534097030758797E-3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8.4514648187905496E-4</v>
      </c>
      <c r="M1955" s="1">
        <v>0</v>
      </c>
      <c r="N1955" s="1">
        <v>1376</v>
      </c>
      <c r="O1955" s="1">
        <v>0</v>
      </c>
      <c r="P1955" s="1">
        <v>1665</v>
      </c>
      <c r="Q1955" s="1">
        <v>0</v>
      </c>
      <c r="R1955" s="1">
        <v>1772</v>
      </c>
      <c r="S1955" s="1">
        <v>0</v>
      </c>
      <c r="T1955" s="1">
        <v>1853</v>
      </c>
    </row>
    <row r="1956" spans="1:20" x14ac:dyDescent="0.25">
      <c r="A1956" s="1">
        <v>4534684</v>
      </c>
      <c r="B1956" s="1">
        <v>1.8046729999999999E-3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8.54235084261745E-4</v>
      </c>
      <c r="J1956" s="1">
        <v>0</v>
      </c>
      <c r="K1956" s="1">
        <v>0</v>
      </c>
      <c r="L1956" s="1">
        <v>0</v>
      </c>
      <c r="M1956" s="1">
        <v>4.5848946319893003E-4</v>
      </c>
      <c r="N1956" s="1">
        <v>627</v>
      </c>
      <c r="O1956" s="1">
        <v>0</v>
      </c>
      <c r="P1956" s="1">
        <v>1460</v>
      </c>
      <c r="Q1956" s="1">
        <v>2.4095684057101599E-4</v>
      </c>
      <c r="R1956" s="1">
        <v>571</v>
      </c>
      <c r="S1956" s="1">
        <v>3.1582880765199601E-3</v>
      </c>
      <c r="T1956" s="1">
        <v>41</v>
      </c>
    </row>
    <row r="1957" spans="1:20" x14ac:dyDescent="0.25">
      <c r="A1957" s="1">
        <v>4538068</v>
      </c>
      <c r="B1957" s="1">
        <v>3.281646E-3</v>
      </c>
      <c r="C1957" s="1">
        <v>2.9338008607737698E-4</v>
      </c>
      <c r="D1957" s="1">
        <v>4.69122867798432E-4</v>
      </c>
      <c r="E1957" s="1">
        <v>9.1652601258829204E-4</v>
      </c>
      <c r="F1957" s="1">
        <v>5.7710229884833097E-4</v>
      </c>
      <c r="G1957" s="1">
        <v>3.43175866873934E-4</v>
      </c>
      <c r="H1957" s="2">
        <v>8.4016588516533293E-5</v>
      </c>
      <c r="I1957" s="1">
        <v>2.8423560434021001E-4</v>
      </c>
      <c r="J1957" s="1">
        <v>4.8447260633111E-4</v>
      </c>
      <c r="K1957" s="1">
        <v>3.64077131962403E-4</v>
      </c>
      <c r="L1957" s="1">
        <v>4.0050875395536401E-4</v>
      </c>
      <c r="M1957" s="1">
        <v>1.7762434436008299E-4</v>
      </c>
      <c r="N1957" s="1">
        <v>1153</v>
      </c>
      <c r="O1957" s="1">
        <v>5.7436065981164499E-4</v>
      </c>
      <c r="P1957" s="1">
        <v>332</v>
      </c>
      <c r="Q1957" s="1">
        <v>2.9381195781752402E-4</v>
      </c>
      <c r="R1957" s="1">
        <v>488</v>
      </c>
      <c r="S1957" s="1">
        <v>2.6060608797706599E-4</v>
      </c>
      <c r="T1957" s="1">
        <v>1051</v>
      </c>
    </row>
    <row r="1958" spans="1:20" x14ac:dyDescent="0.25">
      <c r="A1958" s="1">
        <v>4538069</v>
      </c>
      <c r="B1958" s="1">
        <v>2.7782480000000001E-3</v>
      </c>
      <c r="C1958" s="1">
        <v>2.56436323979869E-4</v>
      </c>
      <c r="D1958" s="1">
        <v>3.9041988202370698E-4</v>
      </c>
      <c r="E1958" s="1">
        <v>4.4305741903372098E-4</v>
      </c>
      <c r="F1958" s="1">
        <v>3.4582481021061502E-4</v>
      </c>
      <c r="G1958" s="1">
        <v>3.1014438718557298E-4</v>
      </c>
      <c r="H1958" s="1">
        <v>1.0787102655740401E-4</v>
      </c>
      <c r="I1958" s="1">
        <v>0</v>
      </c>
      <c r="J1958" s="1">
        <v>3.1482754275202702E-4</v>
      </c>
      <c r="K1958" s="1">
        <v>3.4948575193993698E-4</v>
      </c>
      <c r="L1958" s="1">
        <v>4.5917631359770802E-4</v>
      </c>
      <c r="M1958" s="1">
        <v>5.4344313684850899E-4</v>
      </c>
      <c r="N1958" s="1">
        <v>503</v>
      </c>
      <c r="O1958" s="1">
        <v>2.6684466865844997E-4</v>
      </c>
      <c r="P1958" s="1">
        <v>931</v>
      </c>
      <c r="Q1958" s="1">
        <v>3.8802833296358499E-4</v>
      </c>
      <c r="R1958" s="1">
        <v>328</v>
      </c>
      <c r="S1958" s="1">
        <v>1.8668913980945899E-4</v>
      </c>
      <c r="T1958" s="1">
        <v>1158</v>
      </c>
    </row>
    <row r="1959" spans="1:20" x14ac:dyDescent="0.25">
      <c r="A1959" s="1">
        <v>4538070</v>
      </c>
      <c r="B1959" s="1">
        <v>2.8071789999999999E-3</v>
      </c>
      <c r="C1959" s="1">
        <v>5.1508576143532905E-4</v>
      </c>
      <c r="D1959" s="1">
        <v>4.36588481534272E-4</v>
      </c>
      <c r="E1959" s="1">
        <v>5.5174896260723396E-4</v>
      </c>
      <c r="F1959" s="1">
        <v>1.3279412814881601E-4</v>
      </c>
      <c r="G1959" s="1">
        <v>1.9635041826404601E-4</v>
      </c>
      <c r="H1959" s="1">
        <v>1.7671166278887499E-4</v>
      </c>
      <c r="I1959" s="1">
        <v>2.3144623264670299E-4</v>
      </c>
      <c r="J1959" s="1">
        <v>4.2176386341452599E-4</v>
      </c>
      <c r="K1959" s="1">
        <v>4.3135162559337898E-4</v>
      </c>
      <c r="L1959" s="1">
        <v>2.58993357419967E-4</v>
      </c>
      <c r="M1959" s="1">
        <v>4.6021898742765101E-4</v>
      </c>
      <c r="N1959" s="1">
        <v>625</v>
      </c>
      <c r="O1959" s="1">
        <v>3.6543013993650599E-4</v>
      </c>
      <c r="P1959" s="1">
        <v>694</v>
      </c>
      <c r="Q1959" s="1">
        <v>1.02642945421393E-4</v>
      </c>
      <c r="R1959" s="1">
        <v>902</v>
      </c>
      <c r="S1959" s="1">
        <v>4.26921091275289E-4</v>
      </c>
      <c r="T1959" s="1">
        <v>616</v>
      </c>
    </row>
    <row r="1960" spans="1:20" x14ac:dyDescent="0.25">
      <c r="A1960" s="1">
        <v>4538071</v>
      </c>
      <c r="B1960" s="1">
        <v>2.9892579999999998E-3</v>
      </c>
      <c r="C1960" s="1">
        <v>2.6401545619592E-4</v>
      </c>
      <c r="D1960" s="1">
        <v>4.3307512532919602E-4</v>
      </c>
      <c r="E1960" s="1">
        <v>6.0712790582329002E-4</v>
      </c>
      <c r="F1960" s="1">
        <v>4.7985385754145601E-4</v>
      </c>
      <c r="G1960" s="1">
        <v>2.4273844610434001E-4</v>
      </c>
      <c r="H1960" s="2">
        <v>6.03102089371532E-5</v>
      </c>
      <c r="I1960" s="1">
        <v>3.8027198752388298E-4</v>
      </c>
      <c r="J1960" s="1">
        <v>3.6972388625144899E-4</v>
      </c>
      <c r="K1960" s="1">
        <v>3.33328149281442E-4</v>
      </c>
      <c r="L1960" s="1">
        <v>5.4321071365848097E-4</v>
      </c>
      <c r="M1960" s="1">
        <v>6.1472941888496204E-4</v>
      </c>
      <c r="N1960" s="1">
        <v>427</v>
      </c>
      <c r="O1960" s="1">
        <v>0</v>
      </c>
      <c r="P1960" s="1">
        <v>1412</v>
      </c>
      <c r="Q1960" s="1">
        <v>1.2139751197537401E-4</v>
      </c>
      <c r="R1960" s="1">
        <v>860</v>
      </c>
      <c r="S1960" s="1">
        <v>4.3146891403011902E-4</v>
      </c>
      <c r="T1960" s="1">
        <v>603</v>
      </c>
    </row>
    <row r="1961" spans="1:20" x14ac:dyDescent="0.25">
      <c r="A1961" s="1">
        <v>4538073</v>
      </c>
      <c r="B1961" s="1">
        <v>3.0734970000000001E-3</v>
      </c>
      <c r="C1961" s="1">
        <v>3.5930992453359002E-4</v>
      </c>
      <c r="D1961" s="1">
        <v>2.9141298728063703E-4</v>
      </c>
      <c r="E1961" s="1">
        <v>4.50253719463944E-4</v>
      </c>
      <c r="F1961" s="1">
        <v>5.71918557398021E-4</v>
      </c>
      <c r="G1961" s="1">
        <v>3.8742783362977201E-4</v>
      </c>
      <c r="H1961" s="1">
        <v>2.2626371355727299E-4</v>
      </c>
      <c r="I1961" s="1">
        <v>2.9718846781179298E-4</v>
      </c>
      <c r="J1961" s="1">
        <v>4.1506215347908399E-4</v>
      </c>
      <c r="K1961" s="1">
        <v>3.4641835372895002E-4</v>
      </c>
      <c r="L1961" s="1">
        <v>3.6653771530836799E-4</v>
      </c>
      <c r="M1961" s="1">
        <v>6.4442853908985799E-4</v>
      </c>
      <c r="N1961" s="1">
        <v>385</v>
      </c>
      <c r="O1961" s="2">
        <v>7.3221643106080497E-5</v>
      </c>
      <c r="P1961" s="1">
        <v>1206</v>
      </c>
      <c r="Q1961" s="2">
        <v>5.0726939662126797E-5</v>
      </c>
      <c r="R1961" s="1">
        <v>996</v>
      </c>
      <c r="S1961" s="1">
        <v>1.85289682121947E-4</v>
      </c>
      <c r="T1961" s="1">
        <v>1162</v>
      </c>
    </row>
    <row r="1962" spans="1:20" x14ac:dyDescent="0.25">
      <c r="A1962" s="1">
        <v>4541643</v>
      </c>
      <c r="B1962" s="1">
        <v>1.793647E-3</v>
      </c>
      <c r="C1962" s="1">
        <v>0</v>
      </c>
      <c r="D1962" s="1">
        <v>0</v>
      </c>
      <c r="E1962" s="1">
        <v>1.3360910816118099E-3</v>
      </c>
      <c r="F1962" s="1">
        <v>9.2242448590695804E-4</v>
      </c>
      <c r="G1962" s="1">
        <v>0</v>
      </c>
      <c r="H1962" s="1">
        <v>5.7845207629725305E-4</v>
      </c>
      <c r="I1962" s="1">
        <v>8.5174775449558995E-4</v>
      </c>
      <c r="J1962" s="1">
        <v>0</v>
      </c>
      <c r="K1962" s="1">
        <v>0</v>
      </c>
      <c r="L1962" s="1">
        <v>0</v>
      </c>
      <c r="M1962" s="1">
        <v>1.9245957955717999E-3</v>
      </c>
      <c r="N1962" s="1">
        <v>51</v>
      </c>
      <c r="O1962" s="1">
        <v>4.0658848593011498E-4</v>
      </c>
      <c r="P1962" s="1">
        <v>602</v>
      </c>
      <c r="Q1962" s="1">
        <v>0</v>
      </c>
      <c r="R1962" s="1">
        <v>1305</v>
      </c>
      <c r="S1962" s="1">
        <v>7.7928084647282904E-4</v>
      </c>
      <c r="T1962" s="1">
        <v>188</v>
      </c>
    </row>
    <row r="1963" spans="1:20" x14ac:dyDescent="0.25">
      <c r="A1963" s="1">
        <v>4542595</v>
      </c>
      <c r="B1963" s="1">
        <v>2.3214889999999999E-3</v>
      </c>
      <c r="C1963" s="1">
        <v>5.8454787358641603E-4</v>
      </c>
      <c r="D1963" s="1">
        <v>9.7532564541324897E-4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1.2664515816140901E-4</v>
      </c>
      <c r="N1963" s="1">
        <v>1199</v>
      </c>
      <c r="O1963" s="1">
        <v>0</v>
      </c>
      <c r="P1963" s="1">
        <v>1593</v>
      </c>
      <c r="Q1963" s="1">
        <v>0</v>
      </c>
      <c r="R1963" s="1">
        <v>1719</v>
      </c>
      <c r="S1963" s="1">
        <v>1.58717948943376E-3</v>
      </c>
      <c r="T1963" s="1">
        <v>74</v>
      </c>
    </row>
    <row r="1964" spans="1:20" x14ac:dyDescent="0.25">
      <c r="A1964" s="1">
        <v>4544794</v>
      </c>
      <c r="B1964" s="1">
        <v>3.9095909999999996E-3</v>
      </c>
      <c r="C1964" s="1">
        <v>1.0012732818722701E-3</v>
      </c>
      <c r="D1964" s="1">
        <v>9.7721104975789699E-4</v>
      </c>
      <c r="E1964" s="1">
        <v>4.2989387293346199E-4</v>
      </c>
      <c r="F1964" s="1">
        <v>0</v>
      </c>
      <c r="G1964" s="2">
        <v>9.9176468211226098E-5</v>
      </c>
      <c r="H1964" s="1">
        <v>2.92772776447236E-4</v>
      </c>
      <c r="I1964" s="1">
        <v>4.79790469398722E-4</v>
      </c>
      <c r="J1964" s="1">
        <v>1.85203447472304E-4</v>
      </c>
      <c r="K1964" s="1">
        <v>2.8254036442376597E-4</v>
      </c>
      <c r="L1964" s="1">
        <v>4.5029551256447998E-4</v>
      </c>
      <c r="M1964" s="1">
        <v>4.6703699626959801E-4</v>
      </c>
      <c r="N1964" s="1">
        <v>613</v>
      </c>
      <c r="O1964" s="1">
        <v>0</v>
      </c>
      <c r="P1964" s="1">
        <v>1456</v>
      </c>
      <c r="Q1964" s="1">
        <v>2.5492635904811301E-4</v>
      </c>
      <c r="R1964" s="1">
        <v>548</v>
      </c>
      <c r="S1964" s="1">
        <v>7.3136633727699497E-4</v>
      </c>
      <c r="T1964" s="1">
        <v>214</v>
      </c>
    </row>
    <row r="1965" spans="1:20" x14ac:dyDescent="0.25">
      <c r="A1965" s="1">
        <v>4545853</v>
      </c>
      <c r="B1965" s="1">
        <v>1.7897989999999999E-3</v>
      </c>
      <c r="C1965" s="1">
        <v>1.27965162391774E-4</v>
      </c>
      <c r="D1965" s="1">
        <v>5.5087060900404995E-4</v>
      </c>
      <c r="E1965" s="1">
        <v>1.0982357198372401E-3</v>
      </c>
      <c r="F1965" s="2">
        <v>8.18828702904284E-5</v>
      </c>
      <c r="G1965" s="1">
        <v>2.3421767400577599E-4</v>
      </c>
      <c r="H1965" s="1">
        <v>0</v>
      </c>
      <c r="I1965" s="1">
        <v>2.6805771631188599E-4</v>
      </c>
      <c r="J1965" s="1">
        <v>5.0992332398891395E-4</v>
      </c>
      <c r="K1965" s="1">
        <v>1.4454254414886201E-4</v>
      </c>
      <c r="L1965" s="1">
        <v>4.3981612543575401E-4</v>
      </c>
      <c r="M1965" s="1">
        <v>6.4121710602193995E-4</v>
      </c>
      <c r="N1965" s="1">
        <v>390</v>
      </c>
      <c r="O1965" s="1">
        <v>0</v>
      </c>
      <c r="P1965" s="1">
        <v>1405</v>
      </c>
      <c r="Q1965" s="1">
        <v>2.57157458690926E-4</v>
      </c>
      <c r="R1965" s="1">
        <v>543</v>
      </c>
      <c r="S1965" s="1">
        <v>1.7475670028943501E-4</v>
      </c>
      <c r="T1965" s="1">
        <v>1179</v>
      </c>
    </row>
    <row r="1966" spans="1:20" x14ac:dyDescent="0.25">
      <c r="A1966" s="1">
        <v>4549275</v>
      </c>
      <c r="B1966" s="1">
        <v>2.3157410000000001E-3</v>
      </c>
      <c r="C1966" s="1">
        <v>0</v>
      </c>
      <c r="D1966" s="1">
        <v>1.7045262211468E-4</v>
      </c>
      <c r="E1966" s="1">
        <v>1.6238729585893401E-4</v>
      </c>
      <c r="F1966" s="1">
        <v>4.55755769507959E-4</v>
      </c>
      <c r="G1966" s="1">
        <v>0</v>
      </c>
      <c r="H1966" s="1">
        <v>1.8660530622582801E-4</v>
      </c>
      <c r="I1966" s="1">
        <v>2.0605404279194699E-4</v>
      </c>
      <c r="J1966" s="1">
        <v>0</v>
      </c>
      <c r="K1966" s="2">
        <v>9.4316914328373901E-5</v>
      </c>
      <c r="L1966" s="1">
        <v>3.7066519143991102E-4</v>
      </c>
      <c r="M1966" s="1">
        <v>0</v>
      </c>
      <c r="N1966" s="1">
        <v>1524</v>
      </c>
      <c r="O1966" s="1">
        <v>2.89575284114107E-4</v>
      </c>
      <c r="P1966" s="1">
        <v>863</v>
      </c>
      <c r="Q1966" s="1">
        <v>5.32988749910146E-4</v>
      </c>
      <c r="R1966" s="1">
        <v>197</v>
      </c>
      <c r="S1966" s="1">
        <v>0</v>
      </c>
      <c r="T1966" s="1">
        <v>1414</v>
      </c>
    </row>
    <row r="1967" spans="1:20" x14ac:dyDescent="0.25">
      <c r="A1967" s="1">
        <v>4552499</v>
      </c>
      <c r="B1967" s="1">
        <v>1.3264623E-2</v>
      </c>
      <c r="C1967" s="1">
        <v>0</v>
      </c>
      <c r="D1967" s="1">
        <v>0</v>
      </c>
      <c r="E1967" s="1">
        <v>1.8387357704341401E-4</v>
      </c>
      <c r="F1967" s="1">
        <v>0</v>
      </c>
      <c r="G1967" s="1">
        <v>1.3702023716177699E-4</v>
      </c>
      <c r="H1967" s="1">
        <v>3.85027291486039E-4</v>
      </c>
      <c r="I1967" s="1">
        <v>0</v>
      </c>
      <c r="J1967" s="1">
        <v>0</v>
      </c>
      <c r="K1967" s="1">
        <v>0</v>
      </c>
      <c r="L1967" s="1">
        <v>2.5902834022417599E-4</v>
      </c>
      <c r="M1967" s="1">
        <v>1.72680802643299E-2</v>
      </c>
      <c r="N1967" s="1">
        <v>3</v>
      </c>
      <c r="O1967" s="2">
        <v>2.9370201445999501E-5</v>
      </c>
      <c r="P1967" s="1">
        <v>1245</v>
      </c>
      <c r="Q1967" s="1">
        <v>0</v>
      </c>
      <c r="R1967" s="1">
        <v>1537</v>
      </c>
      <c r="S1967" s="1">
        <v>0</v>
      </c>
      <c r="T1967" s="1">
        <v>1743</v>
      </c>
    </row>
    <row r="1968" spans="1:20" x14ac:dyDescent="0.25">
      <c r="A1968" s="1">
        <v>4554260</v>
      </c>
      <c r="B1968" s="1">
        <v>2.939934E-3</v>
      </c>
      <c r="C1968" s="1">
        <v>0</v>
      </c>
      <c r="D1968" s="1">
        <v>5.06763462908566E-4</v>
      </c>
      <c r="E1968" s="1">
        <v>1.01694697514176E-3</v>
      </c>
      <c r="F1968" s="1">
        <v>7.0219469489529696E-4</v>
      </c>
      <c r="G1968" s="1">
        <v>2.5895133148878802E-4</v>
      </c>
      <c r="H1968" s="1">
        <v>5.1125208847224702E-4</v>
      </c>
      <c r="I1968" s="1">
        <v>0</v>
      </c>
      <c r="J1968" s="1">
        <v>0</v>
      </c>
      <c r="K1968" s="1">
        <v>0</v>
      </c>
      <c r="L1968" s="1">
        <v>7.0132274413481301E-4</v>
      </c>
      <c r="M1968" s="1">
        <v>1.22036098036915E-3</v>
      </c>
      <c r="N1968" s="1">
        <v>107</v>
      </c>
      <c r="O1968" s="1">
        <v>2.1836650557815998E-3</v>
      </c>
      <c r="P1968" s="1">
        <v>58</v>
      </c>
      <c r="Q1968" s="1">
        <v>5.9483340010046905E-4</v>
      </c>
      <c r="R1968" s="1">
        <v>172</v>
      </c>
      <c r="S1968" s="1">
        <v>7.89427605923265E-4</v>
      </c>
      <c r="T1968" s="1">
        <v>183</v>
      </c>
    </row>
    <row r="1969" spans="1:20" x14ac:dyDescent="0.25">
      <c r="A1969" s="1">
        <v>4554266</v>
      </c>
      <c r="B1969" s="1">
        <v>3.6426620000000001E-3</v>
      </c>
      <c r="C1969" s="1">
        <v>0</v>
      </c>
      <c r="D1969" s="1">
        <v>2.6719225570559502E-4</v>
      </c>
      <c r="E1969" s="1">
        <v>1.6325504984706599E-3</v>
      </c>
      <c r="F1969" s="1">
        <v>0</v>
      </c>
      <c r="G1969" s="2">
        <v>6.3753614085726399E-5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1934</v>
      </c>
      <c r="O1969" s="1">
        <v>0</v>
      </c>
      <c r="P1969" s="1">
        <v>1955</v>
      </c>
      <c r="Q1969" s="1">
        <v>9.01187944691628E-4</v>
      </c>
      <c r="R1969" s="1">
        <v>115</v>
      </c>
      <c r="S1969" s="1">
        <v>0</v>
      </c>
      <c r="T1969" s="1">
        <v>1393</v>
      </c>
    </row>
    <row r="1970" spans="1:20" x14ac:dyDescent="0.25">
      <c r="A1970" s="1">
        <v>4555156</v>
      </c>
      <c r="B1970" s="1">
        <v>2.3069969999999999E-3</v>
      </c>
      <c r="C1970" s="1">
        <v>8.9388829655945301E-4</v>
      </c>
      <c r="D1970" s="1">
        <v>3.7599707138724598E-4</v>
      </c>
      <c r="E1970" s="1">
        <v>5.2331696497276404E-4</v>
      </c>
      <c r="F1970" s="1">
        <v>6.3459819648414796E-4</v>
      </c>
      <c r="G1970" s="1">
        <v>4.6096698497422002E-4</v>
      </c>
      <c r="H1970" s="1">
        <v>1.0296756227035E-4</v>
      </c>
      <c r="I1970" s="1">
        <v>2.38005712162703E-4</v>
      </c>
      <c r="J1970" s="1">
        <v>2.9237338458187802E-4</v>
      </c>
      <c r="K1970" s="1">
        <v>7.2411168366670598E-4</v>
      </c>
      <c r="L1970" s="1">
        <v>1.5280923980753801E-4</v>
      </c>
      <c r="M1970" s="1">
        <v>3.2560407998971598E-4</v>
      </c>
      <c r="N1970" s="1">
        <v>870</v>
      </c>
      <c r="O1970" s="1">
        <v>6.0236931312829202E-4</v>
      </c>
      <c r="P1970" s="1">
        <v>302</v>
      </c>
      <c r="Q1970" s="1">
        <v>0</v>
      </c>
      <c r="R1970" s="1">
        <v>1208</v>
      </c>
      <c r="S1970" s="1">
        <v>6.6608149791136297E-4</v>
      </c>
      <c r="T1970" s="1">
        <v>247</v>
      </c>
    </row>
    <row r="1971" spans="1:20" x14ac:dyDescent="0.25">
      <c r="A1971" s="1">
        <v>4555222</v>
      </c>
      <c r="B1971" s="1">
        <v>4.4341930000000003E-3</v>
      </c>
      <c r="C1971" s="1">
        <v>0</v>
      </c>
      <c r="D1971" s="1">
        <v>1.0870919795706801E-3</v>
      </c>
      <c r="E1971" s="1">
        <v>5.4123497102409601E-4</v>
      </c>
      <c r="F1971" s="1">
        <v>2.61308043263852E-4</v>
      </c>
      <c r="G1971" s="1">
        <v>6.8978575291112E-4</v>
      </c>
      <c r="H1971" s="1">
        <v>9.6664804732427001E-4</v>
      </c>
      <c r="I1971" s="1">
        <v>0</v>
      </c>
      <c r="J1971" s="1">
        <v>8.0237898509949402E-4</v>
      </c>
      <c r="K1971" s="1">
        <v>1.01098150480538E-3</v>
      </c>
      <c r="L1971" s="1">
        <v>4.2002479312941399E-4</v>
      </c>
      <c r="M1971" s="2">
        <v>9.4199938757810701E-5</v>
      </c>
      <c r="N1971" s="1">
        <v>1218</v>
      </c>
      <c r="O1971" s="1">
        <v>2.1349517919588799E-4</v>
      </c>
      <c r="P1971" s="1">
        <v>1044</v>
      </c>
      <c r="Q1971" s="1">
        <v>4.32574073784053E-4</v>
      </c>
      <c r="R1971" s="1">
        <v>277</v>
      </c>
      <c r="S1971" s="1">
        <v>1.9548501586541501E-4</v>
      </c>
      <c r="T1971" s="1">
        <v>1144</v>
      </c>
    </row>
    <row r="1972" spans="1:20" x14ac:dyDescent="0.25">
      <c r="A1972" s="1">
        <v>4555255</v>
      </c>
      <c r="B1972" s="1">
        <v>2.4960130000000001E-3</v>
      </c>
      <c r="C1972" s="1">
        <v>2.8948081308044401E-4</v>
      </c>
      <c r="D1972" s="1">
        <v>0</v>
      </c>
      <c r="E1972" s="1">
        <v>9.3560339882969802E-4</v>
      </c>
      <c r="F1972" s="1">
        <v>1.9266811432316899E-4</v>
      </c>
      <c r="G1972" s="1">
        <v>4.1592514025978701E-4</v>
      </c>
      <c r="H1972" s="1">
        <v>4.7196584637276801E-4</v>
      </c>
      <c r="I1972" s="1">
        <v>0</v>
      </c>
      <c r="J1972" s="1">
        <v>4.5897503150627001E-4</v>
      </c>
      <c r="K1972" s="2">
        <v>7.8370372648350894E-5</v>
      </c>
      <c r="L1972" s="1">
        <v>4.52228414360433E-4</v>
      </c>
      <c r="M1972" s="1">
        <v>3.1387948547489898E-4</v>
      </c>
      <c r="N1972" s="1">
        <v>894</v>
      </c>
      <c r="O1972" s="1">
        <v>1.2936406710650699E-4</v>
      </c>
      <c r="P1972" s="1">
        <v>1155</v>
      </c>
      <c r="Q1972" s="1">
        <v>0</v>
      </c>
      <c r="R1972" s="1">
        <v>1496</v>
      </c>
      <c r="S1972" s="1">
        <v>0</v>
      </c>
      <c r="T1972" s="1">
        <v>1728</v>
      </c>
    </row>
    <row r="1973" spans="1:20" x14ac:dyDescent="0.25">
      <c r="A1973" s="1">
        <v>4557839</v>
      </c>
      <c r="B1973" s="1">
        <v>3.2025790000000001E-3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9.3136914074420894E-3</v>
      </c>
      <c r="M1973" s="1">
        <v>0</v>
      </c>
      <c r="N1973" s="1">
        <v>1300</v>
      </c>
      <c r="O1973" s="1">
        <v>0</v>
      </c>
      <c r="P1973" s="1">
        <v>1628</v>
      </c>
      <c r="Q1973" s="1">
        <v>0</v>
      </c>
      <c r="R1973" s="1">
        <v>1745</v>
      </c>
      <c r="S1973" s="1">
        <v>0</v>
      </c>
      <c r="T1973" s="1">
        <v>1833</v>
      </c>
    </row>
    <row r="1974" spans="1:20" x14ac:dyDescent="0.25">
      <c r="A1974" s="1">
        <v>4559797</v>
      </c>
      <c r="B1974" s="1">
        <v>2.1865779999999998E-3</v>
      </c>
      <c r="C1974" s="1">
        <v>1.5493677346967101E-4</v>
      </c>
      <c r="D1974" s="1">
        <v>0</v>
      </c>
      <c r="E1974" s="1">
        <v>3.1868129735812501E-4</v>
      </c>
      <c r="F1974" s="1">
        <v>1.9464122306089799E-4</v>
      </c>
      <c r="G1974" s="1">
        <v>0</v>
      </c>
      <c r="H1974" s="2">
        <v>7.6184027420822504E-5</v>
      </c>
      <c r="I1974" s="1">
        <v>3.99297365220263E-4</v>
      </c>
      <c r="J1974" s="1">
        <v>4.7925417311489501E-4</v>
      </c>
      <c r="K1974" s="1">
        <v>2.5815179105847998E-4</v>
      </c>
      <c r="L1974" s="1">
        <v>0</v>
      </c>
      <c r="M1974" s="1">
        <v>5.2510184468701395E-4</v>
      </c>
      <c r="N1974" s="1">
        <v>530</v>
      </c>
      <c r="O1974" s="1">
        <v>1.61911535542458E-4</v>
      </c>
      <c r="P1974" s="1">
        <v>1124</v>
      </c>
      <c r="Q1974" s="1">
        <v>4.2275121086277003E-4</v>
      </c>
      <c r="R1974" s="1">
        <v>285</v>
      </c>
      <c r="S1974" s="1">
        <v>2.35438550589606E-4</v>
      </c>
      <c r="T1974" s="1">
        <v>1085</v>
      </c>
    </row>
    <row r="1975" spans="1:20" x14ac:dyDescent="0.25">
      <c r="A1975" s="1">
        <v>4564554</v>
      </c>
      <c r="B1975" s="1">
        <v>5.8248229999999998E-3</v>
      </c>
      <c r="C1975" s="1">
        <v>4.59552305983379E-4</v>
      </c>
      <c r="D1975" s="1">
        <v>0</v>
      </c>
      <c r="E1975" s="1">
        <v>0</v>
      </c>
      <c r="F1975" s="1">
        <v>0</v>
      </c>
      <c r="G1975" s="1">
        <v>4.2934636585414401E-3</v>
      </c>
      <c r="H1975" s="1">
        <v>0</v>
      </c>
      <c r="I1975" s="1">
        <v>0</v>
      </c>
      <c r="J1975" s="1">
        <v>4.8652553232386697E-4</v>
      </c>
      <c r="K1975" s="1">
        <v>0</v>
      </c>
      <c r="L1975" s="1">
        <v>0</v>
      </c>
      <c r="M1975" s="1">
        <v>0</v>
      </c>
      <c r="N1975" s="1">
        <v>1731</v>
      </c>
      <c r="O1975" s="2">
        <v>7.7780227002221996E-5</v>
      </c>
      <c r="P1975" s="1">
        <v>1200</v>
      </c>
      <c r="Q1975" s="1">
        <v>0</v>
      </c>
      <c r="R1975" s="1">
        <v>1518</v>
      </c>
      <c r="S1975" s="1">
        <v>5.63216861337423E-4</v>
      </c>
      <c r="T1975" s="1">
        <v>357</v>
      </c>
    </row>
    <row r="1976" spans="1:20" x14ac:dyDescent="0.25">
      <c r="A1976" s="1">
        <v>4566152</v>
      </c>
      <c r="B1976" s="1">
        <v>2.704929E-3</v>
      </c>
      <c r="C1976" s="1">
        <v>4.0125712985172797E-4</v>
      </c>
      <c r="D1976" s="2">
        <v>7.9105564509518404E-5</v>
      </c>
      <c r="E1976" s="1">
        <v>3.1671384931541898E-4</v>
      </c>
      <c r="F1976" s="1">
        <v>1.6928210970945599E-4</v>
      </c>
      <c r="G1976" s="1">
        <v>7.4666249565780098E-4</v>
      </c>
      <c r="H1976" s="1">
        <v>0</v>
      </c>
      <c r="I1976" s="1">
        <v>1.0869290417758701E-4</v>
      </c>
      <c r="J1976" s="1">
        <v>4.07362007535994E-4</v>
      </c>
      <c r="K1976" s="1">
        <v>4.2676000157371098E-4</v>
      </c>
      <c r="L1976" s="1">
        <v>5.4892525076866096E-4</v>
      </c>
      <c r="M1976" s="1">
        <v>9.3382713384926297E-4</v>
      </c>
      <c r="N1976" s="1">
        <v>181</v>
      </c>
      <c r="O1976" s="1">
        <v>3.2100101816467897E-4</v>
      </c>
      <c r="P1976" s="1">
        <v>784</v>
      </c>
      <c r="Q1976" s="1">
        <v>1.6437603335361901E-4</v>
      </c>
      <c r="R1976" s="1">
        <v>755</v>
      </c>
      <c r="S1976" s="1">
        <v>6.2012381386011796E-4</v>
      </c>
      <c r="T1976" s="1">
        <v>286</v>
      </c>
    </row>
    <row r="1977" spans="1:20" x14ac:dyDescent="0.25">
      <c r="A1977" s="1">
        <v>4584770</v>
      </c>
      <c r="B1977" s="1">
        <v>2.0192700000000001E-3</v>
      </c>
      <c r="C1977" s="1">
        <v>8.6274556815624205E-4</v>
      </c>
      <c r="D1977" s="1">
        <v>0</v>
      </c>
      <c r="E1977" s="1">
        <v>0</v>
      </c>
      <c r="F1977" s="1">
        <v>9.5565192168578495E-4</v>
      </c>
      <c r="G1977" s="1">
        <v>0</v>
      </c>
      <c r="H1977" s="1">
        <v>1.28157073049806E-4</v>
      </c>
      <c r="I1977" s="1">
        <v>2.34444451052695E-4</v>
      </c>
      <c r="J1977" s="1">
        <v>7.9688138794153896E-4</v>
      </c>
      <c r="K1977" s="1">
        <v>3.9910725899972E-4</v>
      </c>
      <c r="L1977" s="1">
        <v>3.15276265610009E-4</v>
      </c>
      <c r="M1977" s="1">
        <v>3.35544114932417E-4</v>
      </c>
      <c r="N1977" s="1">
        <v>851</v>
      </c>
      <c r="O1977" s="1">
        <v>4.3818505946546701E-4</v>
      </c>
      <c r="P1977" s="1">
        <v>531</v>
      </c>
      <c r="Q1977" s="1">
        <v>1.18807249236851E-4</v>
      </c>
      <c r="R1977" s="1">
        <v>864</v>
      </c>
      <c r="S1977" s="1">
        <v>1.0409570531919501E-3</v>
      </c>
      <c r="T1977" s="1">
        <v>122</v>
      </c>
    </row>
    <row r="1978" spans="1:20" x14ac:dyDescent="0.25">
      <c r="A1978" s="1">
        <v>4591338</v>
      </c>
      <c r="B1978" s="1">
        <v>1.9062167000000001E-2</v>
      </c>
      <c r="C1978" s="1">
        <v>0</v>
      </c>
      <c r="D1978" s="1">
        <v>0</v>
      </c>
      <c r="E1978" s="1">
        <v>0</v>
      </c>
      <c r="F1978" s="1">
        <v>0</v>
      </c>
      <c r="G1978" s="1">
        <v>2.5644406676292399E-2</v>
      </c>
      <c r="H1978" s="1">
        <v>0</v>
      </c>
      <c r="I1978" s="1">
        <v>6.9184589665383101E-4</v>
      </c>
      <c r="J1978" s="1">
        <v>0</v>
      </c>
      <c r="K1978" s="1">
        <v>0</v>
      </c>
      <c r="L1978" s="1">
        <v>0</v>
      </c>
      <c r="M1978" s="1">
        <v>0</v>
      </c>
      <c r="N1978" s="1">
        <v>1829</v>
      </c>
      <c r="O1978" s="1">
        <v>0</v>
      </c>
      <c r="P1978" s="1">
        <v>1892</v>
      </c>
      <c r="Q1978" s="1">
        <v>0</v>
      </c>
      <c r="R1978" s="1">
        <v>1912</v>
      </c>
      <c r="S1978" s="1">
        <v>0</v>
      </c>
      <c r="T1978" s="1">
        <v>1937</v>
      </c>
    </row>
    <row r="1979" spans="1:20" x14ac:dyDescent="0.25">
      <c r="A1979" s="1">
        <v>4591638</v>
      </c>
      <c r="B1979" s="1">
        <v>8.9565280000000001E-3</v>
      </c>
      <c r="C1979" s="1">
        <v>0</v>
      </c>
      <c r="D1979" s="1">
        <v>4.5272638089954801E-3</v>
      </c>
      <c r="E1979" s="1">
        <v>3.6251523997634602E-3</v>
      </c>
      <c r="F1979" s="1">
        <v>0</v>
      </c>
      <c r="G1979" s="1">
        <v>3.91645764466375E-4</v>
      </c>
      <c r="H1979" s="1">
        <v>0</v>
      </c>
      <c r="I1979" s="1">
        <v>0</v>
      </c>
      <c r="J1979" s="1">
        <v>0</v>
      </c>
      <c r="K1979" s="1">
        <v>5.4625415941700296E-4</v>
      </c>
      <c r="L1979" s="1">
        <v>9.3832710990682201E-4</v>
      </c>
      <c r="M1979" s="1">
        <v>6.39794219750911E-4</v>
      </c>
      <c r="N1979" s="1">
        <v>392</v>
      </c>
      <c r="O1979" s="1">
        <v>0</v>
      </c>
      <c r="P1979" s="1">
        <v>1406</v>
      </c>
      <c r="Q1979" s="1">
        <v>1.9593143952079101E-4</v>
      </c>
      <c r="R1979" s="1">
        <v>681</v>
      </c>
      <c r="S1979" s="1">
        <v>3.5434074234217401E-3</v>
      </c>
      <c r="T1979" s="1">
        <v>35</v>
      </c>
    </row>
    <row r="1980" spans="1:20" x14ac:dyDescent="0.25">
      <c r="A1980" s="1">
        <v>4598058</v>
      </c>
      <c r="B1980" s="1">
        <v>1.882342E-3</v>
      </c>
      <c r="C1980" s="1">
        <v>3.4628339926712199E-4</v>
      </c>
      <c r="D1980" s="1">
        <v>3.43720050295814E-4</v>
      </c>
      <c r="E1980" s="2">
        <v>6.7982458858750706E-5</v>
      </c>
      <c r="F1980" s="1">
        <v>3.4956456511281398E-4</v>
      </c>
      <c r="G1980" s="1">
        <v>9.14369244128465E-4</v>
      </c>
      <c r="H1980" s="2">
        <v>9.4362658273894299E-5</v>
      </c>
      <c r="I1980" s="1">
        <v>1.7496956570539599E-4</v>
      </c>
      <c r="J1980" s="1">
        <v>1.25361641403287E-3</v>
      </c>
      <c r="K1980" s="1">
        <v>5.1049637841060703E-4</v>
      </c>
      <c r="L1980" s="1">
        <v>3.8514600601047202E-4</v>
      </c>
      <c r="M1980" s="1">
        <v>2.9004135285504103E-4</v>
      </c>
      <c r="N1980" s="1">
        <v>945</v>
      </c>
      <c r="O1980" s="1">
        <v>0</v>
      </c>
      <c r="P1980" s="1">
        <v>1517</v>
      </c>
      <c r="Q1980" s="1">
        <v>0</v>
      </c>
      <c r="R1980" s="1">
        <v>1685</v>
      </c>
      <c r="S1980" s="1">
        <v>2.78688152320683E-4</v>
      </c>
      <c r="T1980" s="1">
        <v>999</v>
      </c>
    </row>
    <row r="1981" spans="1:20" x14ac:dyDescent="0.25">
      <c r="A1981" s="1">
        <v>4600058</v>
      </c>
      <c r="B1981" s="1">
        <v>2.0565840000000002E-3</v>
      </c>
      <c r="C1981" s="1">
        <v>3.5151664633303799E-4</v>
      </c>
      <c r="D1981" s="1">
        <v>0</v>
      </c>
      <c r="E1981" s="1">
        <v>2.0734047575388101E-4</v>
      </c>
      <c r="F1981" s="1">
        <v>7.1943900547921603E-4</v>
      </c>
      <c r="G1981" s="1">
        <v>0</v>
      </c>
      <c r="H1981" s="1">
        <v>2.5944365188479402E-4</v>
      </c>
      <c r="I1981" s="1">
        <v>0</v>
      </c>
      <c r="J1981" s="1">
        <v>2.2611119493376401E-4</v>
      </c>
      <c r="K1981" s="1">
        <v>2.14522471651434E-4</v>
      </c>
      <c r="L1981" s="1">
        <v>3.0243361834436601E-4</v>
      </c>
      <c r="M1981" s="1">
        <v>0</v>
      </c>
      <c r="N1981" s="1">
        <v>1566</v>
      </c>
      <c r="O1981" s="1">
        <v>5.3825083887204495E-4</v>
      </c>
      <c r="P1981" s="1">
        <v>382</v>
      </c>
      <c r="Q1981" s="2">
        <v>5.8598707255441601E-5</v>
      </c>
      <c r="R1981" s="1">
        <v>982</v>
      </c>
      <c r="S1981" s="1">
        <v>6.4327352447435195E-4</v>
      </c>
      <c r="T1981" s="1">
        <v>266</v>
      </c>
    </row>
    <row r="1982" spans="1:20" x14ac:dyDescent="0.25">
      <c r="A1982" s="1">
        <v>4600403</v>
      </c>
      <c r="B1982" s="1">
        <v>2.7346599999999999E-3</v>
      </c>
      <c r="C1982" s="1">
        <v>7.6850049663334998E-4</v>
      </c>
      <c r="D1982" s="1">
        <v>9.0709887444972905E-4</v>
      </c>
      <c r="E1982" s="1">
        <v>8.4033369785174695E-4</v>
      </c>
      <c r="F1982" s="1">
        <v>6.3406641129404296E-4</v>
      </c>
      <c r="G1982" s="1">
        <v>0</v>
      </c>
      <c r="H1982" s="1">
        <v>3.1634967308491398E-4</v>
      </c>
      <c r="I1982" s="1">
        <v>0</v>
      </c>
      <c r="J1982" s="1">
        <v>0</v>
      </c>
      <c r="K1982" s="1">
        <v>6.5680395346134901E-4</v>
      </c>
      <c r="L1982" s="1">
        <v>0</v>
      </c>
      <c r="M1982" s="2">
        <v>1.6310450519085801E-5</v>
      </c>
      <c r="N1982" s="1">
        <v>1275</v>
      </c>
      <c r="O1982" s="1">
        <v>0</v>
      </c>
      <c r="P1982" s="1">
        <v>1617</v>
      </c>
      <c r="Q1982" s="1">
        <v>0</v>
      </c>
      <c r="R1982" s="1">
        <v>1736</v>
      </c>
      <c r="S1982" s="1">
        <v>7.0093304384499702E-4</v>
      </c>
      <c r="T1982" s="1">
        <v>232</v>
      </c>
    </row>
    <row r="1983" spans="1:20" x14ac:dyDescent="0.25">
      <c r="A1983" s="1">
        <v>4601124</v>
      </c>
      <c r="B1983" s="1">
        <v>1.8848879999999999E-3</v>
      </c>
      <c r="C1983" s="1">
        <v>1.7511230544187099E-4</v>
      </c>
      <c r="D1983" s="1">
        <v>6.9218699354678295E-4</v>
      </c>
      <c r="E1983" s="1">
        <v>3.7060509203001803E-4</v>
      </c>
      <c r="F1983" s="2">
        <v>9.6682633738964796E-5</v>
      </c>
      <c r="G1983" s="1">
        <v>5.1586277550086303E-4</v>
      </c>
      <c r="H1983" s="1">
        <v>3.2227186602540298E-4</v>
      </c>
      <c r="I1983" s="1">
        <v>9.1410067398101005E-4</v>
      </c>
      <c r="J1983" s="2">
        <v>8.9318644313607297E-5</v>
      </c>
      <c r="K1983" s="1">
        <v>3.9687292883172599E-4</v>
      </c>
      <c r="L1983" s="1">
        <v>7.47140671592205E-4</v>
      </c>
      <c r="M1983" s="2">
        <v>5.9350037190597498E-5</v>
      </c>
      <c r="N1983" s="1">
        <v>1247</v>
      </c>
      <c r="O1983" s="1">
        <v>0</v>
      </c>
      <c r="P1983" s="1">
        <v>1606</v>
      </c>
      <c r="Q1983" s="2">
        <v>2.9838018235750402E-5</v>
      </c>
      <c r="R1983" s="1">
        <v>1020</v>
      </c>
      <c r="S1983" s="1">
        <v>3.7723462446592699E-4</v>
      </c>
      <c r="T1983" s="1">
        <v>751</v>
      </c>
    </row>
    <row r="1984" spans="1:20" x14ac:dyDescent="0.25">
      <c r="A1984" s="1">
        <v>4601399</v>
      </c>
      <c r="B1984" s="1">
        <v>3.4150550000000002E-3</v>
      </c>
      <c r="C1984" s="1">
        <v>5.4131133947521405E-4</v>
      </c>
      <c r="D1984" s="1">
        <v>6.2172493198886503E-4</v>
      </c>
      <c r="E1984" s="1">
        <v>4.6569897676818002E-4</v>
      </c>
      <c r="F1984" s="1">
        <v>4.33110573794692E-4</v>
      </c>
      <c r="G1984" s="1">
        <v>7.5123785063624295E-4</v>
      </c>
      <c r="H1984" s="1">
        <v>1.3397114817052999E-3</v>
      </c>
      <c r="I1984" s="1">
        <v>0</v>
      </c>
      <c r="J1984" s="1">
        <v>9.6862413920462099E-4</v>
      </c>
      <c r="K1984" s="1">
        <v>5.7311356067657395E-4</v>
      </c>
      <c r="L1984" s="1">
        <v>4.22601180616766E-4</v>
      </c>
      <c r="M1984" s="1">
        <v>0</v>
      </c>
      <c r="N1984" s="1">
        <v>1500</v>
      </c>
      <c r="O1984" s="2">
        <v>5.8174940932076397E-5</v>
      </c>
      <c r="P1984" s="1">
        <v>1221</v>
      </c>
      <c r="Q1984" s="1">
        <v>0</v>
      </c>
      <c r="R1984" s="1">
        <v>1525</v>
      </c>
      <c r="S1984" s="1">
        <v>2.9926604474894702E-4</v>
      </c>
      <c r="T1984" s="1">
        <v>949</v>
      </c>
    </row>
    <row r="1985" spans="1:20" x14ac:dyDescent="0.25">
      <c r="A1985" s="1">
        <v>4602306</v>
      </c>
      <c r="B1985" s="1">
        <v>2.4990839999999999E-3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4.0112296119332296E-3</v>
      </c>
      <c r="J1985" s="1">
        <v>0</v>
      </c>
      <c r="K1985" s="1">
        <v>5.17978332936763E-4</v>
      </c>
      <c r="L1985" s="1">
        <v>0</v>
      </c>
      <c r="M1985" s="1">
        <v>1.09250970126595E-4</v>
      </c>
      <c r="N1985" s="1">
        <v>1211</v>
      </c>
      <c r="O1985" s="1">
        <v>0</v>
      </c>
      <c r="P1985" s="1">
        <v>1597</v>
      </c>
      <c r="Q1985" s="1">
        <v>0</v>
      </c>
      <c r="R1985" s="1">
        <v>1722</v>
      </c>
      <c r="S1985" s="1">
        <v>0</v>
      </c>
      <c r="T1985" s="1">
        <v>1822</v>
      </c>
    </row>
    <row r="1986" spans="1:20" x14ac:dyDescent="0.25">
      <c r="A1986" s="1">
        <v>4603604</v>
      </c>
      <c r="B1986" s="1">
        <v>3.0641399999999999E-3</v>
      </c>
      <c r="C1986" s="1">
        <v>2.0939900423400101E-4</v>
      </c>
      <c r="D1986" s="1">
        <v>2.8313099755905498E-4</v>
      </c>
      <c r="E1986" s="1">
        <v>8.1818143371492603E-4</v>
      </c>
      <c r="F1986" s="1">
        <v>2.4961566668935098E-4</v>
      </c>
      <c r="G1986" s="1">
        <v>0</v>
      </c>
      <c r="H1986" s="1">
        <v>0</v>
      </c>
      <c r="I1986" s="1">
        <v>0</v>
      </c>
      <c r="J1986" s="1">
        <v>9.4857293879613204E-4</v>
      </c>
      <c r="K1986" s="1">
        <v>0</v>
      </c>
      <c r="L1986" s="1">
        <v>0</v>
      </c>
      <c r="M1986" s="1">
        <v>0</v>
      </c>
      <c r="N1986" s="1">
        <v>1704</v>
      </c>
      <c r="O1986" s="1">
        <v>1.8412654753774399E-4</v>
      </c>
      <c r="P1986" s="1">
        <v>1081</v>
      </c>
      <c r="Q1986" s="1">
        <v>0</v>
      </c>
      <c r="R1986" s="1">
        <v>1464</v>
      </c>
      <c r="S1986" s="1">
        <v>9.59781173150986E-4</v>
      </c>
      <c r="T1986" s="1">
        <v>134</v>
      </c>
    </row>
    <row r="1987" spans="1:20" x14ac:dyDescent="0.25">
      <c r="A1987" s="1">
        <v>4619066</v>
      </c>
      <c r="B1987" s="1">
        <v>1.5771153999999999E-2</v>
      </c>
      <c r="C1987" s="1">
        <v>0</v>
      </c>
      <c r="D1987" s="1">
        <v>5.9611251344904304E-4</v>
      </c>
      <c r="E1987" s="1">
        <v>7.6550501398742199E-3</v>
      </c>
      <c r="F1987" s="1">
        <v>0</v>
      </c>
      <c r="G1987" s="1">
        <v>2.7818360831588501E-4</v>
      </c>
      <c r="H1987" s="1">
        <v>0</v>
      </c>
      <c r="I1987" s="1">
        <v>0</v>
      </c>
      <c r="J1987" s="1">
        <v>2.2138291969895302E-3</v>
      </c>
      <c r="K1987" s="1">
        <v>2.2955487947910998E-3</v>
      </c>
      <c r="L1987" s="1">
        <v>4.5731282443739398E-4</v>
      </c>
      <c r="M1987" s="1">
        <v>0</v>
      </c>
      <c r="N1987" s="1">
        <v>1482</v>
      </c>
      <c r="O1987" s="1">
        <v>0</v>
      </c>
      <c r="P1987" s="1">
        <v>1716</v>
      </c>
      <c r="Q1987" s="1">
        <v>0</v>
      </c>
      <c r="R1987" s="1">
        <v>1800</v>
      </c>
      <c r="S1987" s="1">
        <v>0</v>
      </c>
      <c r="T1987" s="1">
        <v>1866</v>
      </c>
    </row>
    <row r="1988" spans="1:20" x14ac:dyDescent="0.25">
      <c r="A1988" s="1">
        <v>4621658</v>
      </c>
      <c r="B1988" s="1">
        <v>1.992031E-3</v>
      </c>
      <c r="C1988" s="1">
        <v>0</v>
      </c>
      <c r="D1988" s="1">
        <v>0</v>
      </c>
      <c r="E1988" s="1">
        <v>0</v>
      </c>
      <c r="F1988" s="2">
        <v>4.1973813495132998E-5</v>
      </c>
      <c r="G1988" s="1">
        <v>0</v>
      </c>
      <c r="H1988" s="1">
        <v>2.1694648603442999E-4</v>
      </c>
      <c r="I1988" s="1">
        <v>1.32298358948901E-4</v>
      </c>
      <c r="J1988" s="1">
        <v>0</v>
      </c>
      <c r="K1988" s="1">
        <v>0</v>
      </c>
      <c r="L1988" s="1">
        <v>0</v>
      </c>
      <c r="M1988" s="1">
        <v>0</v>
      </c>
      <c r="N1988" s="1">
        <v>1862</v>
      </c>
      <c r="O1988" s="1">
        <v>2.9399907216429702E-3</v>
      </c>
      <c r="P1988" s="1">
        <v>47</v>
      </c>
      <c r="Q1988" s="1">
        <v>0</v>
      </c>
      <c r="R1988" s="1">
        <v>1098</v>
      </c>
      <c r="S1988" s="1">
        <v>0</v>
      </c>
      <c r="T1988" s="1">
        <v>1582</v>
      </c>
    </row>
    <row r="1989" spans="1:20" x14ac:dyDescent="0.25">
      <c r="A1989" s="1">
        <v>4623990</v>
      </c>
      <c r="B1989" s="1">
        <v>4.1478720000000004E-3</v>
      </c>
      <c r="C1989" s="1">
        <v>0</v>
      </c>
      <c r="D1989" s="1">
        <v>5.08835655637085E-4</v>
      </c>
      <c r="E1989" s="1">
        <v>2.2936470340937298E-3</v>
      </c>
      <c r="F1989" s="1">
        <v>1.7783759394660501E-3</v>
      </c>
      <c r="G1989" s="1">
        <v>4.9907923676073497E-4</v>
      </c>
      <c r="H1989" s="1">
        <v>0</v>
      </c>
      <c r="I1989" s="2">
        <v>2.85800251731416E-6</v>
      </c>
      <c r="J1989" s="1">
        <v>2.01881455723196E-4</v>
      </c>
      <c r="K1989" s="1">
        <v>0</v>
      </c>
      <c r="L1989" s="2">
        <v>1.4460843885899499E-5</v>
      </c>
      <c r="M1989" s="1">
        <v>0</v>
      </c>
      <c r="N1989" s="1">
        <v>1670</v>
      </c>
      <c r="O1989" s="1">
        <v>4.5518568367697299E-4</v>
      </c>
      <c r="P1989" s="1">
        <v>498</v>
      </c>
      <c r="Q1989" s="1">
        <v>1.2096483260393099E-4</v>
      </c>
      <c r="R1989" s="1">
        <v>861</v>
      </c>
      <c r="S1989" s="1">
        <v>1.04108802042901E-3</v>
      </c>
      <c r="T1989" s="1">
        <v>121</v>
      </c>
    </row>
    <row r="1990" spans="1:20" x14ac:dyDescent="0.25">
      <c r="A1990" s="1">
        <v>4634826</v>
      </c>
      <c r="B1990" s="1">
        <v>2.6948430000000002E-3</v>
      </c>
      <c r="C1990" s="1">
        <v>1.9070527923759E-4</v>
      </c>
      <c r="D1990" s="1">
        <v>7.21550313755869E-4</v>
      </c>
      <c r="E1990" s="1">
        <v>0</v>
      </c>
      <c r="F1990" s="1">
        <v>4.8335565952584099E-4</v>
      </c>
      <c r="G1990" s="1">
        <v>0</v>
      </c>
      <c r="H1990" s="1">
        <v>1.5799506218172599E-4</v>
      </c>
      <c r="I1990" s="1">
        <v>0</v>
      </c>
      <c r="J1990" s="1">
        <v>5.5306073045357997E-4</v>
      </c>
      <c r="K1990" s="1">
        <v>5.6377798318862904E-4</v>
      </c>
      <c r="L1990" s="1">
        <v>4.21940581873059E-4</v>
      </c>
      <c r="M1990" s="1">
        <v>3.0154912383295498E-4</v>
      </c>
      <c r="N1990" s="1">
        <v>918</v>
      </c>
      <c r="O1990" s="1">
        <v>7.3613645508885297E-4</v>
      </c>
      <c r="P1990" s="1">
        <v>208</v>
      </c>
      <c r="Q1990" s="1">
        <v>0</v>
      </c>
      <c r="R1990" s="1">
        <v>1170</v>
      </c>
      <c r="S1990" s="1">
        <v>2.5665876455604998E-4</v>
      </c>
      <c r="T1990" s="1">
        <v>1059</v>
      </c>
    </row>
    <row r="1991" spans="1:20" x14ac:dyDescent="0.25">
      <c r="A1991" s="1">
        <v>4636962</v>
      </c>
      <c r="B1991" s="1">
        <v>1.1827562999999999E-2</v>
      </c>
      <c r="C1991" s="1">
        <v>0</v>
      </c>
      <c r="D1991" s="1">
        <v>0</v>
      </c>
      <c r="E1991" s="1">
        <v>5.9904134832322598E-4</v>
      </c>
      <c r="F1991" s="2">
        <v>2.79401720035821E-5</v>
      </c>
      <c r="G1991" s="1">
        <v>0</v>
      </c>
      <c r="H1991" s="1">
        <v>2.5684559717774301E-2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1876</v>
      </c>
      <c r="O1991" s="1">
        <v>0</v>
      </c>
      <c r="P1991" s="1">
        <v>1922</v>
      </c>
      <c r="Q1991" s="1">
        <v>0</v>
      </c>
      <c r="R1991" s="1">
        <v>1937</v>
      </c>
      <c r="S1991" s="1">
        <v>0</v>
      </c>
      <c r="T1991" s="1">
        <v>1956</v>
      </c>
    </row>
    <row r="1992" spans="1:20" x14ac:dyDescent="0.25">
      <c r="A1992" s="1">
        <v>4637996</v>
      </c>
      <c r="B1992" s="1">
        <v>2.616789E-3</v>
      </c>
      <c r="C1992" s="1">
        <v>7.5555092189460895E-4</v>
      </c>
      <c r="D1992" s="1">
        <v>6.6050171153619799E-4</v>
      </c>
      <c r="E1992" s="1">
        <v>2.0960226538591E-4</v>
      </c>
      <c r="F1992" s="1">
        <v>1.2260531366337001E-4</v>
      </c>
      <c r="G1992" s="1">
        <v>3.6593899130821201E-4</v>
      </c>
      <c r="H1992" s="1">
        <v>2.4277424381580201E-4</v>
      </c>
      <c r="I1992" s="1">
        <v>5.7219073642045205E-4</v>
      </c>
      <c r="J1992" s="1">
        <v>3.4745963057503099E-4</v>
      </c>
      <c r="K1992" s="1">
        <v>2.4249925627373099E-4</v>
      </c>
      <c r="L1992" s="1">
        <v>9.1025541769340602E-4</v>
      </c>
      <c r="M1992" s="1">
        <v>2.3405297542922199E-4</v>
      </c>
      <c r="N1992" s="1">
        <v>1041</v>
      </c>
      <c r="O1992" s="1">
        <v>2.8814698453061201E-4</v>
      </c>
      <c r="P1992" s="1">
        <v>868</v>
      </c>
      <c r="Q1992" s="1">
        <v>1.1193176760571E-4</v>
      </c>
      <c r="R1992" s="1">
        <v>878</v>
      </c>
      <c r="S1992" s="1">
        <v>1.5532353427261101E-4</v>
      </c>
      <c r="T1992" s="1">
        <v>1203</v>
      </c>
    </row>
    <row r="1993" spans="1:20" x14ac:dyDescent="0.25">
      <c r="A1993" s="1">
        <v>4640164</v>
      </c>
      <c r="B1993" s="1">
        <v>3.449906E-3</v>
      </c>
      <c r="C1993" s="1">
        <v>2.93619435979053E-4</v>
      </c>
      <c r="D1993" s="1">
        <v>3.5204601590521601E-4</v>
      </c>
      <c r="E1993" s="1">
        <v>6.7542080068960699E-4</v>
      </c>
      <c r="F1993" s="1">
        <v>3.3638812601566298E-4</v>
      </c>
      <c r="G1993" s="1">
        <v>2.5292224017903198E-4</v>
      </c>
      <c r="H1993" s="1">
        <v>2.0505873544607301E-4</v>
      </c>
      <c r="I1993" s="1">
        <v>3.8166728336363998E-4</v>
      </c>
      <c r="J1993" s="1">
        <v>3.0823244014754799E-4</v>
      </c>
      <c r="K1993" s="1">
        <v>3.2811402343213499E-4</v>
      </c>
      <c r="L1993" s="1">
        <v>3.2397438189946099E-4</v>
      </c>
      <c r="M1993" s="1">
        <v>5.1972182700410399E-4</v>
      </c>
      <c r="N1993" s="1">
        <v>537</v>
      </c>
      <c r="O1993" s="1">
        <v>4.7541587264276998E-4</v>
      </c>
      <c r="P1993" s="1">
        <v>466</v>
      </c>
      <c r="Q1993" s="1">
        <v>2.5554362218826998E-4</v>
      </c>
      <c r="R1993" s="1">
        <v>546</v>
      </c>
      <c r="S1993" s="1">
        <v>5.2029639482498104E-4</v>
      </c>
      <c r="T1993" s="1">
        <v>423</v>
      </c>
    </row>
    <row r="1994" spans="1:20" x14ac:dyDescent="0.25">
      <c r="A1994" s="1">
        <v>4640165</v>
      </c>
      <c r="B1994" s="1">
        <v>3.2006460000000001E-3</v>
      </c>
      <c r="C1994" s="1">
        <v>2.6353658176958501E-4</v>
      </c>
      <c r="D1994" s="1">
        <v>3.5854047746397501E-4</v>
      </c>
      <c r="E1994" s="1">
        <v>3.9013125933706701E-4</v>
      </c>
      <c r="F1994" s="1">
        <v>4.2280621710233298E-4</v>
      </c>
      <c r="G1994" s="1">
        <v>3.1797136762179402E-4</v>
      </c>
      <c r="H1994" s="1">
        <v>1.4856806956231499E-4</v>
      </c>
      <c r="I1994" s="1">
        <v>5.2570004481822198E-4</v>
      </c>
      <c r="J1994" s="1">
        <v>3.5472679883241599E-4</v>
      </c>
      <c r="K1994" s="1">
        <v>4.0328316390514298E-4</v>
      </c>
      <c r="L1994" s="1">
        <v>2.9670732328668199E-4</v>
      </c>
      <c r="M1994" s="1">
        <v>3.41723789460957E-4</v>
      </c>
      <c r="N1994" s="1">
        <v>837</v>
      </c>
      <c r="O1994" s="1">
        <v>4.6448316425085003E-4</v>
      </c>
      <c r="P1994" s="1">
        <v>483</v>
      </c>
      <c r="Q1994" s="1">
        <v>3.0824838904663899E-4</v>
      </c>
      <c r="R1994" s="1">
        <v>458</v>
      </c>
      <c r="S1994" s="1">
        <v>3.49283829564228E-4</v>
      </c>
      <c r="T1994" s="1">
        <v>826</v>
      </c>
    </row>
    <row r="1995" spans="1:20" x14ac:dyDescent="0.25">
      <c r="A1995" s="1">
        <v>4651628</v>
      </c>
      <c r="B1995" s="1">
        <v>2.1153970000000002E-3</v>
      </c>
      <c r="C1995" s="1">
        <v>5.2061298629269004E-4</v>
      </c>
      <c r="D1995" s="1">
        <v>0</v>
      </c>
      <c r="E1995" s="1">
        <v>1.4462865656241701E-3</v>
      </c>
      <c r="F1995" s="1">
        <v>6.4509868388995496E-4</v>
      </c>
      <c r="G1995" s="1">
        <v>0</v>
      </c>
      <c r="H1995" s="1">
        <v>2.9321073088794898E-4</v>
      </c>
      <c r="I1995" s="1">
        <v>0</v>
      </c>
      <c r="J1995" s="1">
        <v>0</v>
      </c>
      <c r="K1995" s="1">
        <v>5.7052547344937899E-4</v>
      </c>
      <c r="L1995" s="1">
        <v>0</v>
      </c>
      <c r="M1995" s="1">
        <v>0</v>
      </c>
      <c r="N1995" s="1">
        <v>1894</v>
      </c>
      <c r="O1995" s="1">
        <v>7.0326682180166201E-4</v>
      </c>
      <c r="P1995" s="1">
        <v>232</v>
      </c>
      <c r="Q1995" s="1">
        <v>0</v>
      </c>
      <c r="R1995" s="1">
        <v>1181</v>
      </c>
      <c r="S1995" s="1">
        <v>5.2721431711688605E-4</v>
      </c>
      <c r="T1995" s="1">
        <v>410</v>
      </c>
    </row>
    <row r="1996" spans="1:20" x14ac:dyDescent="0.25">
      <c r="A1996" s="1">
        <v>4658007</v>
      </c>
      <c r="B1996" s="1">
        <v>2.5150659999999998E-3</v>
      </c>
      <c r="C1996" s="1">
        <v>1.9881228217855001E-4</v>
      </c>
      <c r="D1996" s="1">
        <v>2.3039082589093501E-4</v>
      </c>
      <c r="E1996" s="1">
        <v>4.0912596159614601E-4</v>
      </c>
      <c r="F1996" s="1">
        <v>3.31404211465269E-4</v>
      </c>
      <c r="G1996" s="1">
        <v>5.4110394557937904E-4</v>
      </c>
      <c r="H1996" s="1">
        <v>1.66543046361766E-4</v>
      </c>
      <c r="I1996" s="1">
        <v>3.1056263833306703E-4</v>
      </c>
      <c r="J1996" s="1">
        <v>4.3803700827993398E-4</v>
      </c>
      <c r="K1996" s="1">
        <v>0</v>
      </c>
      <c r="L1996" s="1">
        <v>6.0052220942452496E-4</v>
      </c>
      <c r="M1996" s="1">
        <v>0</v>
      </c>
      <c r="N1996" s="1">
        <v>1427</v>
      </c>
      <c r="O1996" s="1">
        <v>6.70060748234391E-4</v>
      </c>
      <c r="P1996" s="1">
        <v>258</v>
      </c>
      <c r="Q1996" s="2">
        <v>9.8028707725461505E-5</v>
      </c>
      <c r="R1996" s="1">
        <v>910</v>
      </c>
      <c r="S1996" s="1">
        <v>1.1260121391387599E-4</v>
      </c>
      <c r="T1996" s="1">
        <v>1263</v>
      </c>
    </row>
    <row r="1997" spans="1:20" x14ac:dyDescent="0.25">
      <c r="A1997" s="1">
        <v>4673255</v>
      </c>
      <c r="B1997" s="1">
        <v>1.9005339999999999E-3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2">
        <v>3.3254924346692799E-5</v>
      </c>
      <c r="I1997" s="1">
        <v>1.866028906079E-4</v>
      </c>
      <c r="J1997" s="1">
        <v>0</v>
      </c>
      <c r="K1997" s="1">
        <v>0</v>
      </c>
      <c r="L1997" s="1">
        <v>0</v>
      </c>
      <c r="M1997" s="2">
        <v>2.8852526156697399E-5</v>
      </c>
      <c r="N1997" s="1">
        <v>1267</v>
      </c>
      <c r="O1997" s="1">
        <v>1.8357731169089599E-3</v>
      </c>
      <c r="P1997" s="1">
        <v>66</v>
      </c>
      <c r="Q1997" s="1">
        <v>0</v>
      </c>
      <c r="R1997" s="1">
        <v>1108</v>
      </c>
      <c r="S1997" s="1">
        <v>0</v>
      </c>
      <c r="T1997" s="1">
        <v>1589</v>
      </c>
    </row>
    <row r="1998" spans="1:20" x14ac:dyDescent="0.25">
      <c r="A1998" s="1">
        <v>4677045</v>
      </c>
      <c r="B1998" s="1">
        <v>1.7617806999999999E-2</v>
      </c>
      <c r="C1998" s="1">
        <v>8.0558162881061402E-4</v>
      </c>
      <c r="D1998" s="1">
        <v>6.1028413474559697E-3</v>
      </c>
      <c r="E1998" s="1">
        <v>0</v>
      </c>
      <c r="F1998" s="1">
        <v>0</v>
      </c>
      <c r="G1998" s="1">
        <v>5.41400455404073E-4</v>
      </c>
      <c r="H1998" s="1">
        <v>0</v>
      </c>
      <c r="I1998" s="1">
        <v>0</v>
      </c>
      <c r="J1998" s="1">
        <v>7.0192629937082497E-4</v>
      </c>
      <c r="K1998" s="1">
        <v>0</v>
      </c>
      <c r="L1998" s="1">
        <v>6.8935536546632604E-4</v>
      </c>
      <c r="M1998" s="1">
        <v>4.7350244130939202E-4</v>
      </c>
      <c r="N1998" s="1">
        <v>602</v>
      </c>
      <c r="O1998" s="1">
        <v>1.1433974141254999E-3</v>
      </c>
      <c r="P1998" s="1">
        <v>98</v>
      </c>
      <c r="Q1998" s="1">
        <v>8.5718155605718396E-4</v>
      </c>
      <c r="R1998" s="1">
        <v>122</v>
      </c>
      <c r="S1998" s="1">
        <v>2.6373687433078798E-4</v>
      </c>
      <c r="T1998" s="1">
        <v>1043</v>
      </c>
    </row>
    <row r="1999" spans="1:20" x14ac:dyDescent="0.25">
      <c r="A1999" s="1">
        <v>4680877</v>
      </c>
      <c r="B1999" s="1">
        <v>1.0752322E-2</v>
      </c>
      <c r="C1999" s="1">
        <v>1.52052082121372E-2</v>
      </c>
      <c r="D1999" s="1">
        <v>1.22422096319496E-3</v>
      </c>
      <c r="E1999" s="1">
        <v>1.3873013667762199E-3</v>
      </c>
      <c r="F1999" s="1">
        <v>0</v>
      </c>
      <c r="G1999" s="1">
        <v>0</v>
      </c>
      <c r="H1999" s="1">
        <v>0</v>
      </c>
      <c r="I1999" s="1">
        <v>0</v>
      </c>
      <c r="J1999" s="1">
        <v>7.9292728332802599E-4</v>
      </c>
      <c r="K1999" s="1">
        <v>0</v>
      </c>
      <c r="L1999" s="1">
        <v>0</v>
      </c>
      <c r="M1999" s="1">
        <v>0</v>
      </c>
      <c r="N1999" s="1">
        <v>1709</v>
      </c>
      <c r="O1999" s="1">
        <v>2.73424491751939E-4</v>
      </c>
      <c r="P1999" s="1">
        <v>908</v>
      </c>
      <c r="Q1999" s="1">
        <v>0</v>
      </c>
      <c r="R1999" s="1">
        <v>1391</v>
      </c>
      <c r="S1999" s="1">
        <v>0</v>
      </c>
      <c r="T1999" s="1">
        <v>1693</v>
      </c>
    </row>
    <row r="2000" spans="1:20" x14ac:dyDescent="0.25">
      <c r="A2000" s="1">
        <v>4681577</v>
      </c>
      <c r="B2000" s="1">
        <v>2.5069350000000001E-3</v>
      </c>
      <c r="C2000" s="1">
        <v>0</v>
      </c>
      <c r="D2000" s="1">
        <v>0</v>
      </c>
      <c r="E2000" s="1">
        <v>0</v>
      </c>
      <c r="F2000" s="1">
        <v>0</v>
      </c>
      <c r="G2000" s="1">
        <v>8.1281177699565801E-4</v>
      </c>
      <c r="H2000" s="1">
        <v>0</v>
      </c>
      <c r="I2000" s="1">
        <v>2.5446591898798899E-3</v>
      </c>
      <c r="J2000" s="1">
        <v>0</v>
      </c>
      <c r="K2000" s="1">
        <v>0</v>
      </c>
      <c r="L2000" s="1">
        <v>1.79530266905203E-4</v>
      </c>
      <c r="M2000" s="1">
        <v>0</v>
      </c>
      <c r="N2000" s="1">
        <v>1616</v>
      </c>
      <c r="O2000" s="1">
        <v>0</v>
      </c>
      <c r="P2000" s="1">
        <v>1775</v>
      </c>
      <c r="Q2000" s="1">
        <v>1.9944006635341701E-4</v>
      </c>
      <c r="R2000" s="1">
        <v>670</v>
      </c>
      <c r="S2000" s="1">
        <v>0</v>
      </c>
      <c r="T2000" s="1">
        <v>1481</v>
      </c>
    </row>
  </sheetData>
  <sortState xmlns:xlrd2="http://schemas.microsoft.com/office/spreadsheetml/2017/richdata2" ref="A3:T2014">
    <sortCondition ref="A1:A201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C113-2CD8-4ABB-AF92-AD8280623BE4}">
  <dimension ref="A1:AF101"/>
  <sheetViews>
    <sheetView workbookViewId="0">
      <selection activeCell="AA1" activeCellId="1" sqref="K1:K1048576 AA1:AA1048576"/>
    </sheetView>
  </sheetViews>
  <sheetFormatPr defaultRowHeight="13.8" x14ac:dyDescent="0.25"/>
  <cols>
    <col min="18" max="18" width="9.109375" customWidth="1"/>
    <col min="19" max="32" width="8.88671875" style="1"/>
  </cols>
  <sheetData>
    <row r="1" spans="1:32" x14ac:dyDescent="0.25">
      <c r="A1" s="1" t="s">
        <v>18</v>
      </c>
      <c r="B1" s="1" t="s">
        <v>19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</row>
    <row r="2" spans="1:32" x14ac:dyDescent="0.25">
      <c r="A2" s="1">
        <v>57476</v>
      </c>
      <c r="B2" s="1">
        <v>1.7981036999999998E-2</v>
      </c>
      <c r="C2" s="1">
        <v>0</v>
      </c>
      <c r="D2" s="1">
        <v>0</v>
      </c>
      <c r="E2" s="1">
        <v>1.3156303204595999E-2</v>
      </c>
      <c r="F2" s="1">
        <v>0</v>
      </c>
      <c r="G2" s="1">
        <v>7.8282877802848799E-3</v>
      </c>
      <c r="H2" s="1">
        <v>0</v>
      </c>
      <c r="I2" s="1">
        <v>0</v>
      </c>
      <c r="J2" s="1">
        <v>0</v>
      </c>
      <c r="K2" s="1">
        <v>4.0403875755146102E-4</v>
      </c>
      <c r="L2" s="1">
        <v>0</v>
      </c>
      <c r="M2" s="1">
        <v>0</v>
      </c>
      <c r="N2" s="1">
        <v>0</v>
      </c>
      <c r="O2" s="1">
        <v>6.9388502743095105E-4</v>
      </c>
      <c r="P2" s="2">
        <v>6.4989297243300798E-5</v>
      </c>
      <c r="R2" s="1">
        <v>57476</v>
      </c>
      <c r="S2" s="1">
        <v>5.5073373951017796E-3</v>
      </c>
      <c r="T2" s="1">
        <v>3.70746199041605E-3</v>
      </c>
      <c r="U2" s="1">
        <v>3.6372527480125399E-2</v>
      </c>
      <c r="V2" s="1">
        <v>2.6413870509713801E-3</v>
      </c>
      <c r="W2" s="1">
        <v>4.8998729325830902E-3</v>
      </c>
      <c r="X2" s="1">
        <v>1.3897950993850799E-3</v>
      </c>
      <c r="Y2" s="1">
        <v>1.94743275642395E-3</v>
      </c>
      <c r="Z2" s="1">
        <v>2.73541314527392E-3</v>
      </c>
      <c r="AA2" s="1">
        <v>3.2888280693441599E-3</v>
      </c>
      <c r="AB2" s="1">
        <v>4.3872236274182796E-3</v>
      </c>
      <c r="AC2" s="1">
        <v>1.09465112909674E-2</v>
      </c>
      <c r="AD2" s="1">
        <v>1.53394672088325E-3</v>
      </c>
      <c r="AE2" s="1">
        <v>3.0098669230937901E-3</v>
      </c>
      <c r="AF2" s="1">
        <v>1.9120178185403299E-3</v>
      </c>
    </row>
    <row r="3" spans="1:32" x14ac:dyDescent="0.25">
      <c r="A3" s="1">
        <v>63044</v>
      </c>
      <c r="B3" s="1">
        <v>1.4796518999999999E-2</v>
      </c>
      <c r="C3" s="1">
        <v>3.5055242478847499E-3</v>
      </c>
      <c r="D3" s="1">
        <v>4.6321973204612697E-3</v>
      </c>
      <c r="E3" s="1">
        <v>4.7663557343184896E-3</v>
      </c>
      <c r="F3" s="1">
        <v>5.4033420747146E-4</v>
      </c>
      <c r="G3" s="1">
        <v>3.3585104392841399E-4</v>
      </c>
      <c r="H3" s="1">
        <v>8.9634751202538599E-4</v>
      </c>
      <c r="I3" s="1">
        <v>1.6962025256361799E-4</v>
      </c>
      <c r="J3" s="1">
        <v>1.9886925292666999E-4</v>
      </c>
      <c r="K3" s="1">
        <v>1.8800097750499799E-3</v>
      </c>
      <c r="L3" s="1">
        <v>2.1802677656523799E-4</v>
      </c>
      <c r="M3" s="1">
        <v>9.895267430692909E-4</v>
      </c>
      <c r="N3" s="1">
        <v>1.51967618148773E-3</v>
      </c>
      <c r="O3" s="1">
        <v>0</v>
      </c>
      <c r="P3" s="1">
        <v>3.4826721530407602E-3</v>
      </c>
      <c r="R3" s="1">
        <v>63044</v>
      </c>
      <c r="S3" s="1">
        <v>6.9679901935160099E-3</v>
      </c>
      <c r="T3" s="1">
        <v>9.0575180947780592E-3</v>
      </c>
      <c r="U3" s="1">
        <v>2.3368425667285898E-2</v>
      </c>
      <c r="V3" s="1">
        <v>3.0300533398985802E-3</v>
      </c>
      <c r="W3" s="1">
        <v>1.8705236725509099E-3</v>
      </c>
      <c r="X3" s="1">
        <v>8.1160720437765104E-3</v>
      </c>
      <c r="Y3" s="1">
        <v>9.0359494788572095E-4</v>
      </c>
      <c r="Z3" s="1">
        <v>1.24568666797131E-3</v>
      </c>
      <c r="AA3" s="1">
        <v>1.20844235643744E-2</v>
      </c>
      <c r="AB3" s="1">
        <v>2.1848403848707598E-3</v>
      </c>
      <c r="AC3" s="1">
        <v>3.6146594211459099E-3</v>
      </c>
      <c r="AD3" s="1">
        <v>2.9608693439513402E-3</v>
      </c>
      <c r="AE3" s="1">
        <v>1.8522082245908599E-4</v>
      </c>
      <c r="AF3" s="1">
        <v>1.36988358572125E-2</v>
      </c>
    </row>
    <row r="4" spans="1:32" x14ac:dyDescent="0.25">
      <c r="A4" s="1">
        <v>81622</v>
      </c>
      <c r="B4" s="1">
        <v>1.5025523000000001E-2</v>
      </c>
      <c r="C4" s="1">
        <v>5.1249377429485299E-4</v>
      </c>
      <c r="D4" s="1">
        <v>4.53349901363253E-4</v>
      </c>
      <c r="E4" s="1">
        <v>0</v>
      </c>
      <c r="F4" s="1">
        <v>0</v>
      </c>
      <c r="G4" s="1">
        <v>0</v>
      </c>
      <c r="H4" s="1">
        <v>2.28982046246528E-2</v>
      </c>
      <c r="I4" s="1">
        <v>2.08630634006112E-4</v>
      </c>
      <c r="J4" s="1">
        <v>2.34600214753299E-4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R4" s="1">
        <v>81622</v>
      </c>
      <c r="S4" s="1">
        <v>2.3928105365484901E-3</v>
      </c>
      <c r="T4" s="1">
        <v>1.2693201424553899E-3</v>
      </c>
      <c r="U4" s="1">
        <v>2.2107516415417099E-3</v>
      </c>
      <c r="V4" s="1">
        <v>2.0270333625376198E-3</v>
      </c>
      <c r="W4" s="1">
        <v>1.8287614220753299E-3</v>
      </c>
      <c r="X4" s="1">
        <v>4.5063648372888503E-2</v>
      </c>
      <c r="Y4" s="1">
        <v>2.2765884641557902E-3</v>
      </c>
      <c r="Z4" s="1">
        <v>1.1154089588671901E-3</v>
      </c>
      <c r="AA4" s="1">
        <v>2.5930670090019699E-3</v>
      </c>
      <c r="AB4" s="1">
        <v>3.2792270649224498E-3</v>
      </c>
      <c r="AC4" s="1">
        <v>5.92819228768348E-3</v>
      </c>
      <c r="AD4" s="1">
        <v>3.11819091439247E-3</v>
      </c>
      <c r="AE4" s="1">
        <v>6.2421843176707604E-4</v>
      </c>
      <c r="AF4" s="1">
        <v>2.4462717119604301E-3</v>
      </c>
    </row>
    <row r="5" spans="1:32" x14ac:dyDescent="0.25">
      <c r="A5" s="1">
        <v>136200</v>
      </c>
      <c r="B5" s="1">
        <v>1.4817756E-2</v>
      </c>
      <c r="C5" s="1">
        <v>5.99946873262524E-3</v>
      </c>
      <c r="D5" s="1">
        <v>2.9236206319183098E-3</v>
      </c>
      <c r="E5" s="1">
        <v>0</v>
      </c>
      <c r="F5" s="1">
        <v>4.4034878374077298E-4</v>
      </c>
      <c r="G5" s="1">
        <v>0</v>
      </c>
      <c r="H5" s="1">
        <v>0</v>
      </c>
      <c r="I5" s="1">
        <v>4.5674541615880999E-4</v>
      </c>
      <c r="J5" s="1">
        <v>8.4536691429093404E-4</v>
      </c>
      <c r="K5" s="1">
        <v>8.1684172619134101E-4</v>
      </c>
      <c r="L5" s="1">
        <v>0</v>
      </c>
      <c r="M5" s="1">
        <v>2.5196067872457201E-4</v>
      </c>
      <c r="N5" s="1">
        <v>9.3909603310748902E-4</v>
      </c>
      <c r="O5" s="1">
        <v>2.050604816759E-4</v>
      </c>
      <c r="P5" s="1">
        <v>0</v>
      </c>
      <c r="R5" s="1">
        <v>136200</v>
      </c>
      <c r="S5" s="1">
        <v>1.7678618431091302E-2</v>
      </c>
      <c r="T5" s="1">
        <v>5.8055035769939397E-3</v>
      </c>
      <c r="U5" s="1">
        <v>1.8271150765940499E-3</v>
      </c>
      <c r="V5" s="1">
        <v>5.1541063003241998E-3</v>
      </c>
      <c r="W5" s="1">
        <v>2.3769766557961698E-3</v>
      </c>
      <c r="X5" s="1">
        <v>2.5977594777941699E-3</v>
      </c>
      <c r="Y5" s="1">
        <v>6.9045736454427199E-3</v>
      </c>
      <c r="Z5" s="1">
        <v>1.69692132622003E-2</v>
      </c>
      <c r="AA5" s="1">
        <v>2.0466858986765099E-3</v>
      </c>
      <c r="AB5" s="1">
        <v>4.1069108992815E-3</v>
      </c>
      <c r="AC5" s="1">
        <v>1.19375088252127E-3</v>
      </c>
      <c r="AD5" s="1">
        <v>9.7834374755620904E-3</v>
      </c>
      <c r="AE5" s="1">
        <v>9.2006375780329097E-4</v>
      </c>
      <c r="AF5" s="1">
        <v>2.0646604243665899E-3</v>
      </c>
    </row>
    <row r="6" spans="1:32" x14ac:dyDescent="0.25">
      <c r="A6" s="1">
        <v>184749</v>
      </c>
      <c r="B6" s="1">
        <v>2.2112534999999999E-2</v>
      </c>
      <c r="C6" s="1">
        <v>6.7548209335654898E-4</v>
      </c>
      <c r="D6" s="1">
        <v>1.08434595167636E-2</v>
      </c>
      <c r="E6" s="1">
        <v>7.52289313822984E-3</v>
      </c>
      <c r="F6" s="1">
        <v>0</v>
      </c>
      <c r="G6" s="1">
        <v>0</v>
      </c>
      <c r="H6" s="2">
        <v>1.6156771380337798E-5</v>
      </c>
      <c r="I6" s="1">
        <v>2.4900026619434302E-4</v>
      </c>
      <c r="J6" s="1">
        <v>9.3502562958747105E-4</v>
      </c>
      <c r="K6" s="1">
        <v>0</v>
      </c>
      <c r="L6" s="1">
        <v>8.7299320148304105E-4</v>
      </c>
      <c r="M6" s="1">
        <v>5.9147999854758295E-4</v>
      </c>
      <c r="N6" s="1">
        <v>0</v>
      </c>
      <c r="O6" s="1">
        <v>1.39456373290158E-4</v>
      </c>
      <c r="P6" s="1">
        <v>7.4753290973603699E-3</v>
      </c>
      <c r="R6" s="1">
        <v>184749</v>
      </c>
      <c r="S6" s="1">
        <v>3.6714954767376102E-3</v>
      </c>
      <c r="T6" s="1">
        <v>1.6616569831967298E-2</v>
      </c>
      <c r="U6" s="1">
        <v>1.9263332709670001E-2</v>
      </c>
      <c r="V6" s="1">
        <v>2.1698884665965999E-3</v>
      </c>
      <c r="W6" s="1">
        <v>2.2681786213070102E-3</v>
      </c>
      <c r="X6" s="1">
        <v>3.80375329405069E-3</v>
      </c>
      <c r="Y6" s="1">
        <v>1.9978084601461801E-3</v>
      </c>
      <c r="Z6" s="1">
        <v>2.4878897238522699E-3</v>
      </c>
      <c r="AA6" s="1">
        <v>9.6070896834135004E-3</v>
      </c>
      <c r="AB6" s="1">
        <v>3.52345895953476E-3</v>
      </c>
      <c r="AC6" s="1">
        <v>4.4580739922821496E-3</v>
      </c>
      <c r="AD6" s="1">
        <v>2.32611037790775E-3</v>
      </c>
      <c r="AE6" s="1">
        <v>4.6432465314865104E-3</v>
      </c>
      <c r="AF6" s="1">
        <v>7.50641571357846E-3</v>
      </c>
    </row>
    <row r="7" spans="1:32" x14ac:dyDescent="0.25">
      <c r="A7" s="1">
        <v>291882</v>
      </c>
      <c r="B7" s="1">
        <v>0.100444756</v>
      </c>
      <c r="C7" s="1">
        <v>1.2330448953434801E-4</v>
      </c>
      <c r="D7" s="1">
        <v>0</v>
      </c>
      <c r="E7" s="1">
        <v>0</v>
      </c>
      <c r="F7" s="1">
        <v>2.16478831134736E-4</v>
      </c>
      <c r="G7" s="1">
        <v>1.26340594142675E-2</v>
      </c>
      <c r="H7" s="1">
        <v>0</v>
      </c>
      <c r="I7" s="1">
        <v>0</v>
      </c>
      <c r="J7" s="1">
        <v>0</v>
      </c>
      <c r="K7" s="1">
        <v>1.0798105504363699E-3</v>
      </c>
      <c r="L7" s="1">
        <v>0</v>
      </c>
      <c r="M7" s="1">
        <v>0</v>
      </c>
      <c r="N7" s="1">
        <v>4.1638425318524198E-4</v>
      </c>
      <c r="O7" s="1">
        <v>0</v>
      </c>
      <c r="P7" s="1">
        <v>0</v>
      </c>
      <c r="R7" s="1">
        <v>291882</v>
      </c>
      <c r="S7" s="1">
        <v>2.9524497222155298E-3</v>
      </c>
      <c r="T7" s="1">
        <v>4.5442963019013396E-3</v>
      </c>
      <c r="U7" s="1">
        <v>4.6197921037673898E-3</v>
      </c>
      <c r="V7" s="1">
        <v>6.6075162030756404E-3</v>
      </c>
      <c r="W7" s="1">
        <v>7.1215040981769506E-2</v>
      </c>
      <c r="X7" s="1">
        <v>3.54710640385746E-3</v>
      </c>
      <c r="Y7" s="1">
        <v>2.46218452230095E-3</v>
      </c>
      <c r="Z7" s="1">
        <v>1.6884929500520199E-3</v>
      </c>
      <c r="AA7" s="1">
        <v>3.8302948232740099E-3</v>
      </c>
      <c r="AB7" s="1">
        <v>6.0474537312984397E-3</v>
      </c>
      <c r="AC7" s="1">
        <v>4.7772116959095001E-3</v>
      </c>
      <c r="AD7" s="1">
        <v>2.9025678522884798E-3</v>
      </c>
      <c r="AE7" s="1">
        <v>7.1797060081735199E-4</v>
      </c>
      <c r="AF7" s="1">
        <v>1.62127544172108E-3</v>
      </c>
    </row>
    <row r="8" spans="1:32" x14ac:dyDescent="0.25">
      <c r="A8" s="1">
        <v>399750</v>
      </c>
      <c r="B8" s="1">
        <v>5.7479573999999999E-2</v>
      </c>
      <c r="C8" s="1">
        <v>4.0585090755484998E-4</v>
      </c>
      <c r="D8" s="1">
        <v>5.6566059356555299E-4</v>
      </c>
      <c r="E8" s="1">
        <v>0</v>
      </c>
      <c r="F8" s="1">
        <v>1.34194691781885E-4</v>
      </c>
      <c r="G8" s="1">
        <v>0</v>
      </c>
      <c r="H8" s="1">
        <v>9.1136701405048301E-2</v>
      </c>
      <c r="I8" s="1">
        <v>0</v>
      </c>
      <c r="J8" s="1">
        <v>0</v>
      </c>
      <c r="K8" s="1">
        <v>0</v>
      </c>
      <c r="L8" s="1">
        <v>0</v>
      </c>
      <c r="M8" s="2">
        <v>7.1711809141561294E-5</v>
      </c>
      <c r="N8" s="1">
        <v>0</v>
      </c>
      <c r="O8" s="1">
        <v>0</v>
      </c>
      <c r="P8" s="1">
        <v>0</v>
      </c>
      <c r="R8" s="1">
        <v>399750</v>
      </c>
      <c r="S8" s="1">
        <v>3.12400725670158E-3</v>
      </c>
      <c r="T8" s="1">
        <v>5.3209159523248603E-3</v>
      </c>
      <c r="U8" s="1">
        <v>1.68736616615206E-3</v>
      </c>
      <c r="V8" s="1">
        <v>1.27045449335128E-3</v>
      </c>
      <c r="W8" s="1">
        <v>2.0947812590747998E-3</v>
      </c>
      <c r="X8" s="1">
        <v>6.20696805417537E-2</v>
      </c>
      <c r="Y8" s="1">
        <v>7.1929837577044899E-4</v>
      </c>
      <c r="Z8" s="1">
        <v>2.5731942150741799E-4</v>
      </c>
      <c r="AA8" s="1">
        <v>4.2370976880192696E-3</v>
      </c>
      <c r="AB8" s="1">
        <v>2.7280233334749898E-3</v>
      </c>
      <c r="AC8" s="1">
        <v>2.48706433922052E-2</v>
      </c>
      <c r="AD8" s="1">
        <v>3.69141227565705E-3</v>
      </c>
      <c r="AE8" s="1">
        <v>2.8847964131273302E-4</v>
      </c>
      <c r="AF8" s="1">
        <v>2.7749357745051301E-2</v>
      </c>
    </row>
    <row r="9" spans="1:32" x14ac:dyDescent="0.25">
      <c r="A9" s="1">
        <v>412822</v>
      </c>
      <c r="B9" s="1">
        <v>1.1853193999999999E-2</v>
      </c>
      <c r="C9" s="1">
        <v>0</v>
      </c>
      <c r="D9" s="1">
        <v>0</v>
      </c>
      <c r="E9" s="1">
        <v>8.86740395799279E-4</v>
      </c>
      <c r="F9" s="2">
        <v>2.5891262339427999E-5</v>
      </c>
      <c r="G9" s="1">
        <v>0</v>
      </c>
      <c r="H9" s="1">
        <v>0</v>
      </c>
      <c r="I9" s="1">
        <v>2.33851140365004E-4</v>
      </c>
      <c r="J9" s="1">
        <v>1.8460538703948201E-3</v>
      </c>
      <c r="K9" s="1">
        <v>6.0507020680233804E-4</v>
      </c>
      <c r="L9" s="1">
        <v>7.0176180452108296E-4</v>
      </c>
      <c r="M9" s="1">
        <v>0</v>
      </c>
      <c r="N9" s="1">
        <v>0</v>
      </c>
      <c r="O9" s="1">
        <v>1.6383592039346601E-2</v>
      </c>
      <c r="P9" s="1">
        <v>0</v>
      </c>
      <c r="R9" s="1">
        <v>412822</v>
      </c>
      <c r="S9" s="1">
        <v>1.29703702405095E-2</v>
      </c>
      <c r="T9" s="1">
        <v>7.8884800896048494E-3</v>
      </c>
      <c r="U9" s="1">
        <v>3.03591042757034E-3</v>
      </c>
      <c r="V9" s="1">
        <v>1.07648586854338E-2</v>
      </c>
      <c r="W9" s="1">
        <v>7.6416094088926901E-4</v>
      </c>
      <c r="X9" s="1">
        <v>4.7266222536563804E-3</v>
      </c>
      <c r="Y9" s="1">
        <v>1.24687096104025E-3</v>
      </c>
      <c r="Z9" s="1">
        <v>1.0614457540213999E-2</v>
      </c>
      <c r="AA9" s="1">
        <v>4.7916872426867398E-3</v>
      </c>
      <c r="AB9" s="1">
        <v>2.49921041540801E-3</v>
      </c>
      <c r="AC9" s="1">
        <v>6.2366020865738296E-3</v>
      </c>
      <c r="AD9" s="1">
        <v>4.0126680396497198E-3</v>
      </c>
      <c r="AE9" s="1">
        <v>7.1876654401421504E-3</v>
      </c>
      <c r="AF9" s="1">
        <v>2.6698249857872699E-3</v>
      </c>
    </row>
    <row r="10" spans="1:32" x14ac:dyDescent="0.25">
      <c r="A10" s="1">
        <v>417528</v>
      </c>
      <c r="B10" s="1">
        <v>1.1639172999999999E-2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1.2291186430957101E-4</v>
      </c>
      <c r="I10" s="1">
        <v>0</v>
      </c>
      <c r="J10" s="1">
        <v>0</v>
      </c>
      <c r="K10" s="1">
        <v>1.15358139737509E-4</v>
      </c>
      <c r="L10" s="1">
        <v>6.4763618865981698E-4</v>
      </c>
      <c r="M10" s="1">
        <v>0</v>
      </c>
      <c r="N10" s="1">
        <v>9.0389442630112095E-4</v>
      </c>
      <c r="O10" s="1">
        <v>7.9193534329533508E-3</v>
      </c>
      <c r="P10" s="1">
        <v>1.8598884344100901E-4</v>
      </c>
      <c r="R10" s="1">
        <v>417528</v>
      </c>
      <c r="S10" s="1">
        <v>1.9628361333161501E-3</v>
      </c>
      <c r="T10" s="1">
        <v>2.1483057644218202E-3</v>
      </c>
      <c r="U10" s="1">
        <v>2.2138552740216199E-3</v>
      </c>
      <c r="V10" s="1">
        <v>3.6942879669368202E-3</v>
      </c>
      <c r="W10" s="1">
        <v>5.4968460462987397E-3</v>
      </c>
      <c r="X10" s="1">
        <v>2.21333606168627E-3</v>
      </c>
      <c r="Y10" s="1">
        <v>1.6195442527532501E-2</v>
      </c>
      <c r="Z10" s="1">
        <v>3.7316288799047401E-3</v>
      </c>
      <c r="AA10" s="1">
        <v>8.4667904302477802E-3</v>
      </c>
      <c r="AB10" s="1">
        <v>7.5252782553434303E-3</v>
      </c>
      <c r="AC10" s="1">
        <v>6.4983298070728701E-3</v>
      </c>
      <c r="AD10" s="1">
        <v>4.4865813106298403E-3</v>
      </c>
      <c r="AE10" s="1">
        <v>7.52742635086178E-3</v>
      </c>
      <c r="AF10" s="1">
        <v>2.3259331937879298E-3</v>
      </c>
    </row>
    <row r="11" spans="1:32" x14ac:dyDescent="0.25">
      <c r="A11" s="1">
        <v>454455</v>
      </c>
      <c r="B11" s="1">
        <v>2.3571074000000001E-2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5.0076789921149601E-4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2.39917411818169E-4</v>
      </c>
      <c r="P11" s="1">
        <v>2.9009858146309801E-2</v>
      </c>
      <c r="R11" s="1">
        <v>454455</v>
      </c>
      <c r="S11" s="1">
        <v>1.2775895884260501E-3</v>
      </c>
      <c r="T11" s="1">
        <v>7.0280273212119904E-4</v>
      </c>
      <c r="U11" s="1">
        <v>8.97282967343926E-4</v>
      </c>
      <c r="V11" s="1">
        <v>4.21701790764927E-3</v>
      </c>
      <c r="W11" s="1">
        <v>1.0555163025856001E-3</v>
      </c>
      <c r="X11" s="1">
        <v>2.6050957385450602E-3</v>
      </c>
      <c r="Y11" s="1">
        <v>6.2215737998485496E-3</v>
      </c>
      <c r="Z11" s="1">
        <v>7.62813258916139E-3</v>
      </c>
      <c r="AA11" s="1">
        <v>4.7484552487730902E-3</v>
      </c>
      <c r="AB11" s="1">
        <v>2.9484808910637999E-3</v>
      </c>
      <c r="AC11" s="1">
        <v>2.0932853221893302E-3</v>
      </c>
      <c r="AD11" s="1">
        <v>1.1747648240998301E-3</v>
      </c>
      <c r="AE11" s="1">
        <v>1.00873934570699E-3</v>
      </c>
      <c r="AF11" s="1">
        <v>0.115922503173351</v>
      </c>
    </row>
    <row r="12" spans="1:32" x14ac:dyDescent="0.25">
      <c r="A12" s="1">
        <v>534238</v>
      </c>
      <c r="B12" s="1">
        <v>1.8793120999999999E-2</v>
      </c>
      <c r="C12" s="1">
        <v>3.5113557241857E-3</v>
      </c>
      <c r="D12" s="1">
        <v>3.4047884400933899E-3</v>
      </c>
      <c r="E12" s="1">
        <v>6.9240387529134696E-4</v>
      </c>
      <c r="F12" s="1">
        <v>0</v>
      </c>
      <c r="G12" s="1">
        <v>6.9179263664409497E-4</v>
      </c>
      <c r="H12" s="1">
        <v>2.13049745070748E-4</v>
      </c>
      <c r="I12" s="1">
        <v>6.4166687661781896E-4</v>
      </c>
      <c r="J12" s="1">
        <v>1.4769878471270199E-3</v>
      </c>
      <c r="K12" s="1">
        <v>4.1472379234619401E-4</v>
      </c>
      <c r="L12" s="1">
        <v>4.8926862655207504E-4</v>
      </c>
      <c r="M12" s="1">
        <v>6.0248043155297604E-4</v>
      </c>
      <c r="N12" s="1">
        <v>2.9642556328326399E-3</v>
      </c>
      <c r="O12" s="1">
        <v>5.3562531247734997E-3</v>
      </c>
      <c r="P12" s="1">
        <v>7.0391519693657702E-4</v>
      </c>
      <c r="R12" s="1">
        <v>534238</v>
      </c>
      <c r="S12" s="1">
        <v>5.9771602973341898E-3</v>
      </c>
      <c r="T12" s="1">
        <v>2.3530388716608199E-3</v>
      </c>
      <c r="U12" s="1">
        <v>5.1875365898013098E-3</v>
      </c>
      <c r="V12" s="1">
        <v>4.5016747899353504E-3</v>
      </c>
      <c r="W12" s="1">
        <v>2.0536361262202202E-3</v>
      </c>
      <c r="X12" s="1">
        <v>4.9369083717465401E-3</v>
      </c>
      <c r="Y12" s="1">
        <v>1.62494485266506E-3</v>
      </c>
      <c r="Z12" s="1">
        <v>6.8809255026280802E-3</v>
      </c>
      <c r="AA12" s="1">
        <v>8.9419838041067106E-3</v>
      </c>
      <c r="AB12" s="1">
        <v>3.9408951997756897E-3</v>
      </c>
      <c r="AC12" s="1">
        <v>4.5352983288466896E-3</v>
      </c>
      <c r="AD12" s="1">
        <v>1.3076075352728299E-2</v>
      </c>
      <c r="AE12" s="1">
        <v>5.0866263918578599E-3</v>
      </c>
      <c r="AF12" s="1">
        <v>3.1055554281920099E-3</v>
      </c>
    </row>
    <row r="13" spans="1:32" x14ac:dyDescent="0.25">
      <c r="A13" s="1">
        <v>583274</v>
      </c>
      <c r="B13" s="1">
        <v>2.5429442999999999E-2</v>
      </c>
      <c r="C13" s="1">
        <v>1.0308559285476799E-3</v>
      </c>
      <c r="D13" s="1">
        <v>1.6360046574845899E-3</v>
      </c>
      <c r="E13" s="1">
        <v>2.0486289635300602E-2</v>
      </c>
      <c r="F13" s="1">
        <v>1.2068046489730399E-3</v>
      </c>
      <c r="G13" s="1">
        <v>4.37329203123226E-4</v>
      </c>
      <c r="H13" s="1">
        <v>6.82153215166181E-4</v>
      </c>
      <c r="I13" s="1">
        <v>1.35673370095901E-4</v>
      </c>
      <c r="J13" s="1">
        <v>3.7981828791089302E-4</v>
      </c>
      <c r="K13" s="1">
        <v>3.1681042164564098E-3</v>
      </c>
      <c r="L13" s="1">
        <v>9.1057672398164803E-4</v>
      </c>
      <c r="M13" s="1">
        <v>9.9874055013060505E-4</v>
      </c>
      <c r="N13" s="1">
        <v>5.7242129696532997E-4</v>
      </c>
      <c r="O13" s="1">
        <v>6.7932833917438897E-4</v>
      </c>
      <c r="P13" s="1">
        <v>9.4553979579359195E-4</v>
      </c>
      <c r="R13" s="1">
        <v>583274</v>
      </c>
      <c r="S13" s="1">
        <v>5.6248041801154596E-3</v>
      </c>
      <c r="T13" s="1">
        <v>3.2967273145914E-3</v>
      </c>
      <c r="U13" s="1">
        <v>3.2173115760087898E-2</v>
      </c>
      <c r="V13" s="1">
        <v>2.8242566622793601E-3</v>
      </c>
      <c r="W13" s="1">
        <v>1.43657345324754E-3</v>
      </c>
      <c r="X13" s="1">
        <v>8.4766466170549393E-3</v>
      </c>
      <c r="Y13" s="1">
        <v>3.0895718373358202E-3</v>
      </c>
      <c r="Z13" s="1">
        <v>2.53797695040702E-3</v>
      </c>
      <c r="AA13" s="1">
        <v>1.5122444368898799E-2</v>
      </c>
      <c r="AB13" s="1">
        <v>2.78528649359941E-2</v>
      </c>
      <c r="AC13" s="1">
        <v>9.7646852955222095E-3</v>
      </c>
      <c r="AD13" s="1">
        <v>3.0535401310771699E-3</v>
      </c>
      <c r="AE13" s="1">
        <v>8.0389500362798496E-4</v>
      </c>
      <c r="AF13" s="1">
        <v>5.2656549960374797E-3</v>
      </c>
    </row>
    <row r="14" spans="1:32" x14ac:dyDescent="0.25">
      <c r="A14" s="1">
        <v>631042</v>
      </c>
      <c r="B14" s="1">
        <v>1.5352179000000001E-2</v>
      </c>
      <c r="C14" s="1">
        <v>0</v>
      </c>
      <c r="D14" s="1">
        <v>1.05586005374789E-2</v>
      </c>
      <c r="E14" s="1">
        <v>0</v>
      </c>
      <c r="F14" s="1">
        <v>0</v>
      </c>
      <c r="G14" s="1">
        <v>0</v>
      </c>
      <c r="H14" s="2">
        <v>6.6837885242421099E-5</v>
      </c>
      <c r="I14" s="1">
        <v>0</v>
      </c>
      <c r="J14" s="1">
        <v>0</v>
      </c>
      <c r="K14" s="1">
        <v>6.9626625627279204E-3</v>
      </c>
      <c r="L14" s="1">
        <v>0</v>
      </c>
      <c r="M14" s="1">
        <v>6.7395105725154205E-4</v>
      </c>
      <c r="N14" s="1">
        <v>0</v>
      </c>
      <c r="O14" s="1">
        <v>0</v>
      </c>
      <c r="P14" s="1">
        <v>7.9991519451141305E-3</v>
      </c>
      <c r="R14" s="1">
        <v>631042</v>
      </c>
      <c r="S14" s="1">
        <v>1.6852092230692499E-3</v>
      </c>
      <c r="T14" s="1">
        <v>3.0275922268629001E-2</v>
      </c>
      <c r="U14" s="1">
        <v>1.7698390409350302E-2</v>
      </c>
      <c r="V14" s="1">
        <v>1.5499667264521099E-2</v>
      </c>
      <c r="W14" s="1">
        <v>2.3300733882933799E-3</v>
      </c>
      <c r="X14" s="1">
        <v>4.3732882477342996E-3</v>
      </c>
      <c r="Y14" s="1">
        <v>6.4369374886155102E-3</v>
      </c>
      <c r="Z14" s="1">
        <v>9.8811807110905595E-3</v>
      </c>
      <c r="AA14" s="1">
        <v>1.9808936864137601E-2</v>
      </c>
      <c r="AB14" s="1">
        <v>3.0762909445911598E-3</v>
      </c>
      <c r="AC14" s="1">
        <v>9.8837362602353096E-3</v>
      </c>
      <c r="AD14" s="1">
        <v>2.3589092306792701E-3</v>
      </c>
      <c r="AE14" s="1">
        <v>2.55998168140649E-2</v>
      </c>
      <c r="AF14" s="1">
        <v>1.7865825444459901E-2</v>
      </c>
    </row>
    <row r="15" spans="1:32" x14ac:dyDescent="0.25">
      <c r="A15" s="1">
        <v>716005</v>
      </c>
      <c r="B15" s="1">
        <v>8.0187514000000001E-2</v>
      </c>
      <c r="C15" s="1">
        <v>0</v>
      </c>
      <c r="D15" s="1">
        <v>5.3505739197134896E-4</v>
      </c>
      <c r="E15" s="1">
        <v>0</v>
      </c>
      <c r="F15" s="1">
        <v>9.3058345373719898E-4</v>
      </c>
      <c r="G15" s="1">
        <v>0</v>
      </c>
      <c r="H15" s="1">
        <v>0</v>
      </c>
      <c r="I15" s="1">
        <v>1.1720809852704399E-3</v>
      </c>
      <c r="J15" s="1">
        <v>0</v>
      </c>
      <c r="K15" s="1">
        <v>0</v>
      </c>
      <c r="L15" s="1">
        <v>5.5346125736832597E-4</v>
      </c>
      <c r="M15" s="1">
        <v>0</v>
      </c>
      <c r="N15" s="1">
        <v>2.80861053615808E-2</v>
      </c>
      <c r="O15" s="1">
        <v>0</v>
      </c>
      <c r="P15" s="1">
        <v>0</v>
      </c>
      <c r="R15" s="1">
        <v>716005</v>
      </c>
      <c r="S15" s="1">
        <v>1.33648412302136E-2</v>
      </c>
      <c r="T15" s="1">
        <v>5.0054527819156603E-3</v>
      </c>
      <c r="U15" s="1">
        <v>2.6761470362543999E-3</v>
      </c>
      <c r="V15" s="1">
        <v>5.0282739102840398E-3</v>
      </c>
      <c r="W15" s="1">
        <v>2.4827681481838199E-2</v>
      </c>
      <c r="X15" s="1">
        <v>3.3597957808524301E-3</v>
      </c>
      <c r="Y15" s="1">
        <v>1.6368840588256699E-3</v>
      </c>
      <c r="Z15" s="1">
        <v>2.1686744876205899E-3</v>
      </c>
      <c r="AA15" s="1">
        <v>1.10969673842191E-2</v>
      </c>
      <c r="AB15" s="1">
        <v>6.8090176209807396E-3</v>
      </c>
      <c r="AC15" s="1">
        <v>6.1853975057601903E-3</v>
      </c>
      <c r="AD15" s="1">
        <v>3.81917133927345E-2</v>
      </c>
      <c r="AE15" s="1">
        <v>2.3472949396818798E-3</v>
      </c>
      <c r="AF15" s="1">
        <v>6.39334553852677E-3</v>
      </c>
    </row>
    <row r="16" spans="1:32" x14ac:dyDescent="0.25">
      <c r="A16" s="1">
        <v>764984</v>
      </c>
      <c r="B16" s="1">
        <v>1.1908676999999999E-2</v>
      </c>
      <c r="C16" s="1">
        <v>0</v>
      </c>
      <c r="D16" s="1">
        <v>1.8455410376191101E-2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2.88759532850235E-4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R16" s="1">
        <v>764984</v>
      </c>
      <c r="S16" s="1">
        <v>3.5301573574542999E-2</v>
      </c>
      <c r="T16" s="1">
        <v>3.88762131333351E-2</v>
      </c>
      <c r="U16" s="1">
        <v>3.7907548248767801E-3</v>
      </c>
      <c r="V16" s="1">
        <v>3.6506791366264202E-4</v>
      </c>
      <c r="W16" s="1">
        <v>0.11715994030237099</v>
      </c>
      <c r="X16" s="1">
        <v>2.8479637112468399E-3</v>
      </c>
      <c r="Y16" s="1">
        <v>1.2646131217479701E-2</v>
      </c>
      <c r="Z16" s="1">
        <v>6.3353269360959504E-3</v>
      </c>
      <c r="AA16" s="1">
        <v>7.2106416337191998E-3</v>
      </c>
      <c r="AB16" s="1">
        <v>1.60372845130041E-4</v>
      </c>
      <c r="AC16" s="1">
        <v>8.5519195999950095E-4</v>
      </c>
      <c r="AD16" s="1">
        <v>2.7217308524995999E-3</v>
      </c>
      <c r="AE16" s="1">
        <v>0</v>
      </c>
      <c r="AF16" s="1">
        <v>1.8769301474094301E-2</v>
      </c>
    </row>
    <row r="17" spans="1:32" x14ac:dyDescent="0.25">
      <c r="A17" s="1">
        <v>835370</v>
      </c>
      <c r="B17" s="1">
        <v>1.1514117000000001E-2</v>
      </c>
      <c r="C17" s="1">
        <v>3.87821317417547E-4</v>
      </c>
      <c r="D17" s="1">
        <v>4.6333411592058799E-4</v>
      </c>
      <c r="E17" s="1">
        <v>7.2596903191879305E-4</v>
      </c>
      <c r="F17" s="1">
        <v>1.44269773736596E-2</v>
      </c>
      <c r="G17" s="1">
        <v>1.87596117029897E-4</v>
      </c>
      <c r="H17" s="2">
        <v>8.3725513832177899E-5</v>
      </c>
      <c r="I17" s="1">
        <v>0</v>
      </c>
      <c r="J17" s="1">
        <v>0</v>
      </c>
      <c r="K17" s="1">
        <v>3.0424984288401902E-4</v>
      </c>
      <c r="L17" s="1">
        <v>0</v>
      </c>
      <c r="M17" s="1">
        <v>0</v>
      </c>
      <c r="N17" s="2">
        <v>8.9783025032374994E-5</v>
      </c>
      <c r="O17" s="1">
        <v>0</v>
      </c>
      <c r="P17" s="1">
        <v>1.0807606304297201E-4</v>
      </c>
      <c r="R17" s="1">
        <v>835370</v>
      </c>
      <c r="S17" s="1">
        <v>4.0172394365072198E-3</v>
      </c>
      <c r="T17" s="1">
        <v>9.11942857783287E-4</v>
      </c>
      <c r="U17" s="1">
        <v>2.66529945656657E-3</v>
      </c>
      <c r="V17" s="1">
        <v>3.1161066144704801E-2</v>
      </c>
      <c r="W17" s="1">
        <v>1.54788512736558E-3</v>
      </c>
      <c r="X17" s="1">
        <v>4.1670226491987697E-3</v>
      </c>
      <c r="Y17" s="1">
        <v>1.5775461215525801E-3</v>
      </c>
      <c r="Z17" s="1">
        <v>2.4060502182692198E-3</v>
      </c>
      <c r="AA17" s="1">
        <v>2.8379580471664602E-3</v>
      </c>
      <c r="AB17" s="1">
        <v>6.5487679094076096E-3</v>
      </c>
      <c r="AC17" s="1">
        <v>3.9760214276611796E-3</v>
      </c>
      <c r="AD17" s="1">
        <v>9.1102151200175199E-3</v>
      </c>
      <c r="AE17" s="1">
        <v>4.84519958263263E-4</v>
      </c>
      <c r="AF17" s="1">
        <v>1.3704386074095899E-3</v>
      </c>
    </row>
    <row r="18" spans="1:32" x14ac:dyDescent="0.25">
      <c r="A18" s="1">
        <v>843266</v>
      </c>
      <c r="B18" s="1">
        <v>1.2599608999999999E-2</v>
      </c>
      <c r="C18" s="1">
        <v>0</v>
      </c>
      <c r="D18" s="1">
        <v>1.0361418389948E-4</v>
      </c>
      <c r="E18" s="1">
        <v>3.7412092206068299E-4</v>
      </c>
      <c r="F18" s="1">
        <v>4.06877719797194E-4</v>
      </c>
      <c r="G18" s="1">
        <v>2.7231227140873601E-3</v>
      </c>
      <c r="H18" s="1">
        <v>3.2790907425805899E-4</v>
      </c>
      <c r="I18" s="1">
        <v>0</v>
      </c>
      <c r="J18" s="1">
        <v>3.5463368985801901E-3</v>
      </c>
      <c r="K18" s="1">
        <v>1.60855910507962E-4</v>
      </c>
      <c r="L18" s="1">
        <v>3.9364668191410601E-4</v>
      </c>
      <c r="M18" s="1">
        <v>0</v>
      </c>
      <c r="N18" s="1">
        <v>0</v>
      </c>
      <c r="O18" s="1">
        <v>6.16952963173389E-3</v>
      </c>
      <c r="P18" s="1">
        <v>1.7835880862548901E-4</v>
      </c>
      <c r="R18" s="1">
        <v>843266</v>
      </c>
      <c r="S18" s="1">
        <v>3.1018335721455498E-4</v>
      </c>
      <c r="T18" s="1">
        <v>2.2913813591003401E-3</v>
      </c>
      <c r="U18" s="1">
        <v>1.68808212038129E-3</v>
      </c>
      <c r="V18" s="1">
        <v>4.8618184519000303E-4</v>
      </c>
      <c r="W18" s="1">
        <v>2.2540818899869901E-3</v>
      </c>
      <c r="X18" s="1">
        <v>5.0316876731812902E-3</v>
      </c>
      <c r="Y18" s="1">
        <v>1.49216223508119E-3</v>
      </c>
      <c r="Z18" s="1">
        <v>4.3965891003608697E-2</v>
      </c>
      <c r="AA18" s="1">
        <v>2.7043239679187502E-3</v>
      </c>
      <c r="AB18" s="1">
        <v>1.81883375626057E-3</v>
      </c>
      <c r="AC18" s="1">
        <v>1.6477609751746E-3</v>
      </c>
      <c r="AD18" s="1">
        <v>4.79251146316528E-4</v>
      </c>
      <c r="AE18" s="1">
        <v>5.9456769376993103E-2</v>
      </c>
      <c r="AF18" s="1">
        <v>6.2139111105352597E-4</v>
      </c>
    </row>
    <row r="19" spans="1:32" x14ac:dyDescent="0.25">
      <c r="A19" s="1">
        <v>899722</v>
      </c>
      <c r="B19" s="1">
        <v>4.7026984000000001E-2</v>
      </c>
      <c r="C19" s="1">
        <v>1.0758163989521499E-4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3.9339825510978699E-2</v>
      </c>
      <c r="P19" s="1">
        <v>0</v>
      </c>
      <c r="R19" s="1">
        <v>899722</v>
      </c>
      <c r="S19" s="1">
        <v>1.4777267351746501E-3</v>
      </c>
      <c r="T19" s="1">
        <v>1.6766686458140601E-3</v>
      </c>
      <c r="U19" s="1">
        <v>5.1970593631267504E-3</v>
      </c>
      <c r="V19" s="1">
        <v>4.3408926576375901E-3</v>
      </c>
      <c r="W19" s="1">
        <v>1.9807801581919098E-3</v>
      </c>
      <c r="X19" s="1">
        <v>2.4845146108418699E-3</v>
      </c>
      <c r="Y19" s="1">
        <v>3.3638395834714101E-3</v>
      </c>
      <c r="Z19" s="1">
        <v>4.1126562282443003E-3</v>
      </c>
      <c r="AA19" s="1">
        <v>1.2129636015743E-3</v>
      </c>
      <c r="AB19" s="1">
        <v>6.0464604757726097E-3</v>
      </c>
      <c r="AC19" s="1">
        <v>9.72422398626804E-3</v>
      </c>
      <c r="AD19" s="1">
        <v>3.7409954238682899E-3</v>
      </c>
      <c r="AE19" s="1">
        <v>2.6119293179362999E-3</v>
      </c>
      <c r="AF19" s="1">
        <v>2.3283578921109399E-3</v>
      </c>
    </row>
    <row r="20" spans="1:32" x14ac:dyDescent="0.25">
      <c r="A20" s="1">
        <v>914820</v>
      </c>
      <c r="B20" s="1">
        <v>2.5567069000000001E-2</v>
      </c>
      <c r="C20" s="1">
        <v>2.6908857398666398E-4</v>
      </c>
      <c r="D20" s="1">
        <v>0</v>
      </c>
      <c r="E20" s="1">
        <v>9.7240814939141204E-3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9.8139904439449293E-3</v>
      </c>
      <c r="L20" s="1">
        <v>0</v>
      </c>
      <c r="M20" s="1">
        <v>0</v>
      </c>
      <c r="N20" s="1">
        <v>0</v>
      </c>
      <c r="O20" s="1">
        <v>0</v>
      </c>
      <c r="P20" s="1">
        <v>1.36388465762138E-2</v>
      </c>
      <c r="R20" s="1">
        <v>914820</v>
      </c>
      <c r="S20" s="1">
        <v>2.9550658073276199E-3</v>
      </c>
      <c r="T20" s="1">
        <v>0</v>
      </c>
      <c r="U20" s="1">
        <v>8.4392867982387501E-2</v>
      </c>
      <c r="V20" s="1">
        <v>4.2437508818693399E-4</v>
      </c>
      <c r="W20" s="1">
        <v>0</v>
      </c>
      <c r="X20" s="1">
        <v>0</v>
      </c>
      <c r="Y20" s="1">
        <v>0</v>
      </c>
      <c r="Z20" s="1">
        <v>1.9479947164654701E-2</v>
      </c>
      <c r="AA20" s="1">
        <v>2.2885879501700401E-2</v>
      </c>
      <c r="AB20" s="1">
        <v>2.2606975398957699E-3</v>
      </c>
      <c r="AC20" s="1">
        <v>0</v>
      </c>
      <c r="AD20" s="1">
        <v>1.49830349255353E-3</v>
      </c>
      <c r="AE20" s="1">
        <v>0</v>
      </c>
      <c r="AF20" s="1">
        <v>3.35053615272045E-2</v>
      </c>
    </row>
    <row r="21" spans="1:32" x14ac:dyDescent="0.25">
      <c r="A21" s="1">
        <v>996820</v>
      </c>
      <c r="B21" s="1">
        <v>1.4296006E-2</v>
      </c>
      <c r="C21" s="1">
        <v>1.0490289889276E-2</v>
      </c>
      <c r="D21" s="1">
        <v>6.0501331463456102E-3</v>
      </c>
      <c r="E21" s="1">
        <v>0</v>
      </c>
      <c r="F21" s="1">
        <v>5.5036530829966003E-4</v>
      </c>
      <c r="G21" s="1">
        <v>0</v>
      </c>
      <c r="H21" s="1">
        <v>0</v>
      </c>
      <c r="I21" s="1">
        <v>0</v>
      </c>
      <c r="J21" s="2">
        <v>5.9902326029259698E-5</v>
      </c>
      <c r="K21" s="1">
        <v>3.9665831718593798E-4</v>
      </c>
      <c r="L21" s="1">
        <v>5.8819947298616095E-4</v>
      </c>
      <c r="M21" s="1">
        <v>6.9934432394802505E-4</v>
      </c>
      <c r="N21" s="1">
        <v>0</v>
      </c>
      <c r="O21" s="1">
        <v>5.6540011428296501E-4</v>
      </c>
      <c r="P21" s="1">
        <v>9.79266478680074E-4</v>
      </c>
      <c r="R21" s="1">
        <v>996820</v>
      </c>
      <c r="S21" s="1">
        <v>4.44518662989139E-2</v>
      </c>
      <c r="T21" s="1">
        <v>6.44875168800354E-2</v>
      </c>
      <c r="U21" s="1">
        <v>1.0981703177094401E-2</v>
      </c>
      <c r="V21" s="1">
        <v>3.31422220915555E-3</v>
      </c>
      <c r="W21" s="1">
        <v>4.8206149949692098E-4</v>
      </c>
      <c r="X21" s="1">
        <v>1.93324557039886E-3</v>
      </c>
      <c r="Y21" s="1">
        <v>9.4934814842417804E-4</v>
      </c>
      <c r="Z21" s="1">
        <v>1.74301594961434E-3</v>
      </c>
      <c r="AA21" s="1">
        <v>4.01161983609199E-3</v>
      </c>
      <c r="AB21" s="1">
        <v>1.0502863675355901E-2</v>
      </c>
      <c r="AC21" s="1">
        <v>8.4522180259227701E-3</v>
      </c>
      <c r="AD21" s="1">
        <v>3.0173978302627802E-4</v>
      </c>
      <c r="AE21" s="1">
        <v>6.5299606649205002E-4</v>
      </c>
      <c r="AF21" s="1">
        <v>8.9412434026598896E-3</v>
      </c>
    </row>
    <row r="22" spans="1:32" x14ac:dyDescent="0.25">
      <c r="A22" s="1">
        <v>1037007</v>
      </c>
      <c r="B22" s="1">
        <v>2.5104669E-2</v>
      </c>
      <c r="C22" s="1">
        <v>0</v>
      </c>
      <c r="D22" s="2">
        <v>9.4027476734481698E-5</v>
      </c>
      <c r="E22" s="1">
        <v>1.8892990192398399E-4</v>
      </c>
      <c r="F22" s="1">
        <v>4.08343896269798E-2</v>
      </c>
      <c r="G22" s="1">
        <v>6.0938752721995104E-4</v>
      </c>
      <c r="H22" s="2">
        <v>9.2503934865817401E-5</v>
      </c>
      <c r="I22" s="1">
        <v>2.8649094747379401E-4</v>
      </c>
      <c r="J22" s="2">
        <v>8.4458944911602803E-5</v>
      </c>
      <c r="K22" s="1">
        <v>0</v>
      </c>
      <c r="L22" s="1">
        <v>0</v>
      </c>
      <c r="M22" s="1">
        <v>0</v>
      </c>
      <c r="N22" s="1">
        <v>0</v>
      </c>
      <c r="O22" s="2">
        <v>7.0484413299709504E-5</v>
      </c>
      <c r="P22" s="1">
        <v>0</v>
      </c>
      <c r="R22" s="1">
        <v>1037007</v>
      </c>
      <c r="S22" s="1">
        <v>2.993292408064E-3</v>
      </c>
      <c r="T22" s="1">
        <v>2.2105816751718499E-3</v>
      </c>
      <c r="U22" s="1">
        <v>2.79170926660299E-3</v>
      </c>
      <c r="V22" s="1">
        <v>8.5763745009899098E-2</v>
      </c>
      <c r="W22" s="1">
        <v>3.1720928382128399E-3</v>
      </c>
      <c r="X22" s="1">
        <v>5.7958615943789404E-3</v>
      </c>
      <c r="Y22" s="1">
        <v>2.21177446655929E-3</v>
      </c>
      <c r="Z22" s="1">
        <v>3.7488772068172598E-3</v>
      </c>
      <c r="AA22" s="1">
        <v>2.3713971022516398E-3</v>
      </c>
      <c r="AB22" s="1">
        <v>4.1982652619481E-3</v>
      </c>
      <c r="AC22" s="1">
        <v>2.4207353126257602E-3</v>
      </c>
      <c r="AD22" s="1">
        <v>2.9970505274832201E-3</v>
      </c>
      <c r="AE22" s="1">
        <v>8.7746698409318902E-4</v>
      </c>
      <c r="AF22" s="1">
        <v>2.5370940566062901E-3</v>
      </c>
    </row>
    <row r="23" spans="1:32" x14ac:dyDescent="0.25">
      <c r="A23" s="1">
        <v>1121298</v>
      </c>
      <c r="B23" s="1">
        <v>2.6573726999999998E-2</v>
      </c>
      <c r="C23" s="1">
        <v>0</v>
      </c>
      <c r="D23" s="1">
        <v>0</v>
      </c>
      <c r="E23" s="1">
        <v>0</v>
      </c>
      <c r="F23" s="1">
        <v>0</v>
      </c>
      <c r="G23" s="1">
        <v>2.6440704241394899E-2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5.9616833459585905E-4</v>
      </c>
      <c r="O23" s="1">
        <v>0</v>
      </c>
      <c r="P23" s="1">
        <v>0</v>
      </c>
      <c r="R23" s="1">
        <v>1121298</v>
      </c>
      <c r="S23" s="1">
        <v>1.8139755120500901E-3</v>
      </c>
      <c r="T23" s="1">
        <v>3.55565641075372E-3</v>
      </c>
      <c r="U23" s="1">
        <v>5.7180519215762598E-3</v>
      </c>
      <c r="V23" s="1">
        <v>3.0838269740342998E-3</v>
      </c>
      <c r="W23" s="1">
        <v>6.3239343464374501E-2</v>
      </c>
      <c r="X23" s="1">
        <v>3.47876059822738E-3</v>
      </c>
      <c r="Y23" s="1">
        <v>2.01502256095409E-3</v>
      </c>
      <c r="Z23" s="1">
        <v>2.4617838207632299E-3</v>
      </c>
      <c r="AA23" s="1">
        <v>1.77821412216871E-3</v>
      </c>
      <c r="AB23" s="1">
        <v>3.5179681144654699E-3</v>
      </c>
      <c r="AC23" s="1">
        <v>5.3900582715868898E-3</v>
      </c>
      <c r="AD23" s="1">
        <v>2.0453420002013402E-3</v>
      </c>
      <c r="AE23" s="1">
        <v>5.1337201148271496E-4</v>
      </c>
      <c r="AF23" s="1">
        <v>2.63339723460376E-3</v>
      </c>
    </row>
    <row r="24" spans="1:32" x14ac:dyDescent="0.25">
      <c r="A24" s="1">
        <v>1153660</v>
      </c>
      <c r="B24" s="1">
        <v>1.3232905E-2</v>
      </c>
      <c r="C24" s="2">
        <v>7.6131269452162006E-5</v>
      </c>
      <c r="D24" s="1">
        <v>0</v>
      </c>
      <c r="E24" s="1">
        <v>1.8492383882403301E-2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1.018010196276E-3</v>
      </c>
      <c r="M24" s="1">
        <v>0</v>
      </c>
      <c r="N24" s="1">
        <v>0</v>
      </c>
      <c r="O24" s="1">
        <v>0</v>
      </c>
      <c r="P24" s="1">
        <v>0</v>
      </c>
      <c r="R24" s="1">
        <v>1153660</v>
      </c>
      <c r="S24" s="1">
        <v>2.0463489927351401E-3</v>
      </c>
      <c r="T24" s="1">
        <v>6.8603917025029599E-3</v>
      </c>
      <c r="U24" s="1">
        <v>6.0566741973161697E-2</v>
      </c>
      <c r="V24" s="1">
        <v>2.32409173622727E-3</v>
      </c>
      <c r="W24" s="1">
        <v>2.8007514774799299E-3</v>
      </c>
      <c r="X24" s="1">
        <v>2.3291844408959098E-3</v>
      </c>
      <c r="Y24" s="1">
        <v>3.1290142796933599E-3</v>
      </c>
      <c r="Z24" s="1">
        <v>3.8689167704433198E-3</v>
      </c>
      <c r="AA24" s="1">
        <v>3.8914745673537198E-3</v>
      </c>
      <c r="AB24" s="1">
        <v>4.0019410662353004E-3</v>
      </c>
      <c r="AC24" s="1">
        <v>4.60607092827558E-3</v>
      </c>
      <c r="AD24" s="1">
        <v>4.3705292046070099E-3</v>
      </c>
      <c r="AE24" s="1">
        <v>9.9910600110888394E-3</v>
      </c>
      <c r="AF24" s="1">
        <v>5.8075413107872001E-3</v>
      </c>
    </row>
    <row r="25" spans="1:32" x14ac:dyDescent="0.25">
      <c r="A25" s="1">
        <v>1169220</v>
      </c>
      <c r="B25" s="1">
        <v>2.7999399000000001E-2</v>
      </c>
      <c r="C25" s="1">
        <v>0</v>
      </c>
      <c r="D25" s="1">
        <v>0</v>
      </c>
      <c r="E25" s="1">
        <v>2.23539362195879E-4</v>
      </c>
      <c r="F25" s="1">
        <v>1.72657411894761E-4</v>
      </c>
      <c r="G25" s="1">
        <v>0</v>
      </c>
      <c r="H25" s="1">
        <v>0</v>
      </c>
      <c r="I25" s="1">
        <v>0</v>
      </c>
      <c r="J25" s="1">
        <v>4.5626737177371902E-2</v>
      </c>
      <c r="K25" s="1">
        <v>0</v>
      </c>
      <c r="L25" s="1">
        <v>0</v>
      </c>
      <c r="M25" s="1">
        <v>0</v>
      </c>
      <c r="N25" s="1">
        <v>9.2382990987971403E-4</v>
      </c>
      <c r="O25" s="1">
        <v>0</v>
      </c>
      <c r="P25" s="1">
        <v>1.3593083713203601E-4</v>
      </c>
      <c r="R25" s="1">
        <v>1169220</v>
      </c>
      <c r="S25" s="1">
        <v>1.82414299342781E-3</v>
      </c>
      <c r="T25" s="1">
        <v>2.0301062613725602E-3</v>
      </c>
      <c r="U25" s="1">
        <v>2.75704730302095E-2</v>
      </c>
      <c r="V25" s="1">
        <v>3.8772055413573898E-3</v>
      </c>
      <c r="W25" s="1">
        <v>2.4757294449955199E-3</v>
      </c>
      <c r="X25" s="1">
        <v>2.3212435189634501E-3</v>
      </c>
      <c r="Y25" s="1">
        <v>2.6207886636257099E-2</v>
      </c>
      <c r="Z25" s="1">
        <v>8.04750621318817E-2</v>
      </c>
      <c r="AA25" s="1">
        <v>4.5889425091445403E-3</v>
      </c>
      <c r="AB25" s="1">
        <v>2.62796529568731E-3</v>
      </c>
      <c r="AC25" s="1">
        <v>3.85898351669311E-3</v>
      </c>
      <c r="AD25" s="1">
        <v>1.95990707725286E-2</v>
      </c>
      <c r="AE25" s="1">
        <v>7.0286076515912999E-4</v>
      </c>
      <c r="AF25" s="1">
        <v>1.8073922256007699E-3</v>
      </c>
    </row>
    <row r="26" spans="1:32" x14ac:dyDescent="0.25">
      <c r="A26" s="1">
        <v>1204875</v>
      </c>
      <c r="B26" s="1">
        <v>1.5066899E-2</v>
      </c>
      <c r="C26" s="1">
        <v>0</v>
      </c>
      <c r="D26" s="1">
        <v>7.3204038199037303E-4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1.1483218986541E-3</v>
      </c>
      <c r="K26" s="1">
        <v>0</v>
      </c>
      <c r="L26" s="1">
        <v>1.0630926117300901E-3</v>
      </c>
      <c r="M26" s="1">
        <v>8.8849989697337096E-4</v>
      </c>
      <c r="N26" s="1">
        <v>9.28430759813636E-4</v>
      </c>
      <c r="O26" s="1">
        <v>1.34684573858976E-2</v>
      </c>
      <c r="P26" s="1">
        <v>3.41885344823822E-4</v>
      </c>
      <c r="R26" s="1">
        <v>1204875</v>
      </c>
      <c r="S26" s="1">
        <v>2.8095247689634501E-3</v>
      </c>
      <c r="T26" s="1">
        <v>4.0858155116438796E-3</v>
      </c>
      <c r="U26" s="1">
        <v>4.7774151898920501E-3</v>
      </c>
      <c r="V26" s="1">
        <v>2.6664012111723401E-3</v>
      </c>
      <c r="W26" s="1">
        <v>1.1587350163608701E-3</v>
      </c>
      <c r="X26" s="1">
        <v>8.2108993083238602E-3</v>
      </c>
      <c r="Y26" s="1">
        <v>2.7123270556330598E-3</v>
      </c>
      <c r="Z26" s="1">
        <v>7.1133752353489399E-3</v>
      </c>
      <c r="AA26" s="1">
        <v>4.8723141662776401E-3</v>
      </c>
      <c r="AB26" s="1">
        <v>1.2436218559741899E-2</v>
      </c>
      <c r="AC26" s="1">
        <v>5.50470873713493E-3</v>
      </c>
      <c r="AD26" s="1">
        <v>2.5130333378911001E-3</v>
      </c>
      <c r="AE26" s="1">
        <v>2.8103105723857802E-3</v>
      </c>
      <c r="AF26" s="1">
        <v>3.3285692334175101E-3</v>
      </c>
    </row>
    <row r="27" spans="1:32" x14ac:dyDescent="0.25">
      <c r="A27" s="1">
        <v>1219443</v>
      </c>
      <c r="B27" s="1">
        <v>3.1216978999999999E-2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5.8916048146784295E-4</v>
      </c>
      <c r="L27" s="1">
        <v>0</v>
      </c>
      <c r="M27" s="2">
        <v>1.43939441841212E-5</v>
      </c>
      <c r="N27" s="1">
        <v>3.8863733061589301E-4</v>
      </c>
      <c r="O27" s="1">
        <v>0</v>
      </c>
      <c r="P27" s="1">
        <v>7.00839683413505E-2</v>
      </c>
      <c r="R27" s="1">
        <v>1219443</v>
      </c>
      <c r="S27" s="1">
        <v>2.9732601251453101E-3</v>
      </c>
      <c r="T27" s="1">
        <v>2.5149639695882702E-3</v>
      </c>
      <c r="U27" s="1">
        <v>3.2479376532137299E-3</v>
      </c>
      <c r="V27" s="1">
        <v>8.7245991453528404E-3</v>
      </c>
      <c r="W27" s="1">
        <v>1.44276218488812E-2</v>
      </c>
      <c r="X27" s="1">
        <v>5.6913434527814302E-3</v>
      </c>
      <c r="Y27" s="1">
        <v>5.4316823370754701E-3</v>
      </c>
      <c r="Z27" s="1">
        <v>4.5852144248783502E-3</v>
      </c>
      <c r="AA27" s="1">
        <v>1.1133444495499099E-2</v>
      </c>
      <c r="AB27" s="1">
        <v>4.2523857206106103E-2</v>
      </c>
      <c r="AC27" s="1">
        <v>6.1346129514276903E-3</v>
      </c>
      <c r="AD27" s="1">
        <v>1.7720902105793301E-3</v>
      </c>
      <c r="AE27" s="1">
        <v>6.0957646928727605E-4</v>
      </c>
      <c r="AF27" s="1">
        <v>2.6741579174995402E-2</v>
      </c>
    </row>
    <row r="28" spans="1:32" x14ac:dyDescent="0.25">
      <c r="A28" s="1">
        <v>1269136</v>
      </c>
      <c r="B28" s="1">
        <v>5.5862891999999997E-2</v>
      </c>
      <c r="C28" s="1">
        <v>0</v>
      </c>
      <c r="D28" s="1">
        <v>7.1287242462858503E-4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1.3053370639681801E-3</v>
      </c>
      <c r="K28" s="1">
        <v>0</v>
      </c>
      <c r="L28" s="1">
        <v>0</v>
      </c>
      <c r="M28" s="1">
        <v>8.9739926159381797E-2</v>
      </c>
      <c r="N28" s="1">
        <v>0</v>
      </c>
      <c r="O28" s="1">
        <v>0</v>
      </c>
      <c r="P28" s="1">
        <v>0</v>
      </c>
      <c r="R28" s="1">
        <v>1269136</v>
      </c>
      <c r="S28" s="1">
        <v>2.77346442453563E-3</v>
      </c>
      <c r="T28" s="1">
        <v>8.0224536359310098E-3</v>
      </c>
      <c r="U28" s="1">
        <v>4.5377649366855604E-3</v>
      </c>
      <c r="V28" s="1">
        <v>5.3028453839942802E-4</v>
      </c>
      <c r="W28" s="1">
        <v>4.13145637139678E-3</v>
      </c>
      <c r="X28" s="1">
        <v>1.7719691619277E-2</v>
      </c>
      <c r="Y28" s="1">
        <v>5.6787845678627404E-3</v>
      </c>
      <c r="Z28" s="1">
        <v>2.9692100360989501E-3</v>
      </c>
      <c r="AA28" s="1">
        <v>2.7196777518838601E-3</v>
      </c>
      <c r="AB28" s="1">
        <v>2.5052751880139099E-3</v>
      </c>
      <c r="AC28" s="1">
        <v>0.23935188353061601</v>
      </c>
      <c r="AD28" s="1">
        <v>1.31076748948544E-3</v>
      </c>
      <c r="AE28" s="1">
        <v>2.4654222652315998E-3</v>
      </c>
      <c r="AF28" s="1">
        <v>3.19485901854932E-3</v>
      </c>
    </row>
    <row r="29" spans="1:32" x14ac:dyDescent="0.25">
      <c r="A29" s="1">
        <v>1320588</v>
      </c>
      <c r="B29" s="1">
        <v>3.8134709000000003E-2</v>
      </c>
      <c r="C29" s="1">
        <v>0</v>
      </c>
      <c r="D29" s="1">
        <v>0</v>
      </c>
      <c r="E29" s="1">
        <v>0</v>
      </c>
      <c r="F29" s="1">
        <v>4.43091196939349E-3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3.8885575486346998E-4</v>
      </c>
      <c r="R29" s="1">
        <v>1320588</v>
      </c>
      <c r="S29" s="1">
        <v>6.6648883512243596E-4</v>
      </c>
      <c r="T29" s="1">
        <v>2.8047910891473198E-3</v>
      </c>
      <c r="U29" s="1">
        <v>3.1190949957817702E-3</v>
      </c>
      <c r="V29" s="1">
        <v>5.1222495734691599E-2</v>
      </c>
      <c r="W29" s="1">
        <v>3.3772457391023601E-3</v>
      </c>
      <c r="X29" s="1">
        <v>4.2680921033024701E-3</v>
      </c>
      <c r="Y29" s="1">
        <v>3.0463242437690401E-3</v>
      </c>
      <c r="Z29" s="1">
        <v>1.2975439894944399E-3</v>
      </c>
      <c r="AA29" s="1">
        <v>2.76378006674349E-3</v>
      </c>
      <c r="AB29" s="1">
        <v>2.7961945161223399E-3</v>
      </c>
      <c r="AC29" s="1">
        <v>5.85952028632164E-3</v>
      </c>
      <c r="AD29" s="1">
        <v>2.9081236571073502E-3</v>
      </c>
      <c r="AE29" s="1">
        <v>6.8915472365915697E-3</v>
      </c>
      <c r="AF29" s="1">
        <v>1.65234925225377E-3</v>
      </c>
    </row>
    <row r="30" spans="1:32" x14ac:dyDescent="0.25">
      <c r="A30" s="1">
        <v>1411419</v>
      </c>
      <c r="B30" s="1">
        <v>8.1790045000000006E-2</v>
      </c>
      <c r="C30" s="1">
        <v>4.0750959306023999E-4</v>
      </c>
      <c r="D30" s="1">
        <v>0</v>
      </c>
      <c r="E30" s="1">
        <v>0</v>
      </c>
      <c r="F30" s="1">
        <v>0</v>
      </c>
      <c r="G30" s="2">
        <v>2.35918905673315E-5</v>
      </c>
      <c r="H30" s="1">
        <v>0</v>
      </c>
      <c r="I30" s="1">
        <v>0</v>
      </c>
      <c r="J30" s="1">
        <v>6.5859354799613302E-4</v>
      </c>
      <c r="K30" s="1">
        <v>0</v>
      </c>
      <c r="L30" s="1">
        <v>1.1819516075774999E-3</v>
      </c>
      <c r="M30" s="1">
        <v>0</v>
      </c>
      <c r="N30" s="1">
        <v>0</v>
      </c>
      <c r="O30" s="1">
        <v>0.111174076795578</v>
      </c>
      <c r="P30" s="1">
        <v>0</v>
      </c>
      <c r="R30" s="1">
        <v>1411419</v>
      </c>
      <c r="S30" s="1">
        <v>2.1194368600845298E-3</v>
      </c>
      <c r="T30" s="1">
        <v>1.5920830192044299E-3</v>
      </c>
      <c r="U30" s="1">
        <v>1.04028964415192E-3</v>
      </c>
      <c r="V30" s="1">
        <v>3.90442321076989E-3</v>
      </c>
      <c r="W30" s="1">
        <v>2.4977689608931498E-3</v>
      </c>
      <c r="X30" s="1">
        <v>3.2816210296005002E-3</v>
      </c>
      <c r="Y30" s="1">
        <v>4.1545922867953699E-3</v>
      </c>
      <c r="Z30" s="1">
        <v>2.2626349236816098E-3</v>
      </c>
      <c r="AA30" s="1">
        <v>8.20412999019026E-4</v>
      </c>
      <c r="AB30" s="1">
        <v>5.52817853167653E-3</v>
      </c>
      <c r="AC30" s="1">
        <v>7.2638369165360902E-3</v>
      </c>
      <c r="AD30" s="1">
        <v>2.1584336645901199E-3</v>
      </c>
      <c r="AE30" s="1">
        <v>0.39633926749229398</v>
      </c>
      <c r="AF30" s="1">
        <v>1.71877234242856E-3</v>
      </c>
    </row>
    <row r="31" spans="1:32" x14ac:dyDescent="0.25">
      <c r="A31" s="1">
        <v>1418607</v>
      </c>
      <c r="B31" s="1">
        <v>4.0714822999999997E-2</v>
      </c>
      <c r="C31" s="1">
        <v>2.9274294502101801E-4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3.3751755952835E-2</v>
      </c>
      <c r="J31" s="1">
        <v>0</v>
      </c>
      <c r="K31" s="1">
        <v>5.1204359624534802E-4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R31" s="1">
        <v>1418607</v>
      </c>
      <c r="S31" s="1">
        <v>6.84766145423054E-3</v>
      </c>
      <c r="T31" s="1">
        <v>2.10237805731594E-3</v>
      </c>
      <c r="U31" s="1">
        <v>2.6389504782855502E-3</v>
      </c>
      <c r="V31" s="1">
        <v>2.0180165767669601E-2</v>
      </c>
      <c r="W31" s="1">
        <v>1.3414970599114799E-3</v>
      </c>
      <c r="X31" s="1">
        <v>4.1050231084227501E-3</v>
      </c>
      <c r="Y31" s="1">
        <v>6.0692150145769098E-2</v>
      </c>
      <c r="Z31" s="1">
        <v>2.8768808115273701E-3</v>
      </c>
      <c r="AA31" s="1">
        <v>1.3082537334412299E-3</v>
      </c>
      <c r="AB31" s="1">
        <v>4.0236162021756103E-3</v>
      </c>
      <c r="AC31" s="1">
        <v>7.8821899369358999E-3</v>
      </c>
      <c r="AD31" s="1">
        <v>6.7211743444204296E-3</v>
      </c>
      <c r="AE31" s="1">
        <v>2.8418548754416401E-4</v>
      </c>
      <c r="AF31" s="1">
        <v>3.1615700572729102E-3</v>
      </c>
    </row>
    <row r="32" spans="1:32" x14ac:dyDescent="0.25">
      <c r="A32" s="1">
        <v>1424705</v>
      </c>
      <c r="B32" s="1">
        <v>2.0388205999999999E-2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4.1644968092441503E-2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R32" s="1">
        <v>1424705</v>
      </c>
      <c r="S32" s="1">
        <v>4.6191825531422996E-3</v>
      </c>
      <c r="T32" s="1">
        <v>1.75191648304462E-3</v>
      </c>
      <c r="U32" s="1">
        <v>2.6504497509449699E-3</v>
      </c>
      <c r="V32" s="1">
        <v>3.8680569268763E-3</v>
      </c>
      <c r="W32" s="1">
        <v>2.4783187545835898E-3</v>
      </c>
      <c r="X32" s="1">
        <v>3.5744111519306898E-3</v>
      </c>
      <c r="Y32" s="1">
        <v>3.7165088579058599E-3</v>
      </c>
      <c r="Z32" s="1">
        <v>0.21679379045963201</v>
      </c>
      <c r="AA32" s="1">
        <v>6.3495105132460499E-3</v>
      </c>
      <c r="AB32" s="1">
        <v>1.9346085609868099E-3</v>
      </c>
      <c r="AC32" s="1">
        <v>3.0958254355937199E-3</v>
      </c>
      <c r="AD32" s="1">
        <v>4.6754390932619502E-3</v>
      </c>
      <c r="AE32" s="1">
        <v>1.96915920823812E-2</v>
      </c>
      <c r="AF32" s="1">
        <v>2.78787757270038E-3</v>
      </c>
    </row>
    <row r="33" spans="1:32" x14ac:dyDescent="0.25">
      <c r="A33" s="1">
        <v>1437880</v>
      </c>
      <c r="B33" s="1">
        <v>2.2717873999999999E-2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1.98872468899935E-4</v>
      </c>
      <c r="I33" s="2">
        <v>5.85041489102877E-5</v>
      </c>
      <c r="J33" s="1">
        <v>0</v>
      </c>
      <c r="K33" s="1">
        <v>0</v>
      </c>
      <c r="L33" s="1">
        <v>4.2684175074100397E-2</v>
      </c>
      <c r="M33" s="1">
        <v>0</v>
      </c>
      <c r="N33" s="1">
        <v>0</v>
      </c>
      <c r="O33" s="1">
        <v>0</v>
      </c>
      <c r="P33" s="1">
        <v>0</v>
      </c>
      <c r="R33" s="1">
        <v>1437880</v>
      </c>
      <c r="S33" s="1">
        <v>1.81499286554753E-3</v>
      </c>
      <c r="T33" s="1">
        <v>4.71068453043699E-3</v>
      </c>
      <c r="U33" s="1">
        <v>1.88386663794517E-2</v>
      </c>
      <c r="V33" s="1">
        <v>3.73933487571775E-3</v>
      </c>
      <c r="W33" s="1">
        <v>1.1289098765700999E-3</v>
      </c>
      <c r="X33" s="1">
        <v>3.6830645985901299E-3</v>
      </c>
      <c r="Y33" s="1">
        <v>1.8459009006619399E-3</v>
      </c>
      <c r="Z33" s="1">
        <v>5.7453834451735002E-3</v>
      </c>
      <c r="AA33" s="1">
        <v>3.85350477881729E-3</v>
      </c>
      <c r="AB33" s="1">
        <v>3.7215261254459598E-3</v>
      </c>
      <c r="AC33" s="1">
        <v>6.98307901620864E-3</v>
      </c>
      <c r="AD33" s="1">
        <v>3.8952138274908001E-3</v>
      </c>
      <c r="AE33" s="1">
        <v>9.05479420907795E-4</v>
      </c>
      <c r="AF33" s="1">
        <v>7.4019143357872902E-3</v>
      </c>
    </row>
    <row r="34" spans="1:32" x14ac:dyDescent="0.25">
      <c r="A34" s="1">
        <v>1517008</v>
      </c>
      <c r="B34" s="1">
        <v>2.6017999999999999E-2</v>
      </c>
      <c r="C34" s="1">
        <v>5.3278915584087296E-4</v>
      </c>
      <c r="D34" s="1">
        <v>5.7690392713993701E-4</v>
      </c>
      <c r="E34" s="1">
        <v>1.16617872845381E-3</v>
      </c>
      <c r="F34" s="1">
        <v>3.4702732227742601E-4</v>
      </c>
      <c r="G34" s="1">
        <v>7.7064690412953496E-4</v>
      </c>
      <c r="H34" s="1">
        <v>4.0915060788393E-2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R34" s="1">
        <v>1517008</v>
      </c>
      <c r="S34" s="1">
        <v>2.7611558325588699E-3</v>
      </c>
      <c r="T34" s="1">
        <v>4.8722303472459299E-3</v>
      </c>
      <c r="U34" s="1">
        <v>2.1150417160242701E-3</v>
      </c>
      <c r="V34" s="1">
        <v>2.8457914013415501E-3</v>
      </c>
      <c r="W34" s="1">
        <v>2.3715088609606002E-3</v>
      </c>
      <c r="X34" s="1">
        <v>1.9820423796772901E-2</v>
      </c>
      <c r="Y34" s="1">
        <v>2.82776425592601E-3</v>
      </c>
      <c r="Z34" s="1">
        <v>3.3758981153368898E-3</v>
      </c>
      <c r="AA34" s="1">
        <v>4.9067102372646297E-3</v>
      </c>
      <c r="AB34" s="1">
        <v>2.16041388921439E-3</v>
      </c>
      <c r="AC34" s="1">
        <v>3.46173043362796E-3</v>
      </c>
      <c r="AD34" s="1">
        <v>5.18758874386549E-3</v>
      </c>
      <c r="AE34" s="1">
        <v>1.2699856888502799E-3</v>
      </c>
      <c r="AF34" s="1">
        <v>4.9901818856596903E-3</v>
      </c>
    </row>
    <row r="35" spans="1:32" x14ac:dyDescent="0.25">
      <c r="A35" s="1">
        <v>1554134</v>
      </c>
      <c r="B35" s="1">
        <v>1.4579518E-2</v>
      </c>
      <c r="C35" s="1">
        <v>2.0817769109271399E-4</v>
      </c>
      <c r="D35" s="1">
        <v>3.2527209259569602E-4</v>
      </c>
      <c r="E35" s="1">
        <v>1.75491406116634E-3</v>
      </c>
      <c r="F35" s="1">
        <v>0</v>
      </c>
      <c r="G35" s="1">
        <v>1.3363248435780399E-3</v>
      </c>
      <c r="H35" s="1">
        <v>1.00645149359479E-4</v>
      </c>
      <c r="I35" s="1">
        <v>1.28975792904384E-4</v>
      </c>
      <c r="J35" s="1">
        <v>0</v>
      </c>
      <c r="K35" s="1">
        <v>2.0554533228278101E-2</v>
      </c>
      <c r="L35" s="1">
        <v>4.8538832925259998E-3</v>
      </c>
      <c r="M35" s="1">
        <v>8.4166682790964798E-4</v>
      </c>
      <c r="N35" s="1">
        <v>5.6412915000691999E-4</v>
      </c>
      <c r="O35" s="1">
        <v>0</v>
      </c>
      <c r="P35" s="1">
        <v>2.3500606766901899E-4</v>
      </c>
      <c r="R35" s="1">
        <v>1554134</v>
      </c>
      <c r="S35" s="1">
        <v>4.6863993629813099E-3</v>
      </c>
      <c r="T35" s="1">
        <v>4.1516413912176999E-3</v>
      </c>
      <c r="U35" s="1">
        <v>4.6162302605807703E-3</v>
      </c>
      <c r="V35" s="1">
        <v>4.47005964815616E-3</v>
      </c>
      <c r="W35" s="1">
        <v>5.9627019800245701E-3</v>
      </c>
      <c r="X35" s="1">
        <v>3.1236892100423501E-3</v>
      </c>
      <c r="Y35" s="1">
        <v>7.2316206060349898E-3</v>
      </c>
      <c r="Z35" s="1">
        <v>3.0561017338186498E-3</v>
      </c>
      <c r="AA35" s="1">
        <v>1.0953291319310599E-2</v>
      </c>
      <c r="AB35" s="1">
        <v>2.3809876292943899E-2</v>
      </c>
      <c r="AC35" s="1">
        <v>1.04103097692132E-2</v>
      </c>
      <c r="AD35" s="1">
        <v>1.36774312704801E-3</v>
      </c>
      <c r="AE35" s="1">
        <v>2.40572076290845E-3</v>
      </c>
      <c r="AF35" s="1">
        <v>6.91207405179739E-3</v>
      </c>
    </row>
    <row r="36" spans="1:32" x14ac:dyDescent="0.25">
      <c r="A36" s="1">
        <v>1568582</v>
      </c>
      <c r="B36" s="1">
        <v>1.34827E-2</v>
      </c>
      <c r="C36" s="1">
        <v>0</v>
      </c>
      <c r="D36" s="1">
        <v>0</v>
      </c>
      <c r="E36" s="1">
        <v>0</v>
      </c>
      <c r="F36" s="1">
        <v>2.3551613092422399E-2</v>
      </c>
      <c r="G36" s="1">
        <v>0</v>
      </c>
      <c r="H36" s="1">
        <v>4.9685488920658805E-4</v>
      </c>
      <c r="I36" s="1">
        <v>0</v>
      </c>
      <c r="J36" s="1">
        <v>0</v>
      </c>
      <c r="K36" s="1">
        <v>6.7325832787901098E-4</v>
      </c>
      <c r="L36" s="1">
        <v>0</v>
      </c>
      <c r="M36" s="1">
        <v>3.41142498655244E-4</v>
      </c>
      <c r="N36" s="1">
        <v>0</v>
      </c>
      <c r="O36" s="1">
        <v>0</v>
      </c>
      <c r="P36" s="1">
        <v>0</v>
      </c>
      <c r="R36" s="1">
        <v>1568582</v>
      </c>
      <c r="S36" s="1">
        <v>2.4793338961899198E-3</v>
      </c>
      <c r="T36" s="1">
        <v>3.2688956707715901E-3</v>
      </c>
      <c r="U36" s="1">
        <v>1.40650067478418E-2</v>
      </c>
      <c r="V36" s="1">
        <v>7.1240223944187095E-2</v>
      </c>
      <c r="W36" s="1">
        <v>7.4567960109561595E-4</v>
      </c>
      <c r="X36" s="1">
        <v>5.0662336871027903E-3</v>
      </c>
      <c r="Y36" s="1">
        <v>1.38881858438253E-2</v>
      </c>
      <c r="Z36" s="1">
        <v>5.3355018608271998E-3</v>
      </c>
      <c r="AA36" s="1">
        <v>1.9152107415720801E-3</v>
      </c>
      <c r="AB36" s="1">
        <v>1.4918420463800401E-2</v>
      </c>
      <c r="AC36" s="1">
        <v>1.0106036439538E-2</v>
      </c>
      <c r="AD36" s="1">
        <v>3.3003552816808202E-3</v>
      </c>
      <c r="AE36" s="1">
        <v>9.5568766118958495E-4</v>
      </c>
      <c r="AF36" s="1">
        <v>2.1939226426184099E-3</v>
      </c>
    </row>
    <row r="37" spans="1:32" x14ac:dyDescent="0.25">
      <c r="A37" s="1">
        <v>1577525</v>
      </c>
      <c r="B37" s="1">
        <v>2.5125088E-2</v>
      </c>
      <c r="C37" s="1">
        <v>9.8148535471409494E-4</v>
      </c>
      <c r="D37" s="1">
        <v>1.78297166712582E-4</v>
      </c>
      <c r="E37" s="1">
        <v>0</v>
      </c>
      <c r="F37" s="1">
        <v>0</v>
      </c>
      <c r="G37" s="2">
        <v>1.8229995475849099E-5</v>
      </c>
      <c r="H37" s="1">
        <v>2.78827850706875E-4</v>
      </c>
      <c r="I37" s="1">
        <v>2.9483769321814098E-4</v>
      </c>
      <c r="J37" s="1">
        <v>6.0533016221597704E-4</v>
      </c>
      <c r="K37" s="1">
        <v>1.6431219875812499E-2</v>
      </c>
      <c r="L37" s="1">
        <v>2.3416413750965099E-4</v>
      </c>
      <c r="M37" s="1">
        <v>0</v>
      </c>
      <c r="N37" s="1">
        <v>3.5921044764108902E-4</v>
      </c>
      <c r="O37" s="1">
        <v>1.5729251026641499E-4</v>
      </c>
      <c r="P37" s="1">
        <v>1.00724806543439E-3</v>
      </c>
      <c r="R37" s="1">
        <v>1577525</v>
      </c>
      <c r="S37" s="1">
        <v>1.5588756650686199E-3</v>
      </c>
      <c r="T37" s="1">
        <v>1.5882336301729001E-3</v>
      </c>
      <c r="U37" s="1">
        <v>2.4368206504732301E-3</v>
      </c>
      <c r="V37" s="1">
        <v>2.28446838445961E-3</v>
      </c>
      <c r="W37" s="1">
        <v>2.5179199874401001E-3</v>
      </c>
      <c r="X37" s="1">
        <v>1.51864124927669E-3</v>
      </c>
      <c r="Y37" s="1">
        <v>4.17165784165263E-3</v>
      </c>
      <c r="Z37" s="1">
        <v>2.21541710197925E-3</v>
      </c>
      <c r="AA37" s="1">
        <v>4.72492612898349E-2</v>
      </c>
      <c r="AB37" s="1">
        <v>1.74055830575525E-3</v>
      </c>
      <c r="AC37" s="1">
        <v>2.0533979404717601E-3</v>
      </c>
      <c r="AD37" s="1">
        <v>2.6260637678205902E-3</v>
      </c>
      <c r="AE37" s="1">
        <v>7.4815051630139297E-4</v>
      </c>
      <c r="AF37" s="1">
        <v>3.3882677089422898E-3</v>
      </c>
    </row>
    <row r="38" spans="1:32" x14ac:dyDescent="0.25">
      <c r="A38" s="1">
        <v>1578359</v>
      </c>
      <c r="B38" s="1">
        <v>1.397699E-2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2">
        <v>9.5445375336566906E-6</v>
      </c>
      <c r="J38" s="1">
        <v>0</v>
      </c>
      <c r="K38" s="1">
        <v>2.4194305762648499E-2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R38" s="1">
        <v>1578359</v>
      </c>
      <c r="S38" s="1">
        <v>2.8364676982164301E-3</v>
      </c>
      <c r="T38" s="1">
        <v>2.0862380042672101E-3</v>
      </c>
      <c r="U38" s="1">
        <v>1.3618611264973801E-3</v>
      </c>
      <c r="V38" s="1">
        <v>3.12950555235147E-3</v>
      </c>
      <c r="W38" s="1">
        <v>3.4288188908249101E-3</v>
      </c>
      <c r="X38" s="1">
        <v>1.6553766326978801E-3</v>
      </c>
      <c r="Y38" s="1">
        <v>1.0097799822688101E-3</v>
      </c>
      <c r="Z38" s="1">
        <v>1.46362627856433E-3</v>
      </c>
      <c r="AA38" s="1">
        <v>3.9636164903640698E-2</v>
      </c>
      <c r="AB38" s="1">
        <v>2.27745529264211E-3</v>
      </c>
      <c r="AC38" s="1">
        <v>3.85430897586047E-3</v>
      </c>
      <c r="AD38" s="1">
        <v>2.5150361470878098E-3</v>
      </c>
      <c r="AE38" s="1">
        <v>1.0259060654789201E-3</v>
      </c>
      <c r="AF38" s="1">
        <v>1.2645617825910399E-3</v>
      </c>
    </row>
    <row r="39" spans="1:32" x14ac:dyDescent="0.25">
      <c r="A39" s="1">
        <v>1578362</v>
      </c>
      <c r="B39" s="1">
        <v>5.5643405999999999E-2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5.9298180043697302E-2</v>
      </c>
      <c r="L39" s="1">
        <v>8.5719174239784403E-4</v>
      </c>
      <c r="M39" s="1">
        <v>0</v>
      </c>
      <c r="N39" s="1">
        <v>0</v>
      </c>
      <c r="O39" s="1">
        <v>0</v>
      </c>
      <c r="P39" s="1">
        <v>1.2617160100489801E-3</v>
      </c>
      <c r="R39" s="1">
        <v>1578362</v>
      </c>
      <c r="S39" s="1">
        <v>1.8244849052280101E-3</v>
      </c>
      <c r="T39" s="1">
        <v>3.0500662978738499E-3</v>
      </c>
      <c r="U39" s="1">
        <v>4.9596047028899097E-3</v>
      </c>
      <c r="V39" s="1">
        <v>1.75947579555213E-3</v>
      </c>
      <c r="W39" s="1">
        <v>3.5540917888283699E-3</v>
      </c>
      <c r="X39" s="1">
        <v>3.2639394048601298E-3</v>
      </c>
      <c r="Y39" s="1">
        <v>2.5760333519428899E-3</v>
      </c>
      <c r="Z39" s="1">
        <v>2.4277386255562301E-3</v>
      </c>
      <c r="AA39" s="1">
        <v>8.3663485944271004E-2</v>
      </c>
      <c r="AB39" s="1">
        <v>3.9995154365897101E-3</v>
      </c>
      <c r="AC39" s="1">
        <v>0</v>
      </c>
      <c r="AD39" s="1">
        <v>1.8055165419355E-3</v>
      </c>
      <c r="AE39" s="1">
        <v>5.8332574553787697E-4</v>
      </c>
      <c r="AF39" s="1">
        <v>1.64742469787597E-2</v>
      </c>
    </row>
    <row r="40" spans="1:32" x14ac:dyDescent="0.25">
      <c r="A40" s="1">
        <v>1578365</v>
      </c>
      <c r="B40" s="1">
        <v>3.9746328999999997E-2</v>
      </c>
      <c r="C40" s="1">
        <v>0</v>
      </c>
      <c r="D40" s="1">
        <v>0</v>
      </c>
      <c r="E40" s="2">
        <v>2.9214172172942199E-5</v>
      </c>
      <c r="F40" s="1">
        <v>0</v>
      </c>
      <c r="G40" s="1">
        <v>4.6524082426913001E-4</v>
      </c>
      <c r="H40" s="1">
        <v>0</v>
      </c>
      <c r="I40" s="1">
        <v>0</v>
      </c>
      <c r="J40" s="1">
        <v>0</v>
      </c>
      <c r="K40" s="1">
        <v>1.54293188825249E-2</v>
      </c>
      <c r="L40" s="1">
        <v>0</v>
      </c>
      <c r="M40" s="1">
        <v>0</v>
      </c>
      <c r="N40" s="1">
        <v>0</v>
      </c>
      <c r="O40" s="1">
        <v>3.3635133877396502E-4</v>
      </c>
      <c r="P40" s="1">
        <v>0</v>
      </c>
      <c r="R40" s="1">
        <v>1578365</v>
      </c>
      <c r="S40" s="1">
        <v>1.13800063263624E-3</v>
      </c>
      <c r="T40" s="1">
        <v>3.0195168219506702E-3</v>
      </c>
      <c r="U40" s="1">
        <v>2.7103440370410598E-3</v>
      </c>
      <c r="V40" s="1">
        <v>6.3476306386291903E-3</v>
      </c>
      <c r="W40" s="1">
        <v>1.28232908900827E-3</v>
      </c>
      <c r="X40" s="1">
        <v>1.9469340331852399E-3</v>
      </c>
      <c r="Y40" s="1">
        <v>1.3930324930697599E-3</v>
      </c>
      <c r="Z40" s="1">
        <v>1.8408668693155E-3</v>
      </c>
      <c r="AA40" s="1">
        <v>0.16427506506442999</v>
      </c>
      <c r="AB40" s="1">
        <v>2.1755855996161699E-3</v>
      </c>
      <c r="AC40" s="1">
        <v>1.18964128196239E-2</v>
      </c>
      <c r="AD40" s="1">
        <v>3.0431961640715599E-3</v>
      </c>
      <c r="AE40" s="1">
        <v>7.2062190156429995E-4</v>
      </c>
      <c r="AF40" s="1">
        <v>1.9159393385052601E-2</v>
      </c>
    </row>
    <row r="41" spans="1:32" x14ac:dyDescent="0.25">
      <c r="A41" s="1">
        <v>1583898</v>
      </c>
      <c r="B41" s="1">
        <v>1.3461409000000001E-2</v>
      </c>
      <c r="C41" s="1">
        <v>0</v>
      </c>
      <c r="D41" s="1">
        <v>5.07062126416713E-4</v>
      </c>
      <c r="E41" s="2">
        <v>5.4188676585908903E-6</v>
      </c>
      <c r="F41" s="1">
        <v>0</v>
      </c>
      <c r="G41" s="1">
        <v>0</v>
      </c>
      <c r="H41" s="1">
        <v>0</v>
      </c>
      <c r="I41" s="1">
        <v>8.5501989815384095E-4</v>
      </c>
      <c r="J41" s="1">
        <v>0</v>
      </c>
      <c r="K41" s="2">
        <v>9.1974361566826701E-6</v>
      </c>
      <c r="L41" s="1">
        <v>0</v>
      </c>
      <c r="M41" s="1">
        <v>1.26865968923084E-4</v>
      </c>
      <c r="N41" s="1">
        <v>2.6199661195278098E-2</v>
      </c>
      <c r="O41" s="1">
        <v>0</v>
      </c>
      <c r="P41" s="1">
        <v>0</v>
      </c>
      <c r="R41" s="1">
        <v>1583898</v>
      </c>
      <c r="S41" s="1">
        <v>1.4294249704107601E-3</v>
      </c>
      <c r="T41" s="1">
        <v>4.0459530428051897E-3</v>
      </c>
      <c r="U41" s="1">
        <v>5.1727672107517702E-3</v>
      </c>
      <c r="V41" s="1">
        <v>4.7866133973002399E-3</v>
      </c>
      <c r="W41" s="1">
        <v>1.04896752163767E-2</v>
      </c>
      <c r="X41" s="1">
        <v>5.1438906230032401E-3</v>
      </c>
      <c r="Y41" s="1">
        <v>4.9932417459785904E-3</v>
      </c>
      <c r="Z41" s="1">
        <v>1.7896983772516201E-3</v>
      </c>
      <c r="AA41" s="1">
        <v>7.0389164611697197E-3</v>
      </c>
      <c r="AB41" s="1">
        <v>1.43136018887162E-2</v>
      </c>
      <c r="AC41" s="1">
        <v>5.57205313816666E-3</v>
      </c>
      <c r="AD41" s="1">
        <v>2.6189232245087599E-2</v>
      </c>
      <c r="AE41" s="1">
        <v>2.8241609688848201E-3</v>
      </c>
      <c r="AF41" s="1">
        <v>1.35494349524378E-2</v>
      </c>
    </row>
    <row r="42" spans="1:32" x14ac:dyDescent="0.25">
      <c r="A42" s="1">
        <v>1601364</v>
      </c>
      <c r="B42" s="1">
        <v>1.2857254E-2</v>
      </c>
      <c r="C42" s="1">
        <v>1.1688277591019799E-3</v>
      </c>
      <c r="D42" s="1">
        <v>3.00508039072155E-3</v>
      </c>
      <c r="E42" s="1">
        <v>8.6787836626171996E-3</v>
      </c>
      <c r="F42" s="1">
        <v>0</v>
      </c>
      <c r="G42" s="1">
        <v>4.4531348976306601E-4</v>
      </c>
      <c r="H42" s="1">
        <v>0</v>
      </c>
      <c r="I42" s="1">
        <v>1.39762749313376E-4</v>
      </c>
      <c r="J42" s="1">
        <v>0</v>
      </c>
      <c r="K42" s="1">
        <v>1.1755943996831701E-3</v>
      </c>
      <c r="L42" s="1">
        <v>3.0649235122837099E-4</v>
      </c>
      <c r="M42" s="1">
        <v>8.5064943414181395E-4</v>
      </c>
      <c r="N42" s="1">
        <v>2.5228422600775897E-4</v>
      </c>
      <c r="O42" s="1">
        <v>0</v>
      </c>
      <c r="P42" s="1">
        <v>1.5633215662091901E-3</v>
      </c>
      <c r="R42" s="1">
        <v>1601364</v>
      </c>
      <c r="S42" s="1">
        <v>1.8433365970849901E-2</v>
      </c>
      <c r="T42" s="1">
        <v>1.8882006406783999E-2</v>
      </c>
      <c r="U42" s="1">
        <v>0.137699499726295</v>
      </c>
      <c r="V42" s="1">
        <v>5.22120762616395E-3</v>
      </c>
      <c r="W42" s="1">
        <v>1.7304862849414301E-3</v>
      </c>
      <c r="X42" s="1">
        <v>2.5658916682004901E-2</v>
      </c>
      <c r="Y42" s="1">
        <v>1.48083630483597E-3</v>
      </c>
      <c r="Z42" s="1">
        <v>0</v>
      </c>
      <c r="AA42" s="1">
        <v>2.0338037982583001E-2</v>
      </c>
      <c r="AB42" s="1">
        <v>1.3822379987686801E-3</v>
      </c>
      <c r="AC42" s="1">
        <v>1.9459087401628401E-2</v>
      </c>
      <c r="AD42" s="1">
        <v>5.0524815917014999E-2</v>
      </c>
      <c r="AE42" s="2">
        <v>5.0432860007276698E-5</v>
      </c>
      <c r="AF42" s="1">
        <v>9.5924399793148006E-3</v>
      </c>
    </row>
    <row r="43" spans="1:32" x14ac:dyDescent="0.25">
      <c r="A43" s="1">
        <v>1616751</v>
      </c>
      <c r="B43" s="1">
        <v>2.8871454000000001E-2</v>
      </c>
      <c r="C43" s="1">
        <v>0</v>
      </c>
      <c r="D43" s="1">
        <v>6.4574112184345701E-4</v>
      </c>
      <c r="E43" s="1">
        <v>7.9435628140345205E-4</v>
      </c>
      <c r="F43" s="1">
        <v>0</v>
      </c>
      <c r="G43" s="1">
        <v>0</v>
      </c>
      <c r="H43" s="2">
        <v>5.7127526815747802E-5</v>
      </c>
      <c r="I43" s="1">
        <v>2.96979327686131E-4</v>
      </c>
      <c r="J43" s="1">
        <v>7.7732320642098698E-4</v>
      </c>
      <c r="K43" s="1">
        <v>0</v>
      </c>
      <c r="L43" s="1">
        <v>6.5213424386456598E-4</v>
      </c>
      <c r="M43" s="1">
        <v>1.66103491210378E-4</v>
      </c>
      <c r="N43" s="1">
        <v>5.9855298604816198E-4</v>
      </c>
      <c r="O43" s="1">
        <v>3.8298178464174201E-2</v>
      </c>
      <c r="P43" s="2">
        <v>3.3935466490220197E-5</v>
      </c>
      <c r="R43" s="1">
        <v>1616751</v>
      </c>
      <c r="S43" s="1">
        <v>7.6678994810208602E-4</v>
      </c>
      <c r="T43" s="1">
        <v>2.19558808021247E-3</v>
      </c>
      <c r="U43" s="1">
        <v>1.6932850703596999E-3</v>
      </c>
      <c r="V43" s="1">
        <v>5.8781602419912798E-3</v>
      </c>
      <c r="W43" s="1">
        <v>7.7191489981487296E-4</v>
      </c>
      <c r="X43" s="1">
        <v>3.28740663826465E-3</v>
      </c>
      <c r="Y43" s="1">
        <v>8.3145666867494496E-3</v>
      </c>
      <c r="Z43" s="1">
        <v>2.0617207046598101E-3</v>
      </c>
      <c r="AA43" s="1">
        <v>2.3982070852070999E-3</v>
      </c>
      <c r="AB43" s="1">
        <v>6.5339892171323299E-3</v>
      </c>
      <c r="AC43" s="1">
        <v>7.5281881727278198E-3</v>
      </c>
      <c r="AD43" s="1">
        <v>7.7888313680887196E-3</v>
      </c>
      <c r="AE43" s="1">
        <v>5.1067043095827103E-2</v>
      </c>
      <c r="AF43" s="1">
        <v>1.20259569957852E-2</v>
      </c>
    </row>
    <row r="44" spans="1:32" x14ac:dyDescent="0.25">
      <c r="A44" s="1">
        <v>1622161</v>
      </c>
      <c r="B44" s="1">
        <v>2.6719844E-2</v>
      </c>
      <c r="C44" s="1">
        <v>4.0729256579652402E-4</v>
      </c>
      <c r="D44" s="1">
        <v>1.7202664166688902E-2</v>
      </c>
      <c r="E44" s="1">
        <v>0</v>
      </c>
      <c r="F44" s="1">
        <v>0</v>
      </c>
      <c r="G44" s="1">
        <v>0</v>
      </c>
      <c r="H44" s="1">
        <v>0</v>
      </c>
      <c r="I44" s="1">
        <v>4.17965202359482E-4</v>
      </c>
      <c r="J44" s="1">
        <v>1.28826487343758E-3</v>
      </c>
      <c r="K44" s="1">
        <v>0</v>
      </c>
      <c r="L44" s="1">
        <v>5.8514456031843998E-4</v>
      </c>
      <c r="M44" s="1">
        <v>1.8998222367372299E-4</v>
      </c>
      <c r="N44" s="1">
        <v>3.58176388544961E-4</v>
      </c>
      <c r="O44" s="1">
        <v>0</v>
      </c>
      <c r="P44" s="1">
        <v>3.2433532760478502E-4</v>
      </c>
      <c r="R44" s="1">
        <v>1622161</v>
      </c>
      <c r="S44" s="1">
        <v>1.7278752056881701E-3</v>
      </c>
      <c r="T44" s="1">
        <v>4.1077159345149897E-2</v>
      </c>
      <c r="U44" s="1">
        <v>2.9640775173902499E-3</v>
      </c>
      <c r="V44" s="1">
        <v>3.0797009821981101E-3</v>
      </c>
      <c r="W44" s="1">
        <v>1.0707768378779201E-3</v>
      </c>
      <c r="X44" s="1">
        <v>2.2301946301013201E-3</v>
      </c>
      <c r="Y44" s="1">
        <v>1.65458850096911E-3</v>
      </c>
      <c r="Z44" s="1">
        <v>1.11263375729322E-2</v>
      </c>
      <c r="AA44" s="1">
        <v>2.3035909980535499E-3</v>
      </c>
      <c r="AB44" s="1">
        <v>6.3765565864741802E-3</v>
      </c>
      <c r="AC44" s="1">
        <v>5.1727457903325497E-3</v>
      </c>
      <c r="AD44" s="1">
        <v>1.3165561249479599E-3</v>
      </c>
      <c r="AE44" s="1">
        <v>5.0924401730298996E-3</v>
      </c>
      <c r="AF44" s="1">
        <v>1.7003875691443599E-3</v>
      </c>
    </row>
    <row r="45" spans="1:32" x14ac:dyDescent="0.25">
      <c r="A45" s="1">
        <v>1640879</v>
      </c>
      <c r="B45" s="1">
        <v>1.8719822000000001E-2</v>
      </c>
      <c r="C45" s="1">
        <v>0</v>
      </c>
      <c r="D45" s="1">
        <v>0</v>
      </c>
      <c r="E45" s="1">
        <v>7.8754842979833397E-4</v>
      </c>
      <c r="F45" s="1">
        <v>0</v>
      </c>
      <c r="G45" s="1">
        <v>3.5552238114178099E-4</v>
      </c>
      <c r="H45" s="1">
        <v>0</v>
      </c>
      <c r="I45" s="1">
        <v>0</v>
      </c>
      <c r="J45" s="1">
        <v>1.40728545375168E-4</v>
      </c>
      <c r="K45" s="1">
        <v>3.03709637373685E-2</v>
      </c>
      <c r="L45" s="1">
        <v>0</v>
      </c>
      <c r="M45" s="1">
        <v>3.9191514952108199E-4</v>
      </c>
      <c r="N45" s="1">
        <v>0</v>
      </c>
      <c r="O45" s="1">
        <v>0</v>
      </c>
      <c r="P45" s="1">
        <v>0</v>
      </c>
      <c r="R45" s="1">
        <v>1640879</v>
      </c>
      <c r="S45" s="1">
        <v>4.9131666310131498E-3</v>
      </c>
      <c r="T45" s="1">
        <v>2.3191850632429101E-3</v>
      </c>
      <c r="U45" s="1">
        <v>5.4158391430973998E-3</v>
      </c>
      <c r="V45" s="1">
        <v>2.0686301868408901E-3</v>
      </c>
      <c r="W45" s="1">
        <v>2.4479418061673598E-3</v>
      </c>
      <c r="X45" s="1">
        <v>1.9098385237157299E-3</v>
      </c>
      <c r="Y45" s="1">
        <v>1.01110350806266E-3</v>
      </c>
      <c r="Z45" s="1">
        <v>1.1522513814270401E-3</v>
      </c>
      <c r="AA45" s="1">
        <v>5.1606364548206302E-2</v>
      </c>
      <c r="AB45" s="1">
        <v>5.1648407243192196E-3</v>
      </c>
      <c r="AC45" s="1">
        <v>3.33580584265291E-3</v>
      </c>
      <c r="AD45" s="1">
        <v>1.62736256606876E-3</v>
      </c>
      <c r="AE45" s="1">
        <v>5.26757154148072E-4</v>
      </c>
      <c r="AF45" s="1">
        <v>2.4971750099211901E-3</v>
      </c>
    </row>
    <row r="46" spans="1:32" x14ac:dyDescent="0.25">
      <c r="A46" s="1">
        <v>1659437</v>
      </c>
      <c r="B46" s="1">
        <v>2.7985034999999998E-2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1.88675650861114E-3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1.4229903172235901E-4</v>
      </c>
      <c r="O46" s="1">
        <v>1.4450980350375099E-2</v>
      </c>
      <c r="P46" s="1">
        <v>0</v>
      </c>
      <c r="R46" s="1">
        <v>1659437</v>
      </c>
      <c r="S46" s="1">
        <v>4.2664227075874797E-3</v>
      </c>
      <c r="T46" s="1">
        <v>1.62902963347733E-3</v>
      </c>
      <c r="U46" s="1">
        <v>3.0858579557388999E-3</v>
      </c>
      <c r="V46" s="1">
        <v>3.9998642168939096E-3</v>
      </c>
      <c r="W46" s="1">
        <v>3.2119713723659498E-3</v>
      </c>
      <c r="X46" s="1">
        <v>4.9110609106719398E-3</v>
      </c>
      <c r="Y46" s="1">
        <v>1.76326546352356E-3</v>
      </c>
      <c r="Z46" s="1">
        <v>3.3945164177566702E-3</v>
      </c>
      <c r="AA46" s="1">
        <v>8.7304459884762695E-3</v>
      </c>
      <c r="AB46" s="1">
        <v>1.12779876217246E-2</v>
      </c>
      <c r="AC46" s="1">
        <v>5.7337307371199096E-3</v>
      </c>
      <c r="AD46" s="1">
        <v>6.97668548673391E-3</v>
      </c>
      <c r="AE46" s="1">
        <v>1.25346379354596E-2</v>
      </c>
      <c r="AF46" s="1">
        <v>1.2194737792015E-3</v>
      </c>
    </row>
    <row r="47" spans="1:32" x14ac:dyDescent="0.25">
      <c r="A47" s="1">
        <v>1692546</v>
      </c>
      <c r="B47" s="1">
        <v>1.476975E-2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6.0063540004193696E-3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7.8299187589436704E-4</v>
      </c>
      <c r="O47" s="1">
        <v>0</v>
      </c>
      <c r="P47" s="1">
        <v>6.25288230367004E-4</v>
      </c>
      <c r="R47" s="1">
        <v>1692546</v>
      </c>
      <c r="S47" s="1">
        <v>2.3030955344438501E-3</v>
      </c>
      <c r="T47" s="1">
        <v>2.7303581591695499E-3</v>
      </c>
      <c r="U47" s="1">
        <v>1.11641269177198E-3</v>
      </c>
      <c r="V47" s="1">
        <v>3.6360272206366001E-3</v>
      </c>
      <c r="W47" s="1">
        <v>1.8422020366415299E-3</v>
      </c>
      <c r="X47" s="1">
        <v>1.7953580245375599E-2</v>
      </c>
      <c r="Y47" s="1">
        <v>6.4712129533290802E-3</v>
      </c>
      <c r="Z47" s="1">
        <v>2.3610258940607301E-3</v>
      </c>
      <c r="AA47" s="1">
        <v>3.4378629643470001E-3</v>
      </c>
      <c r="AB47" s="1">
        <v>5.9942486695945202E-3</v>
      </c>
      <c r="AC47" s="1">
        <v>1.4346851967275099E-2</v>
      </c>
      <c r="AD47" s="1">
        <v>1.7534767976030701E-3</v>
      </c>
      <c r="AE47" s="1">
        <v>9.1004004934802597E-4</v>
      </c>
      <c r="AF47" s="1">
        <v>2.4648634716868401E-3</v>
      </c>
    </row>
    <row r="48" spans="1:32" x14ac:dyDescent="0.25">
      <c r="A48" s="1">
        <v>1705919</v>
      </c>
      <c r="B48" s="1">
        <v>2.146779E-2</v>
      </c>
      <c r="C48" s="1">
        <v>2.5550546124577501E-2</v>
      </c>
      <c r="D48" s="1">
        <v>1.53949949890375E-4</v>
      </c>
      <c r="E48" s="1">
        <v>3.0697160400450199E-3</v>
      </c>
      <c r="F48" s="1">
        <v>0</v>
      </c>
      <c r="G48" s="1">
        <v>0</v>
      </c>
      <c r="H48" s="1">
        <v>0</v>
      </c>
      <c r="I48" s="1">
        <v>6.4401363488286701E-4</v>
      </c>
      <c r="J48" s="1">
        <v>1.0085508984047901E-4</v>
      </c>
      <c r="K48" s="1">
        <v>2.3137377575039799E-3</v>
      </c>
      <c r="L48" s="1">
        <v>0</v>
      </c>
      <c r="M48" s="1">
        <v>0</v>
      </c>
      <c r="N48" s="1">
        <v>1.8351018661633099E-4</v>
      </c>
      <c r="O48" s="1">
        <v>0</v>
      </c>
      <c r="P48" s="1">
        <v>1.4057012740522599E-3</v>
      </c>
      <c r="R48" s="1">
        <v>1705919</v>
      </c>
      <c r="S48" s="1">
        <v>5.7498391717672299E-2</v>
      </c>
      <c r="T48" s="1">
        <v>1.39646409079432E-2</v>
      </c>
      <c r="U48" s="1">
        <v>1.9393505528569201E-2</v>
      </c>
      <c r="V48" s="1">
        <v>2.1775453351438002E-3</v>
      </c>
      <c r="W48" s="1">
        <v>4.6819248236715698E-3</v>
      </c>
      <c r="X48" s="1">
        <v>3.7679562810808398E-3</v>
      </c>
      <c r="Y48" s="1">
        <v>1.21556140948086E-3</v>
      </c>
      <c r="Z48" s="1">
        <v>3.0520893633365601E-3</v>
      </c>
      <c r="AA48" s="1">
        <v>3.12186274677515E-2</v>
      </c>
      <c r="AB48" s="1">
        <v>8.4715029224753293E-3</v>
      </c>
      <c r="AC48" s="1">
        <v>3.76138165593147E-2</v>
      </c>
      <c r="AD48" s="1">
        <v>3.3414913341402999E-3</v>
      </c>
      <c r="AE48" s="1">
        <v>8.2235701847821398E-4</v>
      </c>
      <c r="AF48" s="1">
        <v>5.6956014595925799E-3</v>
      </c>
    </row>
    <row r="49" spans="1:32" x14ac:dyDescent="0.25">
      <c r="A49" s="1">
        <v>1707179</v>
      </c>
      <c r="B49" s="1">
        <v>2.7925630999999999E-2</v>
      </c>
      <c r="C49" s="1">
        <v>0</v>
      </c>
      <c r="D49" s="1">
        <v>0</v>
      </c>
      <c r="E49" s="1">
        <v>0</v>
      </c>
      <c r="F49" s="1">
        <v>0</v>
      </c>
      <c r="G49" s="1">
        <v>5.9947837144136396E-4</v>
      </c>
      <c r="H49" s="1">
        <v>0</v>
      </c>
      <c r="I49" s="1">
        <v>2.1912703232373999E-4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3.6289177834987599E-2</v>
      </c>
      <c r="R49" s="1">
        <v>1707179</v>
      </c>
      <c r="S49" s="1">
        <v>4.84619941562414E-3</v>
      </c>
      <c r="T49" s="1">
        <v>7.7744307927787304E-3</v>
      </c>
      <c r="U49" s="1">
        <v>9.7090657800436003E-3</v>
      </c>
      <c r="V49" s="1">
        <v>6.6117495298385603E-3</v>
      </c>
      <c r="W49" s="1">
        <v>6.8059144541621197E-4</v>
      </c>
      <c r="X49" s="1">
        <v>2.3122129496186898E-3</v>
      </c>
      <c r="Y49" s="1">
        <v>1.033800188452E-2</v>
      </c>
      <c r="Z49" s="1">
        <v>2.9872744344174801E-3</v>
      </c>
      <c r="AA49" s="1">
        <v>1.3648509979248E-2</v>
      </c>
      <c r="AB49" s="1">
        <v>4.2000985704362297E-3</v>
      </c>
      <c r="AC49" s="1">
        <v>7.8188627958297695E-3</v>
      </c>
      <c r="AD49" s="1">
        <v>2.1562143228948099E-3</v>
      </c>
      <c r="AE49" s="1">
        <v>0</v>
      </c>
      <c r="AF49" s="1">
        <v>0.12419693917036</v>
      </c>
    </row>
    <row r="50" spans="1:32" x14ac:dyDescent="0.25">
      <c r="A50" s="1">
        <v>1761202</v>
      </c>
      <c r="B50" s="1">
        <v>5.7010058000000002E-2</v>
      </c>
      <c r="C50" s="1">
        <v>0</v>
      </c>
      <c r="D50" s="1">
        <v>0</v>
      </c>
      <c r="E50" s="1">
        <v>0</v>
      </c>
      <c r="F50" s="1">
        <v>0</v>
      </c>
      <c r="G50" s="1">
        <v>0.12658330798149101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R50" s="1">
        <v>1761202</v>
      </c>
      <c r="S50" s="1">
        <v>5.1409687148407102E-4</v>
      </c>
      <c r="T50" s="1">
        <v>5.9996233321726296E-3</v>
      </c>
      <c r="U50" s="1">
        <v>2.6821263600140801E-3</v>
      </c>
      <c r="V50" s="1">
        <v>2.12628371082246E-3</v>
      </c>
      <c r="W50" s="1">
        <v>0.22103503346443101</v>
      </c>
      <c r="X50" s="1">
        <v>2.0372499711811499E-3</v>
      </c>
      <c r="Y50" s="1">
        <v>9.1017095837742003E-4</v>
      </c>
      <c r="Z50" s="1">
        <v>2.9299259185790998E-3</v>
      </c>
      <c r="AA50" s="1">
        <v>1.19124380871653E-2</v>
      </c>
      <c r="AB50" s="1">
        <v>4.1800998151302303E-3</v>
      </c>
      <c r="AC50" s="1">
        <v>2.85036768764257E-3</v>
      </c>
      <c r="AD50" s="1">
        <v>6.2520368956029398E-3</v>
      </c>
      <c r="AE50" s="1">
        <v>2.1486377809196702E-3</v>
      </c>
      <c r="AF50" s="1">
        <v>1.6517360927536999E-3</v>
      </c>
    </row>
    <row r="51" spans="1:32" x14ac:dyDescent="0.25">
      <c r="A51" s="1">
        <v>1826075</v>
      </c>
      <c r="B51" s="1">
        <v>1.1502093999999999E-2</v>
      </c>
      <c r="C51" s="1">
        <v>0</v>
      </c>
      <c r="D51" s="1">
        <v>0</v>
      </c>
      <c r="E51" s="1">
        <v>0</v>
      </c>
      <c r="F51" s="1">
        <v>0</v>
      </c>
      <c r="G51" s="1">
        <v>2.00082808732986E-2</v>
      </c>
      <c r="H51" s="1">
        <v>0</v>
      </c>
      <c r="I51" s="1">
        <v>2.06610886380076E-4</v>
      </c>
      <c r="J51" s="1">
        <v>0</v>
      </c>
      <c r="K51" s="1">
        <v>0</v>
      </c>
      <c r="L51" s="1">
        <v>3.4523013164289198E-4</v>
      </c>
      <c r="M51" s="1">
        <v>0</v>
      </c>
      <c r="N51" s="1">
        <v>3.1901636975817301E-4</v>
      </c>
      <c r="O51" s="1">
        <v>0</v>
      </c>
      <c r="P51" s="1">
        <v>0</v>
      </c>
      <c r="R51" s="1">
        <v>1826075</v>
      </c>
      <c r="S51" s="1">
        <v>5.3823669441044296E-3</v>
      </c>
      <c r="T51" s="1">
        <v>2.0346327219158398E-3</v>
      </c>
      <c r="U51" s="1">
        <v>2.0624750759452499E-3</v>
      </c>
      <c r="V51" s="1">
        <v>5.3582000546157299E-3</v>
      </c>
      <c r="W51" s="1">
        <v>9.9083501845598203E-3</v>
      </c>
      <c r="X51" s="1">
        <v>2.7415055781602801E-2</v>
      </c>
      <c r="Y51" s="1">
        <v>2.9691217932850101E-3</v>
      </c>
      <c r="Z51" s="1">
        <v>3.2382302451878699E-3</v>
      </c>
      <c r="AA51" s="1">
        <v>1.8167045200243499E-3</v>
      </c>
      <c r="AB51" s="1">
        <v>5.7813432067632597E-3</v>
      </c>
      <c r="AC51" s="1">
        <v>3.8046191912144401E-3</v>
      </c>
      <c r="AD51" s="1">
        <v>5.62895694747567E-3</v>
      </c>
      <c r="AE51" s="1">
        <v>6.5081194043159398E-4</v>
      </c>
      <c r="AF51" s="1">
        <v>1.0457852622494099E-3</v>
      </c>
    </row>
    <row r="52" spans="1:32" x14ac:dyDescent="0.25">
      <c r="A52" s="1">
        <v>1849067</v>
      </c>
      <c r="B52" s="1">
        <v>2.0555282000000001E-2</v>
      </c>
      <c r="C52" s="1">
        <v>2.8979485854506399E-2</v>
      </c>
      <c r="D52" s="1">
        <v>7.0479128044098605E-4</v>
      </c>
      <c r="E52" s="1">
        <v>0</v>
      </c>
      <c r="F52" s="1">
        <v>2.5348082999698801E-4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2.8687738813459797E-4</v>
      </c>
      <c r="P52" s="1">
        <v>2.0074247731827199E-4</v>
      </c>
      <c r="R52" s="1">
        <v>1849067</v>
      </c>
      <c r="S52" s="1">
        <v>2.5605030357837601E-2</v>
      </c>
      <c r="T52" s="1">
        <v>6.3709896057844101E-3</v>
      </c>
      <c r="U52" s="1">
        <v>1.73436023760586E-3</v>
      </c>
      <c r="V52" s="1">
        <v>3.9097853004932404E-3</v>
      </c>
      <c r="W52" s="1">
        <v>2.7182407211512301E-3</v>
      </c>
      <c r="X52" s="1">
        <v>3.4346210304647602E-3</v>
      </c>
      <c r="Y52" s="1">
        <v>2.1116950083523902E-3</v>
      </c>
      <c r="Z52" s="1">
        <v>2.5866942014545198E-3</v>
      </c>
      <c r="AA52" s="1">
        <v>4.1107423603534698E-3</v>
      </c>
      <c r="AB52" s="1">
        <v>5.1701962947845398E-3</v>
      </c>
      <c r="AC52" s="1">
        <v>5.1767751574516296E-3</v>
      </c>
      <c r="AD52" s="1">
        <v>3.57367470860481E-3</v>
      </c>
      <c r="AE52" s="1">
        <v>1.3801096938550401E-3</v>
      </c>
      <c r="AF52" s="1">
        <v>1.68920471332967E-3</v>
      </c>
    </row>
    <row r="53" spans="1:32" x14ac:dyDescent="0.25">
      <c r="A53" s="1">
        <v>1886056</v>
      </c>
      <c r="B53" s="1">
        <v>3.0730367000000001E-2</v>
      </c>
      <c r="C53" s="1">
        <v>0</v>
      </c>
      <c r="D53" s="1">
        <v>7.1547843981534199E-4</v>
      </c>
      <c r="E53" s="2">
        <v>2.7199206670047698E-5</v>
      </c>
      <c r="F53" s="1">
        <v>0</v>
      </c>
      <c r="G53" s="1">
        <v>0</v>
      </c>
      <c r="H53" s="1">
        <v>4.8962645232677397E-2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R53" s="1">
        <v>1886056</v>
      </c>
      <c r="S53" s="1">
        <v>3.1570226419717E-3</v>
      </c>
      <c r="T53" s="1">
        <v>1.8517073476687E-3</v>
      </c>
      <c r="U53" s="1">
        <v>4.2200158350169598E-3</v>
      </c>
      <c r="V53" s="1">
        <v>2.8575339820235898E-3</v>
      </c>
      <c r="W53" s="1">
        <v>4.2486120946705298E-3</v>
      </c>
      <c r="X53" s="1">
        <v>0.121786050498485</v>
      </c>
      <c r="Y53" s="1">
        <v>1.83147494681179E-3</v>
      </c>
      <c r="Z53" s="1">
        <v>2.9748191591352198E-3</v>
      </c>
      <c r="AA53" s="1">
        <v>4.9847154878079796E-3</v>
      </c>
      <c r="AB53" s="1">
        <v>2.6417151093482902E-3</v>
      </c>
      <c r="AC53" s="1">
        <v>3.97324282675981E-3</v>
      </c>
      <c r="AD53" s="1">
        <v>6.2520033679902502E-3</v>
      </c>
      <c r="AE53" s="1">
        <v>3.29758127918466E-4</v>
      </c>
      <c r="AF53" s="1">
        <v>2.0180209539830598E-3</v>
      </c>
    </row>
    <row r="54" spans="1:32" x14ac:dyDescent="0.25">
      <c r="A54" s="1">
        <v>1900992</v>
      </c>
      <c r="B54" s="1">
        <v>6.5877179999999994E-2</v>
      </c>
      <c r="C54" s="1">
        <v>5.2282138494774699E-4</v>
      </c>
      <c r="D54" s="1">
        <v>3.8834720849990803E-2</v>
      </c>
      <c r="E54" s="1">
        <v>1.4696465805172899E-2</v>
      </c>
      <c r="F54" s="2">
        <v>2.9900385925429799E-5</v>
      </c>
      <c r="G54" s="1">
        <v>0</v>
      </c>
      <c r="H54" s="1">
        <v>5.1307934336364204E-4</v>
      </c>
      <c r="I54" s="1">
        <v>1.42439399496652E-4</v>
      </c>
      <c r="J54" s="1">
        <v>2.6762421475723299E-4</v>
      </c>
      <c r="K54" s="1">
        <v>1.7527196556329699E-2</v>
      </c>
      <c r="L54" s="1">
        <v>2.4984890478663098E-4</v>
      </c>
      <c r="M54" s="1">
        <v>1.0116578778251999E-3</v>
      </c>
      <c r="N54" s="1">
        <v>5.3496821783482996E-4</v>
      </c>
      <c r="O54" s="1">
        <v>2.66221322817727E-4</v>
      </c>
      <c r="P54" s="1">
        <v>2.0421234890818499E-2</v>
      </c>
      <c r="R54" s="1">
        <v>1900992</v>
      </c>
      <c r="S54" s="1">
        <v>7.9609797103330395E-4</v>
      </c>
      <c r="T54" s="1">
        <v>0.140533491969108</v>
      </c>
      <c r="U54" s="1">
        <v>0.17091248929500499</v>
      </c>
      <c r="V54" s="1">
        <v>3.2935519702732498E-3</v>
      </c>
      <c r="W54" s="1">
        <v>5.9269680641591497E-3</v>
      </c>
      <c r="X54" s="1">
        <v>2.51415837556123E-3</v>
      </c>
      <c r="Y54" s="1">
        <v>1.1066470760852001E-3</v>
      </c>
      <c r="Z54" s="1">
        <v>1.5538086881861E-3</v>
      </c>
      <c r="AA54" s="1">
        <v>6.7465767264366094E-2</v>
      </c>
      <c r="AB54" s="1">
        <v>2.7162146288901498E-3</v>
      </c>
      <c r="AC54" s="1">
        <v>2.3440397344529598E-3</v>
      </c>
      <c r="AD54" s="1">
        <v>3.2101329416036601E-3</v>
      </c>
      <c r="AE54" s="1">
        <v>1.0808280203491399E-3</v>
      </c>
      <c r="AF54" s="1">
        <v>0.23118901252746499</v>
      </c>
    </row>
    <row r="55" spans="1:32" x14ac:dyDescent="0.25">
      <c r="A55" s="1">
        <v>1901282</v>
      </c>
      <c r="B55" s="1">
        <v>2.8753955000000001E-2</v>
      </c>
      <c r="C55" s="1">
        <v>1.3943465426564199E-2</v>
      </c>
      <c r="D55" s="1">
        <v>1.1319582350552001E-2</v>
      </c>
      <c r="E55" s="1">
        <v>2.4379752576351101E-3</v>
      </c>
      <c r="F55" s="1">
        <v>0</v>
      </c>
      <c r="G55" s="1">
        <v>4.3579118209891E-4</v>
      </c>
      <c r="H55" s="1">
        <v>0</v>
      </c>
      <c r="I55" s="1">
        <v>0</v>
      </c>
      <c r="J55" s="1">
        <v>2.9022648232057598E-4</v>
      </c>
      <c r="K55" s="1">
        <v>7.3872593929991104E-4</v>
      </c>
      <c r="L55" s="2">
        <v>8.9452798420097598E-5</v>
      </c>
      <c r="M55" s="1">
        <v>2.8679615934379399E-4</v>
      </c>
      <c r="N55" s="1">
        <v>1.3438240857794801E-3</v>
      </c>
      <c r="O55" s="1">
        <v>0</v>
      </c>
      <c r="P55" s="1">
        <v>1.01433333475142E-3</v>
      </c>
      <c r="R55" s="1">
        <v>1901282</v>
      </c>
      <c r="S55" s="1">
        <v>4.4169273227453197E-2</v>
      </c>
      <c r="T55" s="1">
        <v>1.97062864899635E-2</v>
      </c>
      <c r="U55" s="1">
        <v>8.0480938777327503E-3</v>
      </c>
      <c r="V55" s="1">
        <v>5.7731308043003004E-3</v>
      </c>
      <c r="W55" s="1">
        <v>2.8099908959120499E-3</v>
      </c>
      <c r="X55" s="1">
        <v>8.4133874624967506E-3</v>
      </c>
      <c r="Y55" s="1">
        <v>3.4955583978444299E-3</v>
      </c>
      <c r="Z55" s="1">
        <v>3.5417573526501599E-3</v>
      </c>
      <c r="AA55" s="1">
        <v>8.8884206488728506E-3</v>
      </c>
      <c r="AB55" s="1">
        <v>4.15267515927553E-3</v>
      </c>
      <c r="AC55" s="1">
        <v>7.6597491279244397E-3</v>
      </c>
      <c r="AD55" s="1">
        <v>7.3637473396956903E-3</v>
      </c>
      <c r="AE55" s="1">
        <v>6.3941464759409395E-4</v>
      </c>
      <c r="AF55" s="1">
        <v>3.0096271075308301E-3</v>
      </c>
    </row>
    <row r="56" spans="1:32" x14ac:dyDescent="0.25">
      <c r="A56" s="1">
        <v>1901344</v>
      </c>
      <c r="B56" s="1">
        <v>2.1707946999999998E-2</v>
      </c>
      <c r="C56" s="1">
        <v>1.5255348756909299E-2</v>
      </c>
      <c r="D56" s="1">
        <v>0</v>
      </c>
      <c r="E56" s="1">
        <v>0</v>
      </c>
      <c r="F56" s="1">
        <v>7.1837170980870702E-4</v>
      </c>
      <c r="G56" s="1">
        <v>2.4467110051773402E-4</v>
      </c>
      <c r="H56" s="1">
        <v>2.7294587926007802E-4</v>
      </c>
      <c r="I56" s="1">
        <v>0</v>
      </c>
      <c r="J56" s="1">
        <v>1.1486744188005101E-4</v>
      </c>
      <c r="K56" s="1">
        <v>5.75148034840822E-4</v>
      </c>
      <c r="L56" s="1">
        <v>0</v>
      </c>
      <c r="M56" s="1">
        <v>0</v>
      </c>
      <c r="N56" s="1">
        <v>4.0916628204286098E-3</v>
      </c>
      <c r="O56" s="1">
        <v>0</v>
      </c>
      <c r="P56" s="1">
        <v>0</v>
      </c>
      <c r="R56" s="1">
        <v>1901344</v>
      </c>
      <c r="S56" s="1">
        <v>1.22811244800686E-2</v>
      </c>
      <c r="T56" s="1">
        <v>2.63909599743783E-3</v>
      </c>
      <c r="U56" s="1">
        <v>3.0826146248727998E-3</v>
      </c>
      <c r="V56" s="1">
        <v>5.3276550024747796E-3</v>
      </c>
      <c r="W56" s="1">
        <v>2.5420400779694301E-3</v>
      </c>
      <c r="X56" s="1">
        <v>4.1679753921926004E-3</v>
      </c>
      <c r="Y56" s="1">
        <v>2.1192291751503901E-3</v>
      </c>
      <c r="Z56" s="1">
        <v>2.0868757274001802E-3</v>
      </c>
      <c r="AA56" s="1">
        <v>4.7578453086316499E-3</v>
      </c>
      <c r="AB56" s="1">
        <v>3.7435900885611699E-3</v>
      </c>
      <c r="AC56" s="1">
        <v>2.9371711425483201E-3</v>
      </c>
      <c r="AD56" s="1">
        <v>6.6943722777068598E-3</v>
      </c>
      <c r="AE56" s="1">
        <v>4.0217605419456898E-3</v>
      </c>
      <c r="AF56" s="1">
        <v>1.8389110919088099E-3</v>
      </c>
    </row>
    <row r="57" spans="1:32" x14ac:dyDescent="0.25">
      <c r="A57" s="1">
        <v>1901730</v>
      </c>
      <c r="B57" s="1">
        <v>2.6137097000000001E-2</v>
      </c>
      <c r="C57" s="1">
        <v>2.7048805728554701E-2</v>
      </c>
      <c r="D57" s="1">
        <v>8.1023387610912306E-3</v>
      </c>
      <c r="E57" s="1">
        <v>2.1659228950738898E-3</v>
      </c>
      <c r="F57" s="1">
        <v>2.5173040921799801E-4</v>
      </c>
      <c r="G57" s="1">
        <v>0</v>
      </c>
      <c r="H57" s="1">
        <v>0</v>
      </c>
      <c r="I57" s="1">
        <v>9.7814504988491492E-4</v>
      </c>
      <c r="J57" s="1">
        <v>4.0631141746416601E-4</v>
      </c>
      <c r="K57" s="1">
        <v>3.54388525011017E-4</v>
      </c>
      <c r="L57" s="1">
        <v>0</v>
      </c>
      <c r="M57" s="1">
        <v>0</v>
      </c>
      <c r="N57" s="1">
        <v>2.5748452753759899E-4</v>
      </c>
      <c r="O57" s="1">
        <v>0</v>
      </c>
      <c r="P57" s="1">
        <v>9.0936099877581E-4</v>
      </c>
      <c r="R57" s="1">
        <v>1901730</v>
      </c>
      <c r="S57" s="1">
        <v>0.146526589989662</v>
      </c>
      <c r="T57" s="1">
        <v>2.5643564295023602E-3</v>
      </c>
      <c r="U57" s="1">
        <v>3.2112947665154899E-3</v>
      </c>
      <c r="V57" s="1">
        <v>2.2696468513458902E-3</v>
      </c>
      <c r="W57" s="1">
        <v>2.8270427137613201E-3</v>
      </c>
      <c r="X57" s="1">
        <v>5.2239536307752098E-3</v>
      </c>
      <c r="Y57" s="1">
        <v>1.6760019352659501E-3</v>
      </c>
      <c r="Z57" s="1">
        <v>2.6611315552145199E-3</v>
      </c>
      <c r="AA57" s="1">
        <v>1.6584430122748E-3</v>
      </c>
      <c r="AB57" s="1">
        <v>2.10618786513805E-3</v>
      </c>
      <c r="AC57" s="1">
        <v>3.9961780421435798E-3</v>
      </c>
      <c r="AD57" s="1">
        <v>1.7453661421313799E-3</v>
      </c>
      <c r="AE57" s="1">
        <v>3.0910881469026203E-4</v>
      </c>
      <c r="AF57" s="1">
        <v>1.7146632308140299E-3</v>
      </c>
    </row>
    <row r="58" spans="1:32" x14ac:dyDescent="0.25">
      <c r="A58" s="1">
        <v>1970379</v>
      </c>
      <c r="B58" s="1">
        <v>1.7270243000000001E-2</v>
      </c>
      <c r="C58" s="1">
        <v>4.8921088455244899E-4</v>
      </c>
      <c r="D58" s="1">
        <v>3.6894838558509903E-4</v>
      </c>
      <c r="E58" s="1">
        <v>5.9198780218139204E-4</v>
      </c>
      <c r="F58" s="1">
        <v>2.85091140540316E-4</v>
      </c>
      <c r="G58" s="1">
        <v>4.5307088294066402E-4</v>
      </c>
      <c r="H58" s="1">
        <v>3.9138616994023297E-3</v>
      </c>
      <c r="I58" s="1">
        <v>1.6011018306016901E-2</v>
      </c>
      <c r="J58" s="1">
        <v>9.4910105690360004E-4</v>
      </c>
      <c r="K58" s="1">
        <v>2.2114331659395199E-4</v>
      </c>
      <c r="L58" s="1">
        <v>3.5573248169384799E-4</v>
      </c>
      <c r="M58" s="1">
        <v>6.1510631348937696E-4</v>
      </c>
      <c r="N58" s="1">
        <v>3.09736467897892E-4</v>
      </c>
      <c r="O58" s="1">
        <v>4.8900477122515397E-4</v>
      </c>
      <c r="P58" s="1">
        <v>4.1784386849030798E-4</v>
      </c>
      <c r="R58" s="1">
        <v>1970379</v>
      </c>
      <c r="S58" s="1">
        <v>1.30307197105139E-3</v>
      </c>
      <c r="T58" s="1">
        <v>1.92420685198158E-3</v>
      </c>
      <c r="U58" s="1">
        <v>2.48007313348352E-3</v>
      </c>
      <c r="V58" s="1">
        <v>5.72240445762872E-3</v>
      </c>
      <c r="W58" s="1">
        <v>1.5141371404752101E-3</v>
      </c>
      <c r="X58" s="1">
        <v>9.5586813986301405E-3</v>
      </c>
      <c r="Y58" s="1">
        <v>2.2448169067502001E-2</v>
      </c>
      <c r="Z58" s="1">
        <v>2.5075431913137401E-3</v>
      </c>
      <c r="AA58" s="1">
        <v>2.11213342845439E-3</v>
      </c>
      <c r="AB58" s="1">
        <v>3.3081534784287201E-3</v>
      </c>
      <c r="AC58" s="1">
        <v>4.5366133563220501E-3</v>
      </c>
      <c r="AD58" s="1">
        <v>2.26315739564597E-3</v>
      </c>
      <c r="AE58" s="1">
        <v>7.3223677463829496E-4</v>
      </c>
      <c r="AF58" s="1">
        <v>1.3260793639346901E-3</v>
      </c>
    </row>
    <row r="59" spans="1:32" x14ac:dyDescent="0.25">
      <c r="A59" s="1">
        <v>1989366</v>
      </c>
      <c r="B59" s="1">
        <v>1.2158568E-2</v>
      </c>
      <c r="C59" s="1">
        <v>0</v>
      </c>
      <c r="D59" s="1">
        <v>0</v>
      </c>
      <c r="E59" s="1">
        <v>0</v>
      </c>
      <c r="F59" s="1">
        <v>1.9957460463047E-2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2.5721540441736498E-4</v>
      </c>
      <c r="M59" s="1">
        <v>0</v>
      </c>
      <c r="N59" s="1">
        <v>2.1129511296749102E-3</v>
      </c>
      <c r="O59" s="1">
        <v>0</v>
      </c>
      <c r="P59" s="1">
        <v>0</v>
      </c>
      <c r="R59" s="1">
        <v>1989366</v>
      </c>
      <c r="S59" s="1">
        <v>4.1510830633342197E-3</v>
      </c>
      <c r="T59" s="1">
        <v>2.6193025987595298E-3</v>
      </c>
      <c r="U59" s="1">
        <v>1.91028416156768E-3</v>
      </c>
      <c r="V59" s="1">
        <v>5.09094670414924E-2</v>
      </c>
      <c r="W59" s="1">
        <v>4.0584211237728596E-3</v>
      </c>
      <c r="X59" s="1">
        <v>5.9779440052807296E-3</v>
      </c>
      <c r="Y59" s="1">
        <v>2.0884673576801998E-3</v>
      </c>
      <c r="Z59" s="1">
        <v>2.7814127970486801E-3</v>
      </c>
      <c r="AA59" s="1">
        <v>2.9429630376398498E-3</v>
      </c>
      <c r="AB59" s="1">
        <v>8.4458626806735992E-3</v>
      </c>
      <c r="AC59" s="1">
        <v>2.8037950396537698E-3</v>
      </c>
      <c r="AD59" s="1">
        <v>1.1314962059259401E-2</v>
      </c>
      <c r="AE59" s="1">
        <v>1.5443888260051599E-3</v>
      </c>
      <c r="AF59" s="1">
        <v>1.60028378013521E-3</v>
      </c>
    </row>
    <row r="60" spans="1:32" x14ac:dyDescent="0.25">
      <c r="A60" s="1">
        <v>2101290</v>
      </c>
      <c r="B60" s="1">
        <v>1.4655318000000001E-2</v>
      </c>
      <c r="C60" s="1">
        <v>0</v>
      </c>
      <c r="D60" s="1">
        <v>0</v>
      </c>
      <c r="E60" s="1">
        <v>1.11165374983102E-3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2.9149239882826802E-2</v>
      </c>
      <c r="O60" s="1">
        <v>0</v>
      </c>
      <c r="P60" s="1">
        <v>0</v>
      </c>
      <c r="R60" s="1">
        <v>2101290</v>
      </c>
      <c r="S60" s="1">
        <v>1.5986684011295401E-3</v>
      </c>
      <c r="T60" s="1">
        <v>6.6159856505691996E-3</v>
      </c>
      <c r="U60" s="1">
        <v>5.9977644123136997E-3</v>
      </c>
      <c r="V60" s="1">
        <v>4.3034637346863703E-3</v>
      </c>
      <c r="W60" s="1">
        <v>1.61390453577041E-2</v>
      </c>
      <c r="X60" s="1">
        <v>1.9976098556071498E-3</v>
      </c>
      <c r="Y60" s="1">
        <v>5.5630584247410297E-3</v>
      </c>
      <c r="Z60" s="1">
        <v>3.9604217745363704E-3</v>
      </c>
      <c r="AA60" s="1">
        <v>1.35739482939243E-2</v>
      </c>
      <c r="AB60" s="1">
        <v>1.9097317010164198E-2</v>
      </c>
      <c r="AC60" s="1">
        <v>3.0512446537613799E-3</v>
      </c>
      <c r="AD60" s="1">
        <v>5.7906724512577001E-2</v>
      </c>
      <c r="AE60" s="1">
        <v>4.2758279596455298E-4</v>
      </c>
      <c r="AF60" s="1">
        <v>1.55651033855974E-3</v>
      </c>
    </row>
    <row r="61" spans="1:32" x14ac:dyDescent="0.25">
      <c r="A61" s="1">
        <v>2290155</v>
      </c>
      <c r="B61" s="1">
        <v>3.0067208000000002E-2</v>
      </c>
      <c r="C61" s="1">
        <v>0</v>
      </c>
      <c r="D61" s="1">
        <v>0</v>
      </c>
      <c r="E61" s="1">
        <v>3.5490188747644397E-4</v>
      </c>
      <c r="F61" s="1">
        <v>0</v>
      </c>
      <c r="G61" s="1">
        <v>7.9183722846210003E-4</v>
      </c>
      <c r="H61" s="1">
        <v>0</v>
      </c>
      <c r="I61" s="1">
        <v>3.2461501541547401E-4</v>
      </c>
      <c r="J61" s="1">
        <v>1.75820419099181E-3</v>
      </c>
      <c r="K61" s="1">
        <v>3.9544620085507599E-4</v>
      </c>
      <c r="L61" s="1">
        <v>7.4160506483167399E-4</v>
      </c>
      <c r="M61" s="1">
        <v>0</v>
      </c>
      <c r="N61" s="1">
        <v>3.1766321626491801E-4</v>
      </c>
      <c r="O61" s="1">
        <v>2.6711316779255801E-2</v>
      </c>
      <c r="P61" s="1">
        <v>0</v>
      </c>
      <c r="R61" s="1">
        <v>2290155</v>
      </c>
      <c r="S61" s="1">
        <v>3.5541735123842898E-3</v>
      </c>
      <c r="T61" s="1">
        <v>3.7481763865798699E-3</v>
      </c>
      <c r="U61" s="1">
        <v>3.20402230136096E-3</v>
      </c>
      <c r="V61" s="1">
        <v>2.8994758613407599E-3</v>
      </c>
      <c r="W61" s="1">
        <v>1.62163516506552E-3</v>
      </c>
      <c r="X61" s="1">
        <v>3.1845602206885802E-3</v>
      </c>
      <c r="Y61" s="1">
        <v>1.1482969857752299E-3</v>
      </c>
      <c r="Z61" s="1">
        <v>4.6681030653417102E-3</v>
      </c>
      <c r="AA61" s="1">
        <v>5.4120197892189E-3</v>
      </c>
      <c r="AB61" s="1">
        <v>4.4538420625030899E-3</v>
      </c>
      <c r="AC61" s="1">
        <v>8.4915012121200492E-3</v>
      </c>
      <c r="AD61" s="1">
        <v>2.1078926511108802E-3</v>
      </c>
      <c r="AE61" s="1">
        <v>0.101637154817581</v>
      </c>
      <c r="AF61" s="1">
        <v>4.4743297621607702E-3</v>
      </c>
    </row>
    <row r="62" spans="1:32" x14ac:dyDescent="0.25">
      <c r="A62" s="1">
        <v>2322857</v>
      </c>
      <c r="B62" s="1">
        <v>1.7165611000000001E-2</v>
      </c>
      <c r="C62" s="1">
        <v>2.4230832234025002E-2</v>
      </c>
      <c r="D62" s="2">
        <v>2.6934905690723099E-5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2">
        <v>1.45504791362327E-5</v>
      </c>
      <c r="N62" s="1">
        <v>3.4438344300724501E-4</v>
      </c>
      <c r="O62" s="1">
        <v>0</v>
      </c>
      <c r="P62" s="1">
        <v>0</v>
      </c>
      <c r="R62" s="1">
        <v>2322857</v>
      </c>
      <c r="S62" s="1">
        <v>9.7132347524166093E-2</v>
      </c>
      <c r="T62" s="1">
        <v>5.9220222756266499E-3</v>
      </c>
      <c r="U62" s="1">
        <v>1.9902680069208102E-3</v>
      </c>
      <c r="V62" s="1">
        <v>1.56157242599874E-3</v>
      </c>
      <c r="W62" s="1">
        <v>1.9425419159233501E-3</v>
      </c>
      <c r="X62" s="1">
        <v>5.2788644097745401E-3</v>
      </c>
      <c r="Y62" s="1">
        <v>1.83531071525067E-3</v>
      </c>
      <c r="Z62" s="1">
        <v>3.4140741918236E-3</v>
      </c>
      <c r="AA62" s="1">
        <v>1.8263849196955501E-3</v>
      </c>
      <c r="AB62" s="1">
        <v>5.8116284199059001E-3</v>
      </c>
      <c r="AC62" s="1">
        <v>7.9030608758330293E-3</v>
      </c>
      <c r="AD62" s="1">
        <v>2.4212095886468801E-3</v>
      </c>
      <c r="AE62" s="1">
        <v>5.29649259988218E-4</v>
      </c>
      <c r="AF62" s="1">
        <v>1.77605357021093E-3</v>
      </c>
    </row>
    <row r="63" spans="1:32" x14ac:dyDescent="0.25">
      <c r="A63" s="1">
        <v>2325117</v>
      </c>
      <c r="B63" s="1">
        <v>1.5758675999999999E-2</v>
      </c>
      <c r="C63" s="1">
        <v>0</v>
      </c>
      <c r="D63" s="1">
        <v>0</v>
      </c>
      <c r="E63" s="1">
        <v>9.8864641040563497E-4</v>
      </c>
      <c r="F63" s="1">
        <v>2.5866793468594499E-2</v>
      </c>
      <c r="G63" s="1">
        <v>0</v>
      </c>
      <c r="H63" s="1">
        <v>0</v>
      </c>
      <c r="I63" s="1">
        <v>6.8783189635723797E-4</v>
      </c>
      <c r="J63" s="1">
        <v>0</v>
      </c>
      <c r="K63" s="1">
        <v>2.5321592693217099E-4</v>
      </c>
      <c r="L63" s="1">
        <v>3.5924799158237799E-4</v>
      </c>
      <c r="M63" s="1">
        <v>0</v>
      </c>
      <c r="N63" s="1">
        <v>0</v>
      </c>
      <c r="O63" s="1">
        <v>0</v>
      </c>
      <c r="P63" s="1">
        <v>0</v>
      </c>
      <c r="R63" s="1">
        <v>2325117</v>
      </c>
      <c r="S63" s="1">
        <v>2.6303497143089702E-3</v>
      </c>
      <c r="T63" s="1">
        <v>1.5382269630208601E-3</v>
      </c>
      <c r="U63" s="1">
        <v>2.5366994086652899E-3</v>
      </c>
      <c r="V63" s="1">
        <v>5.7363878004252902E-3</v>
      </c>
      <c r="W63" s="1">
        <v>3.70210851542651E-3</v>
      </c>
      <c r="X63" s="1">
        <v>2.2952479775994999E-3</v>
      </c>
      <c r="Y63" s="1">
        <v>2.0468104630708599E-3</v>
      </c>
      <c r="Z63" s="1">
        <v>4.4437367469072299E-3</v>
      </c>
      <c r="AA63" s="1">
        <v>6.3773998990654902E-3</v>
      </c>
      <c r="AB63" s="1">
        <v>3.0609709210693802E-3</v>
      </c>
      <c r="AC63" s="1">
        <v>4.6442514285445196E-3</v>
      </c>
      <c r="AD63" s="1">
        <v>3.9382269605994199E-3</v>
      </c>
      <c r="AE63" s="1">
        <v>5.2261987002566403E-4</v>
      </c>
      <c r="AF63" s="1">
        <v>3.0606039799749799E-3</v>
      </c>
    </row>
    <row r="64" spans="1:32" x14ac:dyDescent="0.25">
      <c r="A64" s="1">
        <v>2330218</v>
      </c>
      <c r="B64" s="1">
        <v>4.9181249000000003E-2</v>
      </c>
      <c r="C64" s="1">
        <v>0</v>
      </c>
      <c r="D64" s="1">
        <v>4.1458601481281199E-4</v>
      </c>
      <c r="E64" s="1">
        <v>0</v>
      </c>
      <c r="F64" s="1">
        <v>0</v>
      </c>
      <c r="G64" s="1">
        <v>0</v>
      </c>
      <c r="H64" s="1">
        <v>3.5469594877213202E-4</v>
      </c>
      <c r="I64" s="1">
        <v>7.8601181507110596E-2</v>
      </c>
      <c r="J64" s="1">
        <v>4.2679934995248898E-4</v>
      </c>
      <c r="K64" s="1">
        <v>0</v>
      </c>
      <c r="L64" s="1">
        <v>0</v>
      </c>
      <c r="M64" s="1">
        <v>3.2937733340077102E-4</v>
      </c>
      <c r="N64" s="1">
        <v>0</v>
      </c>
      <c r="O64" s="1">
        <v>0</v>
      </c>
      <c r="P64" s="1">
        <v>0</v>
      </c>
      <c r="R64" s="1">
        <v>2330218</v>
      </c>
      <c r="S64" s="1">
        <v>1.54591735918074E-3</v>
      </c>
      <c r="T64" s="1">
        <v>1.7008429858833499E-3</v>
      </c>
      <c r="U64" s="1">
        <v>3.5341996699571601E-3</v>
      </c>
      <c r="V64" s="1">
        <v>2.4036288261413501E-2</v>
      </c>
      <c r="W64" s="1">
        <v>1.6428317176178E-3</v>
      </c>
      <c r="X64" s="1">
        <v>1.0646232403814701E-2</v>
      </c>
      <c r="Y64" s="1">
        <v>0.28840711712837203</v>
      </c>
      <c r="Z64" s="1">
        <v>3.1907947268336998E-3</v>
      </c>
      <c r="AA64" s="1">
        <v>2.3267939686775199E-3</v>
      </c>
      <c r="AB64" s="1">
        <v>1.2850363738834801E-2</v>
      </c>
      <c r="AC64" s="1">
        <v>6.8860342726111403E-3</v>
      </c>
      <c r="AD64" s="1">
        <v>8.8328169658780098E-3</v>
      </c>
      <c r="AE64" s="2">
        <v>9.3740862212143798E-5</v>
      </c>
      <c r="AF64" s="1">
        <v>1.51084316894412E-3</v>
      </c>
    </row>
    <row r="65" spans="1:32" x14ac:dyDescent="0.25">
      <c r="A65" s="1">
        <v>2354804</v>
      </c>
      <c r="B65" s="1">
        <v>1.392578E-2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1.3238534331321701E-2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R65" s="1">
        <v>2354804</v>
      </c>
      <c r="S65" s="1">
        <v>1.2607268989086101E-2</v>
      </c>
      <c r="T65" s="1">
        <v>2.8057056479156E-3</v>
      </c>
      <c r="U65" s="1">
        <v>6.9798873737454397E-3</v>
      </c>
      <c r="V65" s="1">
        <v>4.43448824808001E-3</v>
      </c>
      <c r="W65" s="1">
        <v>4.08609909936785E-3</v>
      </c>
      <c r="X65" s="1">
        <v>3.7479118909686799E-3</v>
      </c>
      <c r="Y65" s="1">
        <v>3.1638846267014699E-3</v>
      </c>
      <c r="Z65" s="1">
        <v>3.4255150705575901E-2</v>
      </c>
      <c r="AA65" s="1">
        <v>3.5225756000727402E-3</v>
      </c>
      <c r="AB65" s="1">
        <v>3.37776262313127E-3</v>
      </c>
      <c r="AC65" s="1">
        <v>2.28194007650017E-3</v>
      </c>
      <c r="AD65" s="1">
        <v>1.9641765393316698E-3</v>
      </c>
      <c r="AE65" s="1">
        <v>4.3304788414388797E-4</v>
      </c>
      <c r="AF65" s="1">
        <v>7.5056008063256697E-3</v>
      </c>
    </row>
    <row r="66" spans="1:32" x14ac:dyDescent="0.25">
      <c r="A66" s="1">
        <v>2409199</v>
      </c>
      <c r="B66" s="1">
        <v>1.3411213999999999E-2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2">
        <v>8.4942126704845496E-5</v>
      </c>
      <c r="K66" s="1">
        <v>0</v>
      </c>
      <c r="L66" s="1">
        <v>2.6898870244622199E-2</v>
      </c>
      <c r="M66" s="1">
        <v>0</v>
      </c>
      <c r="N66" s="1">
        <v>0</v>
      </c>
      <c r="O66" s="1">
        <v>0</v>
      </c>
      <c r="P66" s="1">
        <v>0</v>
      </c>
      <c r="R66" s="1">
        <v>2409199</v>
      </c>
      <c r="S66" s="1">
        <v>5.8377543464302999E-3</v>
      </c>
      <c r="T66" s="1">
        <v>5.9325261972844601E-3</v>
      </c>
      <c r="U66" s="1">
        <v>1.20938441250473E-3</v>
      </c>
      <c r="V66" s="1">
        <v>2.6563450228422802E-3</v>
      </c>
      <c r="W66" s="1">
        <v>1.66979432106018E-3</v>
      </c>
      <c r="X66" s="1">
        <v>3.3506085164844899E-3</v>
      </c>
      <c r="Y66" s="1">
        <v>1.0073190554976399E-2</v>
      </c>
      <c r="Z66" s="1">
        <v>1.57407578080892E-3</v>
      </c>
      <c r="AA66" s="1">
        <v>2.5788750499486902E-3</v>
      </c>
      <c r="AB66" s="1">
        <v>0.191751658916473</v>
      </c>
      <c r="AC66" s="1">
        <v>2.8690805193036699E-3</v>
      </c>
      <c r="AD66" s="1">
        <v>3.4605704713612699E-3</v>
      </c>
      <c r="AE66" s="1">
        <v>1.35765951126813E-2</v>
      </c>
      <c r="AF66" s="1">
        <v>2.3479487746953898E-2</v>
      </c>
    </row>
    <row r="67" spans="1:32" x14ac:dyDescent="0.25">
      <c r="A67" s="1">
        <v>2508353</v>
      </c>
      <c r="B67" s="1">
        <v>1.5596E-2</v>
      </c>
      <c r="C67" s="1">
        <v>0</v>
      </c>
      <c r="D67" s="1">
        <v>2.5061959400773E-2</v>
      </c>
      <c r="E67" s="1">
        <v>0</v>
      </c>
      <c r="F67" s="1">
        <v>0</v>
      </c>
      <c r="G67" s="1">
        <v>0</v>
      </c>
      <c r="H67" s="1">
        <v>0</v>
      </c>
      <c r="I67" s="1">
        <v>4.0721439290791701E-4</v>
      </c>
      <c r="J67" s="1">
        <v>0</v>
      </c>
      <c r="K67" s="1">
        <v>0</v>
      </c>
      <c r="L67" s="1">
        <v>1.16840317787136E-4</v>
      </c>
      <c r="M67" s="1">
        <v>0</v>
      </c>
      <c r="N67" s="1">
        <v>0</v>
      </c>
      <c r="O67" s="1">
        <v>0</v>
      </c>
      <c r="P67" s="1">
        <v>0</v>
      </c>
      <c r="R67" s="1">
        <v>2508353</v>
      </c>
      <c r="S67" s="1">
        <v>1.1010151356458601E-3</v>
      </c>
      <c r="T67" s="1">
        <v>0.14471463859081199</v>
      </c>
      <c r="U67" s="1">
        <v>5.25845307856798E-3</v>
      </c>
      <c r="V67" s="1">
        <v>1.46826757118105E-2</v>
      </c>
      <c r="W67" s="1">
        <v>1.5525894705206099E-3</v>
      </c>
      <c r="X67" s="1">
        <v>1.7618000507354702E-2</v>
      </c>
      <c r="Y67" s="1">
        <v>6.1495010741055003E-3</v>
      </c>
      <c r="Z67" s="1">
        <v>3.49381822161376E-3</v>
      </c>
      <c r="AA67" s="1">
        <v>2.0710662938654401E-3</v>
      </c>
      <c r="AB67" s="1">
        <v>3.6867570132017101E-2</v>
      </c>
      <c r="AC67" s="1">
        <v>6.8923714570701096E-3</v>
      </c>
      <c r="AD67" s="1">
        <v>2.0862149540334901E-3</v>
      </c>
      <c r="AE67" s="1">
        <v>1.3368752552196301E-3</v>
      </c>
      <c r="AF67" s="1">
        <v>1.0601366870105201E-2</v>
      </c>
    </row>
    <row r="68" spans="1:32" x14ac:dyDescent="0.25">
      <c r="A68" s="1">
        <v>2515700</v>
      </c>
      <c r="B68" s="1">
        <v>2.3544560999999999E-2</v>
      </c>
      <c r="C68" s="1">
        <v>0</v>
      </c>
      <c r="D68" s="1">
        <v>0</v>
      </c>
      <c r="E68" s="1">
        <v>9.1910199262201699E-4</v>
      </c>
      <c r="F68" s="1">
        <v>0</v>
      </c>
      <c r="G68" s="1">
        <v>0</v>
      </c>
      <c r="H68" s="1">
        <v>3.2690691296011199E-4</v>
      </c>
      <c r="I68" s="1">
        <v>0</v>
      </c>
      <c r="J68" s="1">
        <v>0</v>
      </c>
      <c r="K68" s="1">
        <v>0</v>
      </c>
      <c r="L68" s="2">
        <v>6.3634201069362394E-5</v>
      </c>
      <c r="M68" s="1">
        <v>0</v>
      </c>
      <c r="N68" s="1">
        <v>0</v>
      </c>
      <c r="O68" s="1">
        <v>2.8776062652468602E-2</v>
      </c>
      <c r="P68" s="1">
        <v>6.3781411154195601E-4</v>
      </c>
      <c r="R68" s="1">
        <v>2515700</v>
      </c>
      <c r="S68" s="1">
        <v>1.7433790490031199E-3</v>
      </c>
      <c r="T68" s="1">
        <v>3.7328368052840198E-3</v>
      </c>
      <c r="U68" s="1">
        <v>3.4552933648228602E-3</v>
      </c>
      <c r="V68" s="1">
        <v>5.2340095862746204E-3</v>
      </c>
      <c r="W68" s="1">
        <v>2.20995745621621E-3</v>
      </c>
      <c r="X68" s="1">
        <v>3.7617078050971001E-3</v>
      </c>
      <c r="Y68" s="1">
        <v>2.8304564766585801E-3</v>
      </c>
      <c r="Z68" s="1">
        <v>1.7512801568955101E-3</v>
      </c>
      <c r="AA68" s="1">
        <v>2.8559928759932501E-3</v>
      </c>
      <c r="AB68" s="1">
        <v>5.5687236599624096E-3</v>
      </c>
      <c r="AC68" s="1">
        <v>4.1495659388601702E-3</v>
      </c>
      <c r="AD68" s="1">
        <v>3.4797026310116001E-3</v>
      </c>
      <c r="AE68" s="1">
        <v>6.3071675598621299E-2</v>
      </c>
      <c r="AF68" s="1">
        <v>9.3725733458995802E-3</v>
      </c>
    </row>
    <row r="69" spans="1:32" x14ac:dyDescent="0.25">
      <c r="A69" s="1">
        <v>2685672</v>
      </c>
      <c r="B69" s="1">
        <v>1.3897118999999999E-2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6.7988168448209702E-3</v>
      </c>
      <c r="O69" s="1">
        <v>0</v>
      </c>
      <c r="P69" s="1">
        <v>0</v>
      </c>
      <c r="R69" s="1">
        <v>2685672</v>
      </c>
      <c r="S69" s="1">
        <v>3.1395072583109101E-3</v>
      </c>
      <c r="T69" s="1">
        <v>2.57181376218795E-3</v>
      </c>
      <c r="U69" s="1">
        <v>2.1147376392036598E-3</v>
      </c>
      <c r="V69" s="1">
        <v>3.4251424949616098E-3</v>
      </c>
      <c r="W69" s="1">
        <v>1.7247748328372799E-3</v>
      </c>
      <c r="X69" s="1">
        <v>1.1175675317644999E-3</v>
      </c>
      <c r="Y69" s="1">
        <v>1.34124641772359E-3</v>
      </c>
      <c r="Z69" s="1">
        <v>2.3508516605943398E-3</v>
      </c>
      <c r="AA69" s="1">
        <v>9.5156877068802704E-4</v>
      </c>
      <c r="AB69" s="1">
        <v>3.4679593518376298E-3</v>
      </c>
      <c r="AC69" s="1">
        <v>2.7733431197702798E-3</v>
      </c>
      <c r="AD69" s="1">
        <v>6.9206014275550801E-2</v>
      </c>
      <c r="AE69" s="1">
        <v>4.9746898002922502E-4</v>
      </c>
      <c r="AF69" s="1">
        <v>3.48932528868317E-3</v>
      </c>
    </row>
    <row r="70" spans="1:32" x14ac:dyDescent="0.25">
      <c r="A70" s="1">
        <v>2717530</v>
      </c>
      <c r="B70" s="1">
        <v>1.6541386000000002E-2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2.9686605557799301E-2</v>
      </c>
      <c r="N70" s="1">
        <v>0</v>
      </c>
      <c r="O70" s="1">
        <v>0</v>
      </c>
      <c r="P70" s="1">
        <v>0</v>
      </c>
      <c r="R70" s="1">
        <v>2717530</v>
      </c>
      <c r="S70" s="1">
        <v>2.16302927583456E-3</v>
      </c>
      <c r="T70" s="1">
        <v>5.7930662296712399E-3</v>
      </c>
      <c r="U70" s="1">
        <v>3.5023638047277901E-3</v>
      </c>
      <c r="V70" s="1">
        <v>7.8899189829826303E-3</v>
      </c>
      <c r="W70" s="1">
        <v>3.9856797084212303E-3</v>
      </c>
      <c r="X70" s="1">
        <v>1.2173855677247001E-2</v>
      </c>
      <c r="Y70" s="1">
        <v>5.6941811926662896E-3</v>
      </c>
      <c r="Z70" s="1">
        <v>2.5259454268962101E-3</v>
      </c>
      <c r="AA70" s="1">
        <v>3.8677919656038202E-3</v>
      </c>
      <c r="AB70" s="1">
        <v>1.09090097248554E-2</v>
      </c>
      <c r="AC70" s="1">
        <v>4.9803383648395497E-2</v>
      </c>
      <c r="AD70" s="1">
        <v>3.6399338860064702E-3</v>
      </c>
      <c r="AE70" s="1">
        <v>1.0571571765467501E-3</v>
      </c>
      <c r="AF70" s="1">
        <v>9.1720343334600297E-4</v>
      </c>
    </row>
    <row r="71" spans="1:32" x14ac:dyDescent="0.25">
      <c r="A71" s="1">
        <v>2719971</v>
      </c>
      <c r="B71" s="1">
        <v>1.2783114999999999E-2</v>
      </c>
      <c r="C71" s="1">
        <v>1.38530496042221E-3</v>
      </c>
      <c r="D71" s="1">
        <v>1.36329582892358E-3</v>
      </c>
      <c r="E71" s="1">
        <v>0</v>
      </c>
      <c r="F71" s="1">
        <v>3.7880797754041802E-4</v>
      </c>
      <c r="G71" s="1">
        <v>5.5112532572820696E-4</v>
      </c>
      <c r="H71" s="1">
        <v>8.9066004147753098E-4</v>
      </c>
      <c r="I71" s="1">
        <v>1.52398031204938E-2</v>
      </c>
      <c r="J71" s="1">
        <v>0</v>
      </c>
      <c r="K71" s="1">
        <v>2.93794000754132E-4</v>
      </c>
      <c r="L71" s="1">
        <v>2.43201589910313E-4</v>
      </c>
      <c r="M71" s="1">
        <v>4.2751443106681098E-4</v>
      </c>
      <c r="N71" s="1">
        <v>5.1478180103003903E-4</v>
      </c>
      <c r="O71" s="1">
        <v>1.6874921857379301E-4</v>
      </c>
      <c r="P71" s="1">
        <v>4.5066452003084101E-4</v>
      </c>
      <c r="R71" s="1">
        <v>2719971</v>
      </c>
      <c r="S71" s="1">
        <v>4.8324274830520101E-3</v>
      </c>
      <c r="T71" s="1">
        <v>1.76253002136945E-2</v>
      </c>
      <c r="U71" s="1">
        <v>4.1830968111753403E-3</v>
      </c>
      <c r="V71" s="1">
        <v>2.62341415509581E-3</v>
      </c>
      <c r="W71" s="1">
        <v>3.6473588552325899E-3</v>
      </c>
      <c r="X71" s="1">
        <v>1.2336658313870401E-2</v>
      </c>
      <c r="Y71" s="1">
        <v>1.80011950433254E-2</v>
      </c>
      <c r="Z71" s="1">
        <v>2.1816566586494398E-3</v>
      </c>
      <c r="AA71" s="1">
        <v>4.3100072070956204E-3</v>
      </c>
      <c r="AB71" s="1">
        <v>3.4032871481031101E-3</v>
      </c>
      <c r="AC71" s="1">
        <v>1.1456481181085099E-2</v>
      </c>
      <c r="AD71" s="1">
        <v>4.6003223396837703E-3</v>
      </c>
      <c r="AE71" s="1">
        <v>3.2357708550989601E-4</v>
      </c>
      <c r="AF71" s="1">
        <v>1.9388503860682199E-3</v>
      </c>
    </row>
    <row r="72" spans="1:32" x14ac:dyDescent="0.25">
      <c r="A72" s="1">
        <v>2783804</v>
      </c>
      <c r="B72" s="1">
        <v>1.3641636E-2</v>
      </c>
      <c r="C72" s="1">
        <v>5.4678944870829504E-3</v>
      </c>
      <c r="D72" s="1">
        <v>2.51564802601933E-3</v>
      </c>
      <c r="E72" s="1">
        <v>4.2229648679494797E-3</v>
      </c>
      <c r="F72" s="1">
        <v>0</v>
      </c>
      <c r="G72" s="1">
        <v>8.7390921544283596E-4</v>
      </c>
      <c r="H72" s="1">
        <v>0</v>
      </c>
      <c r="I72" s="1">
        <v>1.30378804169595E-3</v>
      </c>
      <c r="J72" s="1">
        <v>9.17697965633124E-4</v>
      </c>
      <c r="K72" s="1">
        <v>1.5179822221398299E-3</v>
      </c>
      <c r="L72" s="1">
        <v>3.9624437340535202E-4</v>
      </c>
      <c r="M72" s="1">
        <v>0</v>
      </c>
      <c r="N72" s="1">
        <v>0</v>
      </c>
      <c r="O72" s="1">
        <v>1.06426991987973E-3</v>
      </c>
      <c r="P72" s="1">
        <v>1.7587788170203499E-3</v>
      </c>
      <c r="R72" s="1">
        <v>2783804</v>
      </c>
      <c r="S72" s="1">
        <v>7.4499496258795201E-3</v>
      </c>
      <c r="T72" s="1">
        <v>1.6578642651438699E-2</v>
      </c>
      <c r="U72" s="1">
        <v>2.08457000553607E-2</v>
      </c>
      <c r="V72" s="1">
        <v>4.4337455183267498E-3</v>
      </c>
      <c r="W72" s="1">
        <v>1.3383298180997301E-2</v>
      </c>
      <c r="X72" s="1">
        <v>7.4270032346248601E-3</v>
      </c>
      <c r="Y72" s="1">
        <v>3.7150541320443101E-3</v>
      </c>
      <c r="Z72" s="1">
        <v>1.7326584085822098E-2</v>
      </c>
      <c r="AA72" s="1">
        <v>5.0422139465808799E-3</v>
      </c>
      <c r="AB72" s="1">
        <v>4.4055148027837198E-3</v>
      </c>
      <c r="AC72" s="1">
        <v>4.3404847383499102E-3</v>
      </c>
      <c r="AD72" s="1">
        <v>3.1994190067052802E-3</v>
      </c>
      <c r="AE72" s="1">
        <v>2.0573006477206902E-3</v>
      </c>
      <c r="AF72" s="1">
        <v>6.0399225912988099E-3</v>
      </c>
    </row>
    <row r="73" spans="1:32" x14ac:dyDescent="0.25">
      <c r="A73" s="1">
        <v>2791870</v>
      </c>
      <c r="B73" s="1">
        <v>2.4907770999999999E-2</v>
      </c>
      <c r="C73" s="1">
        <v>0</v>
      </c>
      <c r="D73" s="1">
        <v>1.00602803286165E-3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5.5305717978626403E-4</v>
      </c>
      <c r="K73" s="1">
        <v>0</v>
      </c>
      <c r="L73" s="1">
        <v>0</v>
      </c>
      <c r="M73" s="1">
        <v>0</v>
      </c>
      <c r="N73" s="1">
        <v>9.9202347919344902E-3</v>
      </c>
      <c r="O73" s="1">
        <v>4.5963120646774698E-4</v>
      </c>
      <c r="P73" s="1">
        <v>0</v>
      </c>
      <c r="R73" s="1">
        <v>2791870</v>
      </c>
      <c r="S73" s="1">
        <v>2.05642590299248E-3</v>
      </c>
      <c r="T73" s="1">
        <v>4.3073138222098298E-3</v>
      </c>
      <c r="U73" s="1">
        <v>5.3866766393184601E-3</v>
      </c>
      <c r="V73" s="1">
        <v>1.83912413194775E-3</v>
      </c>
      <c r="W73" s="1">
        <v>6.9123981520533501E-3</v>
      </c>
      <c r="X73" s="1">
        <v>4.0588607080280703E-3</v>
      </c>
      <c r="Y73" s="1">
        <v>2.4228990077972399E-3</v>
      </c>
      <c r="Z73" s="1">
        <v>6.2719811685383303E-3</v>
      </c>
      <c r="AA73" s="1">
        <v>3.0909820925444299E-3</v>
      </c>
      <c r="AB73" s="1">
        <v>6.4381030388176398E-3</v>
      </c>
      <c r="AC73" s="1">
        <v>6.9831972941756196E-3</v>
      </c>
      <c r="AD73" s="1">
        <v>5.8245420455932603E-2</v>
      </c>
      <c r="AE73" s="1">
        <v>2.1823877468705099E-3</v>
      </c>
      <c r="AF73" s="1">
        <v>1.1935014044865901E-3</v>
      </c>
    </row>
    <row r="74" spans="1:32" x14ac:dyDescent="0.25">
      <c r="A74" s="1">
        <v>2851349</v>
      </c>
      <c r="B74" s="1">
        <v>4.8304629000000002E-2</v>
      </c>
      <c r="C74" s="1">
        <v>4.54376684501767E-4</v>
      </c>
      <c r="D74" s="1">
        <v>0</v>
      </c>
      <c r="E74" s="1">
        <v>0</v>
      </c>
      <c r="F74" s="1">
        <v>0</v>
      </c>
      <c r="G74" s="1">
        <v>0</v>
      </c>
      <c r="H74" s="1">
        <v>7.6945506036281502E-2</v>
      </c>
      <c r="I74" s="1">
        <v>0</v>
      </c>
      <c r="J74" s="1">
        <v>0</v>
      </c>
      <c r="K74" s="2">
        <v>1.43350453072343E-5</v>
      </c>
      <c r="L74" s="1">
        <v>0</v>
      </c>
      <c r="M74" s="1">
        <v>0</v>
      </c>
      <c r="N74" s="1">
        <v>8.9304754510521802E-4</v>
      </c>
      <c r="O74" s="1">
        <v>0</v>
      </c>
      <c r="P74" s="1">
        <v>0</v>
      </c>
      <c r="R74" s="1">
        <v>2851349</v>
      </c>
      <c r="S74" s="1">
        <v>3.8793303538113802E-3</v>
      </c>
      <c r="T74" s="1">
        <v>2.5138319469988298E-3</v>
      </c>
      <c r="U74" s="1">
        <v>2.93365004472434E-3</v>
      </c>
      <c r="V74" s="1">
        <v>8.16391967236995E-3</v>
      </c>
      <c r="W74" s="1">
        <v>2.75497697293758E-3</v>
      </c>
      <c r="X74" s="1">
        <v>6.01190105080604E-2</v>
      </c>
      <c r="Y74" s="1">
        <v>9.2582125216722402E-3</v>
      </c>
      <c r="Z74" s="1">
        <v>4.4313441030681099E-3</v>
      </c>
      <c r="AA74" s="1">
        <v>4.8833885230123997E-3</v>
      </c>
      <c r="AB74" s="1">
        <v>6.7121782340109296E-3</v>
      </c>
      <c r="AC74" s="1">
        <v>5.7722940109670101E-3</v>
      </c>
      <c r="AD74" s="1">
        <v>5.44833997264504E-3</v>
      </c>
      <c r="AE74" s="1">
        <v>7.7678164234384797E-4</v>
      </c>
      <c r="AF74" s="1">
        <v>4.5915408991277201E-3</v>
      </c>
    </row>
    <row r="75" spans="1:32" x14ac:dyDescent="0.25">
      <c r="A75" s="1">
        <v>2860942</v>
      </c>
      <c r="B75" s="1">
        <v>1.6230792000000001E-2</v>
      </c>
      <c r="C75" s="1">
        <v>0</v>
      </c>
      <c r="D75" s="1">
        <v>0</v>
      </c>
      <c r="E75" s="1">
        <v>4.7110390732996101E-4</v>
      </c>
      <c r="F75" s="1">
        <v>0</v>
      </c>
      <c r="G75" s="1">
        <v>0</v>
      </c>
      <c r="H75" s="1">
        <v>3.2003110391087798E-4</v>
      </c>
      <c r="I75" s="1">
        <v>0</v>
      </c>
      <c r="J75" s="1">
        <v>7.21445598173886E-4</v>
      </c>
      <c r="K75" s="1">
        <v>3.41516570188105E-4</v>
      </c>
      <c r="L75" s="1">
        <v>1.0364456102252E-3</v>
      </c>
      <c r="M75" s="1">
        <v>1.1127797188237301E-3</v>
      </c>
      <c r="N75" s="1">
        <v>0</v>
      </c>
      <c r="O75" s="1">
        <v>1.59818362444639E-2</v>
      </c>
      <c r="P75" s="1">
        <v>5.53587102331221E-4</v>
      </c>
      <c r="R75" s="1">
        <v>2860942</v>
      </c>
      <c r="S75" s="1">
        <v>3.7048363592475601E-3</v>
      </c>
      <c r="T75" s="1">
        <v>3.2412048894912E-3</v>
      </c>
      <c r="U75" s="1">
        <v>7.4392086826264798E-3</v>
      </c>
      <c r="V75" s="1">
        <v>2.8332248330116198E-3</v>
      </c>
      <c r="W75" s="1">
        <v>7.1341817965731003E-4</v>
      </c>
      <c r="X75" s="1">
        <v>4.7344705089926702E-3</v>
      </c>
      <c r="Y75" s="1">
        <v>1.5276240883395E-3</v>
      </c>
      <c r="Z75" s="1">
        <v>3.9442176930606296E-3</v>
      </c>
      <c r="AA75" s="1">
        <v>2.71297176368534E-3</v>
      </c>
      <c r="AB75" s="1">
        <v>5.1298784092068603E-3</v>
      </c>
      <c r="AC75" s="1">
        <v>4.7764717601239603E-3</v>
      </c>
      <c r="AD75" s="1">
        <v>1.59624114166945E-3</v>
      </c>
      <c r="AE75" s="1">
        <v>1.01173119619488E-2</v>
      </c>
      <c r="AF75" s="1">
        <v>4.0918639861047199E-3</v>
      </c>
    </row>
    <row r="76" spans="1:32" x14ac:dyDescent="0.25">
      <c r="A76" s="1">
        <v>2878201</v>
      </c>
      <c r="B76" s="1">
        <v>1.2099179E-2</v>
      </c>
      <c r="C76" s="1">
        <v>1.92348816199228E-4</v>
      </c>
      <c r="D76" s="1">
        <v>2.5937391910701898E-4</v>
      </c>
      <c r="E76" s="1">
        <v>0</v>
      </c>
      <c r="F76" s="1">
        <v>0</v>
      </c>
      <c r="G76" s="1">
        <v>0</v>
      </c>
      <c r="H76" s="1">
        <v>1.92866530269384E-2</v>
      </c>
      <c r="I76" s="1">
        <v>0</v>
      </c>
      <c r="J76" s="1">
        <v>0</v>
      </c>
      <c r="K76" s="1">
        <v>2.2883368365000901E-4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R76" s="1">
        <v>2878201</v>
      </c>
      <c r="S76" s="1">
        <v>7.7189556322991796E-3</v>
      </c>
      <c r="T76" s="1">
        <v>6.7731016315519801E-3</v>
      </c>
      <c r="U76" s="1">
        <v>3.8114706985652399E-3</v>
      </c>
      <c r="V76" s="1">
        <v>6.8936347961425703E-3</v>
      </c>
      <c r="W76" s="1">
        <v>2.1379692479968002E-3</v>
      </c>
      <c r="X76" s="1">
        <v>8.77544730901718E-2</v>
      </c>
      <c r="Y76" s="1">
        <v>2.4464420974254601E-2</v>
      </c>
      <c r="Z76" s="1">
        <v>1.1731119826435999E-2</v>
      </c>
      <c r="AA76" s="1">
        <v>5.1903664134442798E-3</v>
      </c>
      <c r="AB76" s="1">
        <v>6.10459875315427E-3</v>
      </c>
      <c r="AC76" s="1">
        <v>2.9347080271691002E-3</v>
      </c>
      <c r="AD76" s="1">
        <v>2.0067859441041899E-3</v>
      </c>
      <c r="AE76" s="1">
        <v>3.1306822784245001E-3</v>
      </c>
      <c r="AF76" s="1">
        <v>1.1488536838442E-3</v>
      </c>
    </row>
    <row r="77" spans="1:32" x14ac:dyDescent="0.25">
      <c r="A77" s="1">
        <v>2955881</v>
      </c>
      <c r="B77" s="1">
        <v>1.4314612000000001E-2</v>
      </c>
      <c r="C77" s="1">
        <v>0</v>
      </c>
      <c r="D77" s="1">
        <v>0</v>
      </c>
      <c r="E77" s="1">
        <v>1.2346410658210501E-3</v>
      </c>
      <c r="F77" s="1">
        <v>0</v>
      </c>
      <c r="G77" s="1">
        <v>0</v>
      </c>
      <c r="H77" s="1">
        <v>1.1602461338043201E-2</v>
      </c>
      <c r="I77" s="1">
        <v>1.3147057034075199E-3</v>
      </c>
      <c r="J77" s="1">
        <v>0</v>
      </c>
      <c r="K77" s="2">
        <v>5.2922990789738801E-7</v>
      </c>
      <c r="L77" s="1">
        <v>0</v>
      </c>
      <c r="M77" s="1">
        <v>3.8251912337727801E-4</v>
      </c>
      <c r="N77" s="1">
        <v>5.2701093954965396E-4</v>
      </c>
      <c r="O77" s="1">
        <v>0</v>
      </c>
      <c r="P77" s="1">
        <v>0</v>
      </c>
      <c r="R77" s="1">
        <v>2955881</v>
      </c>
      <c r="S77" s="1">
        <v>3.5548154264688401E-3</v>
      </c>
      <c r="T77" s="1">
        <v>1.4198840362951101E-3</v>
      </c>
      <c r="U77" s="1">
        <v>1.5842958819121101E-3</v>
      </c>
      <c r="V77" s="1">
        <v>6.4181643538176996E-3</v>
      </c>
      <c r="W77" s="1">
        <v>1.1421144008636401E-3</v>
      </c>
      <c r="X77" s="1">
        <v>3.91302667558193E-2</v>
      </c>
      <c r="Y77" s="1">
        <v>4.3912269175052599E-3</v>
      </c>
      <c r="Z77" s="1">
        <v>3.2450424041599001E-3</v>
      </c>
      <c r="AA77" s="1">
        <v>1.5220570378005499E-2</v>
      </c>
      <c r="AB77" s="1">
        <v>1.1084900237619801E-2</v>
      </c>
      <c r="AC77" s="1">
        <v>2.7289635036140598E-3</v>
      </c>
      <c r="AD77" s="1">
        <v>6.9785518571734402E-3</v>
      </c>
      <c r="AE77" s="1">
        <v>5.1166763296350804E-4</v>
      </c>
      <c r="AF77" s="1">
        <v>2.2007026709616102E-3</v>
      </c>
    </row>
    <row r="78" spans="1:32" x14ac:dyDescent="0.25">
      <c r="A78" s="1">
        <v>2959755</v>
      </c>
      <c r="B78" s="1">
        <v>3.84981E-2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3.1998899066820697E-4</v>
      </c>
      <c r="L78" s="1">
        <v>0</v>
      </c>
      <c r="M78" s="1">
        <v>0</v>
      </c>
      <c r="N78" s="1">
        <v>2.04350631684064E-2</v>
      </c>
      <c r="O78" s="1">
        <v>0</v>
      </c>
      <c r="P78" s="1">
        <v>0</v>
      </c>
      <c r="R78" s="1">
        <v>2959755</v>
      </c>
      <c r="S78" s="1">
        <v>5.4016723297536304E-3</v>
      </c>
      <c r="T78" s="1">
        <v>4.9218977801501699E-3</v>
      </c>
      <c r="U78" s="1">
        <v>6.6769374534487698E-3</v>
      </c>
      <c r="V78" s="1">
        <v>1.0521418415009901E-2</v>
      </c>
      <c r="W78" s="1">
        <v>1.7212800448760299E-3</v>
      </c>
      <c r="X78" s="1">
        <v>6.6138994880020601E-3</v>
      </c>
      <c r="Y78" s="1">
        <v>3.37362778373062E-3</v>
      </c>
      <c r="Z78" s="1">
        <v>4.31039975956082E-3</v>
      </c>
      <c r="AA78" s="1">
        <v>4.7459802590310504E-3</v>
      </c>
      <c r="AB78" s="1">
        <v>6.5140118822455398E-3</v>
      </c>
      <c r="AC78" s="1">
        <v>4.0829549543559499E-3</v>
      </c>
      <c r="AD78" s="1">
        <v>2.9094303026795301E-2</v>
      </c>
      <c r="AE78" s="1">
        <v>2.2428391966968701E-3</v>
      </c>
      <c r="AF78" s="1">
        <v>1.2785845901817001E-3</v>
      </c>
    </row>
    <row r="79" spans="1:32" x14ac:dyDescent="0.25">
      <c r="A79" s="1">
        <v>3043554</v>
      </c>
      <c r="B79" s="1">
        <v>4.7168438E-2</v>
      </c>
      <c r="C79" s="1">
        <v>0</v>
      </c>
      <c r="D79" s="1">
        <v>3.3289470593444998E-4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8.67996364831924E-4</v>
      </c>
      <c r="M79" s="1">
        <v>0</v>
      </c>
      <c r="N79" s="1">
        <v>4.3249920010566698E-2</v>
      </c>
      <c r="O79" s="1">
        <v>0</v>
      </c>
      <c r="P79" s="1">
        <v>0</v>
      </c>
      <c r="R79" s="1">
        <v>3043554</v>
      </c>
      <c r="S79" s="1">
        <v>1.95858627557754E-3</v>
      </c>
      <c r="T79" s="1">
        <v>3.8297350984066699E-3</v>
      </c>
      <c r="U79" s="1">
        <v>4.5986566692590696E-3</v>
      </c>
      <c r="V79" s="1">
        <v>5.0084120593965002E-3</v>
      </c>
      <c r="W79" s="1">
        <v>1.5390060143545201E-3</v>
      </c>
      <c r="X79" s="1">
        <v>7.0584341883659302E-3</v>
      </c>
      <c r="Y79" s="1">
        <v>2.7686820831149799E-3</v>
      </c>
      <c r="Z79" s="1">
        <v>2.5252189952880101E-3</v>
      </c>
      <c r="AA79" s="1">
        <v>2.8179900255054201E-3</v>
      </c>
      <c r="AB79" s="1">
        <v>6.1494908295571804E-3</v>
      </c>
      <c r="AC79" s="1">
        <v>1.29078524187207E-2</v>
      </c>
      <c r="AD79" s="1">
        <v>5.9178926050662897E-2</v>
      </c>
      <c r="AE79" s="1">
        <v>2.6488038711249798E-3</v>
      </c>
      <c r="AF79" s="1">
        <v>6.9219167344272102E-3</v>
      </c>
    </row>
    <row r="80" spans="1:32" x14ac:dyDescent="0.25">
      <c r="A80" s="1">
        <v>3146382</v>
      </c>
      <c r="B80" s="1">
        <v>1.6713512999999999E-2</v>
      </c>
      <c r="C80" s="1">
        <v>2.36499588936567E-3</v>
      </c>
      <c r="D80" s="1">
        <v>1.44867994822561E-3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7.2163593722507303E-4</v>
      </c>
      <c r="L80" s="1">
        <v>7.5897353235632105E-4</v>
      </c>
      <c r="M80" s="1">
        <v>0</v>
      </c>
      <c r="N80" s="1">
        <v>6.6584744490683003E-4</v>
      </c>
      <c r="O80" s="1">
        <v>1.8553122878074601E-2</v>
      </c>
      <c r="P80" s="1">
        <v>8.39854357764124E-4</v>
      </c>
      <c r="R80" s="1">
        <v>3146382</v>
      </c>
      <c r="S80" s="1">
        <v>5.5871061049401699E-3</v>
      </c>
      <c r="T80" s="1">
        <v>1.9001333042979199E-2</v>
      </c>
      <c r="U80" s="1">
        <v>3.7268979940563401E-3</v>
      </c>
      <c r="V80" s="1">
        <v>2.50454596243798E-3</v>
      </c>
      <c r="W80" s="1">
        <v>1.3385725906118701E-3</v>
      </c>
      <c r="X80" s="1">
        <v>2.90548498742282E-3</v>
      </c>
      <c r="Y80" s="1">
        <v>3.4790493082255099E-3</v>
      </c>
      <c r="Z80" s="1">
        <v>5.0146044231951202E-3</v>
      </c>
      <c r="AA80" s="1">
        <v>2.98694800585508E-3</v>
      </c>
      <c r="AB80" s="1">
        <v>4.7930657863616902E-2</v>
      </c>
      <c r="AC80" s="1">
        <v>8.3935577422380395E-3</v>
      </c>
      <c r="AD80" s="1">
        <v>6.3272067345678798E-3</v>
      </c>
      <c r="AE80" s="1">
        <v>6.5555679611861697E-3</v>
      </c>
      <c r="AF80" s="1">
        <v>2.1550101228058299E-3</v>
      </c>
    </row>
    <row r="81" spans="1:32" x14ac:dyDescent="0.25">
      <c r="A81" s="1">
        <v>3240779</v>
      </c>
      <c r="B81" s="1">
        <v>1.1763948E-2</v>
      </c>
      <c r="C81" s="1">
        <v>0</v>
      </c>
      <c r="D81" s="1">
        <v>0</v>
      </c>
      <c r="E81" s="1">
        <v>0</v>
      </c>
      <c r="F81" s="1">
        <v>1.9263837486505501E-2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8.0183288082480398E-4</v>
      </c>
      <c r="M81" s="1">
        <v>0</v>
      </c>
      <c r="N81" s="1">
        <v>5.1196548156440204E-4</v>
      </c>
      <c r="O81" s="1">
        <v>3.2037639175541699E-4</v>
      </c>
      <c r="P81" s="1">
        <v>8.0939603503793402E-4</v>
      </c>
      <c r="R81" s="1">
        <v>3240779</v>
      </c>
      <c r="S81" s="1">
        <v>3.2214534003287502E-3</v>
      </c>
      <c r="T81" s="1">
        <v>1.6541568329557701E-3</v>
      </c>
      <c r="U81" s="1">
        <v>3.0922598671167998E-3</v>
      </c>
      <c r="V81" s="1">
        <v>3.8674160838127102E-2</v>
      </c>
      <c r="W81" s="1">
        <v>4.0293280035257296E-3</v>
      </c>
      <c r="X81" s="1">
        <v>2.96735134907066E-3</v>
      </c>
      <c r="Y81" s="1">
        <v>3.5258880816399999E-3</v>
      </c>
      <c r="Z81" s="1">
        <v>4.23249928280711E-3</v>
      </c>
      <c r="AA81" s="1">
        <v>7.1085966192185801E-3</v>
      </c>
      <c r="AB81" s="1">
        <v>8.4622157737612707E-3</v>
      </c>
      <c r="AC81" s="1">
        <v>3.8160877302289E-3</v>
      </c>
      <c r="AD81" s="1">
        <v>6.1055175028741299E-3</v>
      </c>
      <c r="AE81" s="1">
        <v>1.4185596955940099E-3</v>
      </c>
      <c r="AF81" s="1">
        <v>2.8266906738281198E-3</v>
      </c>
    </row>
    <row r="82" spans="1:32" x14ac:dyDescent="0.25">
      <c r="A82" s="1">
        <v>3302358</v>
      </c>
      <c r="B82" s="1">
        <v>1.5616567E-2</v>
      </c>
      <c r="C82" s="1">
        <v>2.28962308028712E-4</v>
      </c>
      <c r="D82" s="1">
        <v>0</v>
      </c>
      <c r="E82" s="1">
        <v>1.1504794238135199E-3</v>
      </c>
      <c r="F82" s="1">
        <v>0</v>
      </c>
      <c r="G82" s="1">
        <v>5.4469727911055001E-4</v>
      </c>
      <c r="H82" s="1">
        <v>1.5111577522475199E-4</v>
      </c>
      <c r="I82" s="1">
        <v>4.4250270002521499E-4</v>
      </c>
      <c r="J82" s="1">
        <v>5.2338757086545196E-4</v>
      </c>
      <c r="K82" s="1">
        <v>8.3550885319709708E-3</v>
      </c>
      <c r="L82" s="1">
        <v>8.4677379345521298E-4</v>
      </c>
      <c r="M82" s="2">
        <v>8.4406143287196701E-5</v>
      </c>
      <c r="N82" s="1">
        <v>3.4317199606448401E-4</v>
      </c>
      <c r="O82" s="1">
        <v>0</v>
      </c>
      <c r="P82" s="1">
        <v>5.9847411466762402E-4</v>
      </c>
      <c r="R82" s="1">
        <v>3302358</v>
      </c>
      <c r="S82" s="1">
        <v>2.0811082795262302E-3</v>
      </c>
      <c r="T82" s="1">
        <v>2.8117038309574101E-3</v>
      </c>
      <c r="U82" s="1">
        <v>3.35941230878233E-3</v>
      </c>
      <c r="V82" s="1">
        <v>1.7988819163292601E-3</v>
      </c>
      <c r="W82" s="1">
        <v>2.6898609939962599E-3</v>
      </c>
      <c r="X82" s="1">
        <v>5.1955124363303098E-3</v>
      </c>
      <c r="Y82" s="1">
        <v>1.8451174255460501E-3</v>
      </c>
      <c r="Z82" s="1">
        <v>2.0144660957157599E-3</v>
      </c>
      <c r="AA82" s="1">
        <v>1.0257421992719101E-2</v>
      </c>
      <c r="AB82" s="1">
        <v>4.8006786964833702E-3</v>
      </c>
      <c r="AC82" s="1">
        <v>3.06425942108035E-3</v>
      </c>
      <c r="AD82" s="1">
        <v>2.38638115115463E-3</v>
      </c>
      <c r="AE82" s="1">
        <v>1.22739979997277E-3</v>
      </c>
      <c r="AF82" s="1">
        <v>2.8564478270709502E-3</v>
      </c>
    </row>
    <row r="83" spans="1:32" x14ac:dyDescent="0.25">
      <c r="A83" s="1">
        <v>3310288</v>
      </c>
      <c r="B83" s="1">
        <v>0.106392953</v>
      </c>
      <c r="C83" s="1">
        <v>8.0072335898876107E-2</v>
      </c>
      <c r="D83" s="1">
        <v>2.7431359514593998E-2</v>
      </c>
      <c r="E83" s="1">
        <v>0</v>
      </c>
      <c r="F83" s="1">
        <v>0</v>
      </c>
      <c r="G83" s="1">
        <v>9.17840283364057E-4</v>
      </c>
      <c r="H83" s="1">
        <v>0</v>
      </c>
      <c r="I83" s="1">
        <v>6.6121754935011203E-4</v>
      </c>
      <c r="J83" s="1">
        <v>1.00202932953834E-2</v>
      </c>
      <c r="K83" s="1">
        <v>1.3083890371490199E-4</v>
      </c>
      <c r="L83" s="1">
        <v>6.2357319984585003E-4</v>
      </c>
      <c r="M83" s="1">
        <v>0</v>
      </c>
      <c r="N83" s="1">
        <v>0</v>
      </c>
      <c r="O83" s="1">
        <v>3.1312752515077501E-2</v>
      </c>
      <c r="P83" s="1">
        <v>1.68662250507622E-3</v>
      </c>
      <c r="R83" s="1">
        <v>3310288</v>
      </c>
      <c r="S83" s="1">
        <v>0.102094456553459</v>
      </c>
      <c r="T83" s="1">
        <v>9.5698609948158195E-2</v>
      </c>
      <c r="U83" s="1">
        <v>4.7579277306795103E-3</v>
      </c>
      <c r="V83" s="1">
        <v>5.9982393868267501E-3</v>
      </c>
      <c r="W83" s="1">
        <v>9.6058258786797506E-3</v>
      </c>
      <c r="X83" s="1">
        <v>2.2136564366519399E-3</v>
      </c>
      <c r="Y83" s="1">
        <v>7.2462030220776796E-4</v>
      </c>
      <c r="Z83" s="1">
        <v>1.9986920058727198E-2</v>
      </c>
      <c r="AA83" s="1">
        <v>3.6596548743546E-3</v>
      </c>
      <c r="AB83" s="1">
        <v>8.9600980281829799E-3</v>
      </c>
      <c r="AC83" s="1">
        <v>1.8293940229341301E-3</v>
      </c>
      <c r="AD83" s="1">
        <v>9.3315634876489605E-3</v>
      </c>
      <c r="AE83" s="1">
        <v>9.5637038350105202E-2</v>
      </c>
      <c r="AF83" s="1">
        <v>1.5324555337429E-2</v>
      </c>
    </row>
    <row r="84" spans="1:32" x14ac:dyDescent="0.25">
      <c r="A84" s="1">
        <v>3311209</v>
      </c>
      <c r="B84" s="1">
        <v>2.3295433000000001E-2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2.4414891959168001E-4</v>
      </c>
      <c r="I84" s="1">
        <v>8.1127200974151405E-4</v>
      </c>
      <c r="J84" s="1">
        <v>3.4313276410102803E-2</v>
      </c>
      <c r="K84" s="1">
        <v>2.19946610741317E-4</v>
      </c>
      <c r="L84" s="1">
        <v>3.9515653043054001E-4</v>
      </c>
      <c r="M84" s="1">
        <v>1.8068247300107E-4</v>
      </c>
      <c r="N84" s="1">
        <v>4.4249059283174498E-4</v>
      </c>
      <c r="O84" s="1">
        <v>0</v>
      </c>
      <c r="P84" s="1">
        <v>5.9128226712345999E-3</v>
      </c>
      <c r="R84" s="1">
        <v>3311209</v>
      </c>
      <c r="S84" s="1">
        <v>5.3258999250829202E-3</v>
      </c>
      <c r="T84" s="1">
        <v>2.5973725132644098E-3</v>
      </c>
      <c r="U84" s="1">
        <v>5.9680403210222704E-3</v>
      </c>
      <c r="V84" s="1">
        <v>7.1187331341207001E-3</v>
      </c>
      <c r="W84" s="1">
        <v>1.4711474068462801E-3</v>
      </c>
      <c r="X84" s="1">
        <v>6.5529854036867601E-3</v>
      </c>
      <c r="Y84" s="1">
        <v>7.8316219151019998E-3</v>
      </c>
      <c r="Z84" s="1">
        <v>5.7316031306981999E-2</v>
      </c>
      <c r="AA84" s="1">
        <v>7.5089726597070599E-3</v>
      </c>
      <c r="AB84" s="1">
        <v>1.2787816114723599E-2</v>
      </c>
      <c r="AC84" s="1">
        <v>4.5976378023624403E-3</v>
      </c>
      <c r="AD84" s="1">
        <v>1.87931291293352E-3</v>
      </c>
      <c r="AE84" s="1">
        <v>7.2669773362576896E-4</v>
      </c>
      <c r="AF84" s="1">
        <v>2.5603738613426599E-3</v>
      </c>
    </row>
    <row r="85" spans="1:32" x14ac:dyDescent="0.25">
      <c r="A85" s="1">
        <v>3857247</v>
      </c>
      <c r="B85" s="1">
        <v>1.1961058E-2</v>
      </c>
      <c r="C85" s="1">
        <v>9.0744090266525702E-4</v>
      </c>
      <c r="D85" s="1">
        <v>6.7407835740596002E-4</v>
      </c>
      <c r="E85" s="1">
        <v>0</v>
      </c>
      <c r="F85" s="1">
        <v>0</v>
      </c>
      <c r="G85" s="1">
        <v>0</v>
      </c>
      <c r="H85" s="1">
        <v>0</v>
      </c>
      <c r="I85" s="1">
        <v>2.3307761875912501E-4</v>
      </c>
      <c r="J85" s="1">
        <v>0</v>
      </c>
      <c r="K85" s="1">
        <v>0</v>
      </c>
      <c r="L85" s="1">
        <v>8.6416944395750696E-4</v>
      </c>
      <c r="M85" s="1">
        <v>2.09184159757569E-4</v>
      </c>
      <c r="N85" s="1">
        <v>1.16253523156046E-2</v>
      </c>
      <c r="O85" s="1">
        <v>4.54363675089553E-4</v>
      </c>
      <c r="P85" s="1">
        <v>1.79660288267768E-4</v>
      </c>
      <c r="R85" s="1">
        <v>3857247</v>
      </c>
      <c r="S85" s="1">
        <v>3.9585935883224002E-3</v>
      </c>
      <c r="T85" s="1">
        <v>3.5015724133700102E-3</v>
      </c>
      <c r="U85" s="1">
        <v>5.7952059432864102E-3</v>
      </c>
      <c r="V85" s="1">
        <v>9.4939600676298107E-3</v>
      </c>
      <c r="W85" s="1">
        <v>1.0897679254412601E-2</v>
      </c>
      <c r="X85" s="1">
        <v>4.3522566556930499E-3</v>
      </c>
      <c r="Y85" s="1">
        <v>5.2641252987086704E-3</v>
      </c>
      <c r="Z85" s="1">
        <v>9.0058322530239799E-4</v>
      </c>
      <c r="AA85" s="1">
        <v>5.0596036016941001E-3</v>
      </c>
      <c r="AB85" s="1">
        <v>1.0065685026347601E-2</v>
      </c>
      <c r="AC85" s="1">
        <v>3.9101392030715899E-3</v>
      </c>
      <c r="AD85" s="1">
        <v>1.8266407772898601E-2</v>
      </c>
      <c r="AE85" s="1">
        <v>2.2680188994854602E-3</v>
      </c>
      <c r="AF85" s="1">
        <v>4.01840126141905E-3</v>
      </c>
    </row>
    <row r="86" spans="1:32" x14ac:dyDescent="0.25">
      <c r="A86" s="1">
        <v>3862717</v>
      </c>
      <c r="B86" s="1">
        <v>1.3041850000000001E-2</v>
      </c>
      <c r="C86" s="1">
        <v>4.5717223547399001E-3</v>
      </c>
      <c r="D86" s="1">
        <v>1.20879465248435E-3</v>
      </c>
      <c r="E86" s="1">
        <v>0</v>
      </c>
      <c r="F86" s="1">
        <v>0</v>
      </c>
      <c r="G86" s="1">
        <v>0</v>
      </c>
      <c r="H86" s="1">
        <v>0</v>
      </c>
      <c r="I86" s="1">
        <v>1.85821947525255E-4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R86" s="1">
        <v>3862717</v>
      </c>
      <c r="S86" s="1">
        <v>2.3493641987442901E-2</v>
      </c>
      <c r="T86" s="1">
        <v>8.2992268726229598E-3</v>
      </c>
      <c r="U86" s="1">
        <v>2.76323640719056E-3</v>
      </c>
      <c r="V86" s="1">
        <v>3.3786273561418E-3</v>
      </c>
      <c r="W86" s="1">
        <v>2.7828337624669001E-3</v>
      </c>
      <c r="X86" s="1">
        <v>3.6046835593879201E-3</v>
      </c>
      <c r="Y86" s="1">
        <v>3.9794254116714001E-3</v>
      </c>
      <c r="Z86" s="1">
        <v>5.8367117308080196E-3</v>
      </c>
      <c r="AA86" s="1">
        <v>2.6079185772687101E-3</v>
      </c>
      <c r="AB86" s="1">
        <v>4.3458938598632804E-3</v>
      </c>
      <c r="AC86" s="1">
        <v>2.1960407029837301E-3</v>
      </c>
      <c r="AD86" s="1">
        <v>2.81723705120384E-3</v>
      </c>
      <c r="AE86" s="1">
        <v>7.3878921102732398E-4</v>
      </c>
      <c r="AF86" s="1">
        <v>1.0101996362209299E-2</v>
      </c>
    </row>
    <row r="87" spans="1:32" x14ac:dyDescent="0.25">
      <c r="A87" s="1">
        <v>3883686</v>
      </c>
      <c r="B87" s="1">
        <v>1.7686762000000002E-2</v>
      </c>
      <c r="C87" s="1">
        <v>1.12918067316059E-4</v>
      </c>
      <c r="D87" s="1">
        <v>6.4687040867283897E-4</v>
      </c>
      <c r="E87" s="1">
        <v>6.3715677242726001E-4</v>
      </c>
      <c r="F87" s="1">
        <v>0</v>
      </c>
      <c r="G87" s="1">
        <v>0</v>
      </c>
      <c r="H87" s="2">
        <v>2.9445980544551201E-5</v>
      </c>
      <c r="I87" s="1">
        <v>2.8275281190872099E-2</v>
      </c>
      <c r="J87" s="1">
        <v>1.92929917830042E-4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R87" s="1">
        <v>3883686</v>
      </c>
      <c r="S87" s="1">
        <v>2.90444097481668E-3</v>
      </c>
      <c r="T87" s="1">
        <v>1.7808077391237001E-3</v>
      </c>
      <c r="U87" s="1">
        <v>6.3715865835547404E-3</v>
      </c>
      <c r="V87" s="1">
        <v>8.3033228293061204E-3</v>
      </c>
      <c r="W87" s="1">
        <v>4.9662617966532699E-3</v>
      </c>
      <c r="X87" s="1">
        <v>5.6068431586027102E-3</v>
      </c>
      <c r="Y87" s="1">
        <v>6.7010320723056793E-2</v>
      </c>
      <c r="Z87" s="1">
        <v>2.1475034300237799E-3</v>
      </c>
      <c r="AA87" s="1">
        <v>2.15252046473324E-3</v>
      </c>
      <c r="AB87" s="1">
        <v>8.5586486384272506E-3</v>
      </c>
      <c r="AC87" s="1">
        <v>2.8064344078302301E-3</v>
      </c>
      <c r="AD87" s="1">
        <v>1.15296868607401E-2</v>
      </c>
      <c r="AE87" s="1">
        <v>2.2935119341127501E-4</v>
      </c>
      <c r="AF87" s="1">
        <v>1.14936265163123E-3</v>
      </c>
    </row>
    <row r="88" spans="1:32" x14ac:dyDescent="0.25">
      <c r="A88" s="1">
        <v>3886222</v>
      </c>
      <c r="B88" s="1">
        <v>2.3572855E-2</v>
      </c>
      <c r="C88" s="1">
        <v>0</v>
      </c>
      <c r="D88" s="1">
        <v>0</v>
      </c>
      <c r="E88" s="1">
        <v>0</v>
      </c>
      <c r="F88" s="1">
        <v>4.13460806012153E-2</v>
      </c>
      <c r="G88" s="1">
        <v>0</v>
      </c>
      <c r="H88" s="1">
        <v>2.5120470672845803E-4</v>
      </c>
      <c r="I88" s="1">
        <v>0</v>
      </c>
      <c r="J88" s="1">
        <v>0</v>
      </c>
      <c r="K88" s="1">
        <v>1.61473202751949E-4</v>
      </c>
      <c r="L88" s="1">
        <v>4.9081508768722404E-4</v>
      </c>
      <c r="M88" s="1">
        <v>0</v>
      </c>
      <c r="N88" s="1">
        <v>0</v>
      </c>
      <c r="O88" s="1">
        <v>0</v>
      </c>
      <c r="P88" s="1">
        <v>5.9226941084489205E-4</v>
      </c>
      <c r="R88" s="1">
        <v>3886222</v>
      </c>
      <c r="S88" s="1">
        <v>7.4755010427907098E-4</v>
      </c>
      <c r="T88" s="1">
        <v>4.7663543373346303E-3</v>
      </c>
      <c r="U88" s="1">
        <v>1.06203602626919E-2</v>
      </c>
      <c r="V88" s="1">
        <v>0.120955325663089</v>
      </c>
      <c r="W88" s="1">
        <v>1.35958949103951E-2</v>
      </c>
      <c r="X88" s="1">
        <v>3.0833820346742799E-3</v>
      </c>
      <c r="Y88" s="1">
        <v>5.74713153764605E-3</v>
      </c>
      <c r="Z88" s="1">
        <v>5.9303939342498701E-3</v>
      </c>
      <c r="AA88" s="1">
        <v>3.1305828597396599E-3</v>
      </c>
      <c r="AB88" s="1">
        <v>4.9823662266135198E-3</v>
      </c>
      <c r="AC88" s="1">
        <v>2.2200059611350298E-3</v>
      </c>
      <c r="AD88" s="1">
        <v>2.8855544514953999E-3</v>
      </c>
      <c r="AE88" s="1">
        <v>2.49358871951699E-3</v>
      </c>
      <c r="AF88" s="1">
        <v>1.49011751636862E-3</v>
      </c>
    </row>
    <row r="89" spans="1:32" x14ac:dyDescent="0.25">
      <c r="A89" s="1">
        <v>3902066</v>
      </c>
      <c r="B89" s="1">
        <v>2.4013592E-2</v>
      </c>
      <c r="C89" s="1">
        <v>0</v>
      </c>
      <c r="D89" s="1">
        <v>1.6558419156353899E-4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4.3059490621089901E-2</v>
      </c>
      <c r="K89" s="1">
        <v>0</v>
      </c>
      <c r="L89" s="1">
        <v>1.8422241555526801E-4</v>
      </c>
      <c r="M89" s="1">
        <v>0</v>
      </c>
      <c r="N89" s="1">
        <v>4.1889632120728401E-4</v>
      </c>
      <c r="O89" s="1">
        <v>0</v>
      </c>
      <c r="P89" s="1">
        <v>0</v>
      </c>
      <c r="R89" s="1">
        <v>3902066</v>
      </c>
      <c r="S89" s="1">
        <v>4.6057398431002998E-3</v>
      </c>
      <c r="T89" s="1">
        <v>1.8705429974943399E-3</v>
      </c>
      <c r="U89" s="1">
        <v>3.09259677305817E-3</v>
      </c>
      <c r="V89" s="1">
        <v>8.4707252681255306E-3</v>
      </c>
      <c r="W89" s="1">
        <v>7.5575365917757099E-4</v>
      </c>
      <c r="X89" s="1">
        <v>1.7471259925514401E-3</v>
      </c>
      <c r="Y89" s="1">
        <v>1.60741142462939E-3</v>
      </c>
      <c r="Z89" s="1">
        <v>9.9630072712898199E-2</v>
      </c>
      <c r="AA89" s="1">
        <v>3.8098101504147001E-3</v>
      </c>
      <c r="AB89" s="1">
        <v>2.2885792423039601E-3</v>
      </c>
      <c r="AC89" s="1">
        <v>1.6230553388595501E-2</v>
      </c>
      <c r="AD89" s="1">
        <v>5.37907425314188E-3</v>
      </c>
      <c r="AE89" s="1">
        <v>1.9464448560029201E-3</v>
      </c>
      <c r="AF89" s="1">
        <v>1.2311420403420901E-2</v>
      </c>
    </row>
    <row r="90" spans="1:32" x14ac:dyDescent="0.25">
      <c r="A90" s="1">
        <v>3935953</v>
      </c>
      <c r="B90" s="1">
        <v>1.1845346E-2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2.9467823333106902E-4</v>
      </c>
      <c r="I90" s="1">
        <v>0</v>
      </c>
      <c r="J90" s="1">
        <v>5.6658557150512901E-4</v>
      </c>
      <c r="K90" s="1">
        <v>0</v>
      </c>
      <c r="L90" s="1">
        <v>9.14730539079755E-4</v>
      </c>
      <c r="M90" s="1">
        <v>0</v>
      </c>
      <c r="N90" s="1">
        <v>4.3524193461052998E-4</v>
      </c>
      <c r="O90" s="1">
        <v>0</v>
      </c>
      <c r="P90" s="1">
        <v>0</v>
      </c>
      <c r="R90" s="1">
        <v>3935953</v>
      </c>
      <c r="S90" s="1">
        <v>9.4034699723124504E-3</v>
      </c>
      <c r="T90" s="1">
        <v>2.24887626245617E-3</v>
      </c>
      <c r="U90" s="1">
        <v>4.3802238069474697E-3</v>
      </c>
      <c r="V90" s="1">
        <v>1.6094167949631799E-3</v>
      </c>
      <c r="W90" s="1">
        <v>2.89234519004821E-3</v>
      </c>
      <c r="X90" s="1">
        <v>4.5436816290020899E-3</v>
      </c>
      <c r="Y90" s="1">
        <v>4.7523588873445901E-3</v>
      </c>
      <c r="Z90" s="1">
        <v>4.6482500620186303E-3</v>
      </c>
      <c r="AA90" s="1">
        <v>3.0100645963102501E-3</v>
      </c>
      <c r="AB90" s="1">
        <v>2.51830136403441E-3</v>
      </c>
      <c r="AC90" s="1">
        <v>3.2181842252612101E-3</v>
      </c>
      <c r="AD90" s="1">
        <v>2.66240518540143E-2</v>
      </c>
      <c r="AE90" s="1">
        <v>1.37645925860852E-3</v>
      </c>
      <c r="AF90" s="1">
        <v>3.1149666756391499E-3</v>
      </c>
    </row>
    <row r="91" spans="1:32" x14ac:dyDescent="0.25">
      <c r="A91" s="1">
        <v>4067037</v>
      </c>
      <c r="B91" s="1">
        <v>1.2279050999999999E-2</v>
      </c>
      <c r="C91" s="1">
        <v>3.6649219691753301E-4</v>
      </c>
      <c r="D91" s="1">
        <v>4.6733769704587698E-4</v>
      </c>
      <c r="E91" s="1">
        <v>4.26995015004649E-4</v>
      </c>
      <c r="F91" s="1">
        <v>3.91933746868744E-4</v>
      </c>
      <c r="G91" s="1">
        <v>3.5401366767473503E-4</v>
      </c>
      <c r="H91" s="1">
        <v>1.8410453049000301E-4</v>
      </c>
      <c r="I91" s="1">
        <v>1.45689642522484E-3</v>
      </c>
      <c r="J91" s="1">
        <v>7.7896058792248303E-4</v>
      </c>
      <c r="K91" s="1">
        <v>2.8547170222736798E-4</v>
      </c>
      <c r="L91" s="1">
        <v>5.5401347344741204E-4</v>
      </c>
      <c r="M91" s="1">
        <v>3.6308582639321598E-4</v>
      </c>
      <c r="N91" s="1">
        <v>6.8834389094263304E-4</v>
      </c>
      <c r="O91" s="1">
        <v>4.3186149559914996E-3</v>
      </c>
      <c r="P91" s="1">
        <v>3.1093534198589601E-4</v>
      </c>
      <c r="R91" s="1">
        <v>4067037</v>
      </c>
      <c r="S91" s="1">
        <v>1.1335606686770901E-3</v>
      </c>
      <c r="T91" s="1">
        <v>1.5904576284810901E-3</v>
      </c>
      <c r="U91" s="1">
        <v>1.91257253754884E-3</v>
      </c>
      <c r="V91" s="1">
        <v>2.5724326260387802E-3</v>
      </c>
      <c r="W91" s="1">
        <v>1.7753948923200299E-3</v>
      </c>
      <c r="X91" s="1">
        <v>2.5716982781886998E-3</v>
      </c>
      <c r="Y91" s="1">
        <v>2.0492291077971402E-3</v>
      </c>
      <c r="Z91" s="1">
        <v>1.7868722788989501E-3</v>
      </c>
      <c r="AA91" s="1">
        <v>1.6696851234883001E-3</v>
      </c>
      <c r="AB91" s="1">
        <v>2.8060397598892398E-3</v>
      </c>
      <c r="AC91" s="1">
        <v>2.73410929366946E-3</v>
      </c>
      <c r="AD91" s="1">
        <v>3.1293835490942001E-3</v>
      </c>
      <c r="AE91" s="1">
        <v>2.4862915743142301E-3</v>
      </c>
      <c r="AF91" s="1">
        <v>1.2818636605516E-3</v>
      </c>
    </row>
    <row r="92" spans="1:32" x14ac:dyDescent="0.25">
      <c r="A92" s="1">
        <v>4087747</v>
      </c>
      <c r="B92" s="1">
        <v>1.4474071E-2</v>
      </c>
      <c r="C92" s="1">
        <v>4.3914050911553199E-4</v>
      </c>
      <c r="D92" s="1">
        <v>2.00837384909391E-4</v>
      </c>
      <c r="E92" s="1">
        <v>0</v>
      </c>
      <c r="F92" s="1">
        <v>0</v>
      </c>
      <c r="G92" s="1">
        <v>0</v>
      </c>
      <c r="H92" s="1">
        <v>0</v>
      </c>
      <c r="I92" s="1">
        <v>1.4307166566140901E-4</v>
      </c>
      <c r="J92" s="1">
        <v>4.6795519301667799E-4</v>
      </c>
      <c r="K92" s="1">
        <v>5.8860250283032602E-4</v>
      </c>
      <c r="L92" s="1">
        <v>9.1804575640708197E-4</v>
      </c>
      <c r="M92" s="1">
        <v>0</v>
      </c>
      <c r="N92" s="1">
        <v>1.5991607680916699E-2</v>
      </c>
      <c r="O92" s="1">
        <v>0</v>
      </c>
      <c r="P92" s="1">
        <v>0</v>
      </c>
      <c r="R92" s="1">
        <v>4087747</v>
      </c>
      <c r="S92" s="1">
        <v>3.0104746110737302E-3</v>
      </c>
      <c r="T92" s="1">
        <v>2.6375553570687701E-3</v>
      </c>
      <c r="U92" s="1">
        <v>1.63411803077906E-3</v>
      </c>
      <c r="V92" s="1">
        <v>1.05212051421403E-2</v>
      </c>
      <c r="W92" s="1">
        <v>1.7969037871807801E-3</v>
      </c>
      <c r="X92" s="1">
        <v>9.7957381512969711E-4</v>
      </c>
      <c r="Y92" s="1">
        <v>2.5831121020018998E-3</v>
      </c>
      <c r="Z92" s="1">
        <v>1.1966477148234801E-2</v>
      </c>
      <c r="AA92" s="1">
        <v>2.9031857848167402E-3</v>
      </c>
      <c r="AB92" s="1">
        <v>1.24338567256927E-2</v>
      </c>
      <c r="AC92" s="1">
        <v>8.79126228392124E-3</v>
      </c>
      <c r="AD92" s="1">
        <v>0.113971315324306</v>
      </c>
      <c r="AE92" s="1">
        <v>1.0270002530887699E-3</v>
      </c>
      <c r="AF92" s="1">
        <v>3.2503490801900599E-3</v>
      </c>
    </row>
    <row r="93" spans="1:32" x14ac:dyDescent="0.25">
      <c r="A93" s="1">
        <v>4129041</v>
      </c>
      <c r="B93" s="1">
        <v>2.0861701999999999E-2</v>
      </c>
      <c r="C93" s="1">
        <v>2.4889947846531799E-2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2">
        <v>6.9168368099781202E-6</v>
      </c>
      <c r="J93" s="1">
        <v>0</v>
      </c>
      <c r="K93" s="1">
        <v>3.1496779411099802E-4</v>
      </c>
      <c r="L93" s="1">
        <v>0</v>
      </c>
      <c r="M93" s="1">
        <v>4.4041918590664799E-4</v>
      </c>
      <c r="N93" s="1">
        <v>0</v>
      </c>
      <c r="O93" s="1">
        <v>0</v>
      </c>
      <c r="P93" s="1">
        <v>0</v>
      </c>
      <c r="R93" s="1">
        <v>4129041</v>
      </c>
      <c r="S93" s="1">
        <v>6.5717272460460593E-2</v>
      </c>
      <c r="T93" s="1">
        <v>1.0175933130085401E-2</v>
      </c>
      <c r="U93" s="1">
        <v>1.6967529663815999E-3</v>
      </c>
      <c r="V93" s="1">
        <v>3.2188480254262599E-3</v>
      </c>
      <c r="W93" s="1">
        <v>1.50055403355509E-3</v>
      </c>
      <c r="X93" s="1">
        <v>6.8710655905306296E-3</v>
      </c>
      <c r="Y93" s="1">
        <v>1.6233284026384302E-2</v>
      </c>
      <c r="Z93" s="1">
        <v>1.16223320364952E-2</v>
      </c>
      <c r="AA93" s="1">
        <v>3.2925193663686501E-3</v>
      </c>
      <c r="AB93" s="1">
        <v>4.7332905232906298E-3</v>
      </c>
      <c r="AC93" s="1">
        <v>5.4480172693729401E-3</v>
      </c>
      <c r="AD93" s="1">
        <v>2.7275497559458E-3</v>
      </c>
      <c r="AE93" s="1">
        <v>8.6404097964987105E-4</v>
      </c>
      <c r="AF93" s="1">
        <v>2.2611650638282299E-3</v>
      </c>
    </row>
    <row r="94" spans="1:32" x14ac:dyDescent="0.25">
      <c r="A94" s="1">
        <v>4285793</v>
      </c>
      <c r="B94" s="1">
        <v>4.9314547E-2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7.8916050493717194E-2</v>
      </c>
      <c r="J94" s="1">
        <v>5.4994766833260601E-4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R94" s="1">
        <v>4285793</v>
      </c>
      <c r="S94" s="1">
        <v>2.3888170253485398E-3</v>
      </c>
      <c r="T94" s="1">
        <v>3.4653998445719398E-3</v>
      </c>
      <c r="U94" s="1">
        <v>2.2187244612723498E-3</v>
      </c>
      <c r="V94" s="1">
        <v>1.8372721970081302E-2</v>
      </c>
      <c r="W94" s="1">
        <v>6.5170377492904602E-3</v>
      </c>
      <c r="X94" s="1">
        <v>2.6906582061201299E-3</v>
      </c>
      <c r="Y94" s="1">
        <v>0.13026964664459201</v>
      </c>
      <c r="Z94" s="1">
        <v>1.6137396451085799E-3</v>
      </c>
      <c r="AA94" s="1">
        <v>3.8198262918740498E-3</v>
      </c>
      <c r="AB94" s="1">
        <v>5.1219458691775799E-3</v>
      </c>
      <c r="AC94" s="1">
        <v>1.08641944825649E-2</v>
      </c>
      <c r="AD94" s="1">
        <v>1.0820042807608799E-3</v>
      </c>
      <c r="AE94" s="1">
        <v>4.1750201489776302E-4</v>
      </c>
      <c r="AF94" s="1">
        <v>3.4896049182862E-3</v>
      </c>
    </row>
    <row r="95" spans="1:32" x14ac:dyDescent="0.25">
      <c r="A95" s="1">
        <v>4369997</v>
      </c>
      <c r="B95" s="1">
        <v>1.8007566999999999E-2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2">
        <v>6.0759583675462604E-7</v>
      </c>
      <c r="I95" s="1">
        <v>0</v>
      </c>
      <c r="J95" s="1">
        <v>0</v>
      </c>
      <c r="K95" s="1">
        <v>1.4310843835119101E-4</v>
      </c>
      <c r="L95" s="1">
        <v>3.3788565546274102E-2</v>
      </c>
      <c r="M95" s="1">
        <v>0</v>
      </c>
      <c r="N95" s="1">
        <v>0</v>
      </c>
      <c r="O95" s="1">
        <v>0</v>
      </c>
      <c r="P95" s="1">
        <v>2.40181980188936E-4</v>
      </c>
      <c r="R95" s="1">
        <v>4369997</v>
      </c>
      <c r="S95" s="1">
        <v>5.1143458113074303E-3</v>
      </c>
      <c r="T95" s="1">
        <v>8.1322720507159797E-4</v>
      </c>
      <c r="U95" s="1">
        <v>4.6293670311570098E-3</v>
      </c>
      <c r="V95" s="1">
        <v>3.3385211136192001E-3</v>
      </c>
      <c r="W95" s="1">
        <v>4.6806791797280303E-3</v>
      </c>
      <c r="X95" s="1">
        <v>1.75058521563187E-4</v>
      </c>
      <c r="Y95" s="1">
        <v>1.22218462638556E-3</v>
      </c>
      <c r="Z95" s="1">
        <v>3.6620806902646998E-2</v>
      </c>
      <c r="AA95" s="1">
        <v>2.5212038308382E-3</v>
      </c>
      <c r="AB95" s="1">
        <v>2.1598305553197798E-2</v>
      </c>
      <c r="AC95" s="1">
        <v>9.9436566233634897E-3</v>
      </c>
      <c r="AD95" s="1">
        <v>1.5016050310805401E-3</v>
      </c>
      <c r="AE95" s="1">
        <v>3.8609351031482198E-4</v>
      </c>
      <c r="AF95" s="1">
        <v>1.0859933681786E-3</v>
      </c>
    </row>
    <row r="96" spans="1:32" x14ac:dyDescent="0.25">
      <c r="A96" s="1">
        <v>4482835</v>
      </c>
      <c r="B96" s="1">
        <v>1.2964688E-2</v>
      </c>
      <c r="C96" s="1">
        <v>0</v>
      </c>
      <c r="D96" s="1">
        <v>2.7352487086318401E-4</v>
      </c>
      <c r="E96" s="1">
        <v>0</v>
      </c>
      <c r="F96" s="1">
        <v>2.1067444235086399E-2</v>
      </c>
      <c r="G96" s="1">
        <v>0</v>
      </c>
      <c r="H96" s="1">
        <v>0</v>
      </c>
      <c r="I96" s="1">
        <v>8.3516008453443603E-4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R96" s="1">
        <v>4482835</v>
      </c>
      <c r="S96" s="1">
        <v>1.6824589110910799E-3</v>
      </c>
      <c r="T96" s="1">
        <v>1.2199498014524501E-3</v>
      </c>
      <c r="U96" s="1">
        <v>0</v>
      </c>
      <c r="V96" s="1">
        <v>9.3946047127246801E-2</v>
      </c>
      <c r="W96" s="1">
        <v>2.1921934559941202E-2</v>
      </c>
      <c r="X96" s="1">
        <v>2.5688549503684001E-3</v>
      </c>
      <c r="Y96" s="1">
        <v>1.0927368886768801E-2</v>
      </c>
      <c r="Z96" s="1">
        <v>5.1721562631428198E-3</v>
      </c>
      <c r="AA96" s="1">
        <v>1.12259958405047E-3</v>
      </c>
      <c r="AB96" s="1">
        <v>2.5847094133496201E-2</v>
      </c>
      <c r="AC96" s="1">
        <v>9.8714465275406803E-3</v>
      </c>
      <c r="AD96" s="1">
        <v>5.6389305740594801E-2</v>
      </c>
      <c r="AE96" s="1">
        <v>2.06451932899653E-3</v>
      </c>
      <c r="AF96" s="1">
        <v>3.6702970974147298E-3</v>
      </c>
    </row>
    <row r="97" spans="1:32" x14ac:dyDescent="0.25">
      <c r="A97" s="1">
        <v>4552499</v>
      </c>
      <c r="B97" s="1">
        <v>1.3264623E-2</v>
      </c>
      <c r="C97" s="1">
        <v>0</v>
      </c>
      <c r="D97" s="1">
        <v>0</v>
      </c>
      <c r="E97" s="1">
        <v>1.8387357704341401E-4</v>
      </c>
      <c r="F97" s="1">
        <v>0</v>
      </c>
      <c r="G97" s="1">
        <v>1.3702023716177699E-4</v>
      </c>
      <c r="H97" s="1">
        <v>3.85027291486039E-4</v>
      </c>
      <c r="I97" s="1">
        <v>0</v>
      </c>
      <c r="J97" s="1">
        <v>0</v>
      </c>
      <c r="K97" s="1">
        <v>0</v>
      </c>
      <c r="L97" s="1">
        <v>2.5902834022417599E-4</v>
      </c>
      <c r="M97" s="1">
        <v>1.72680802643299E-2</v>
      </c>
      <c r="N97" s="2">
        <v>2.9370201445999501E-5</v>
      </c>
      <c r="O97" s="1">
        <v>0</v>
      </c>
      <c r="P97" s="1">
        <v>0</v>
      </c>
      <c r="R97" s="1">
        <v>4552499</v>
      </c>
      <c r="S97" s="1">
        <v>4.16297232732176E-3</v>
      </c>
      <c r="T97" s="1">
        <v>4.7110100276768199E-3</v>
      </c>
      <c r="U97" s="1">
        <v>5.4255370050668699E-3</v>
      </c>
      <c r="V97" s="1">
        <v>2.8822645545005798E-3</v>
      </c>
      <c r="W97" s="1">
        <v>2.7556307613849601E-3</v>
      </c>
      <c r="X97" s="1">
        <v>4.3534105643630002E-3</v>
      </c>
      <c r="Y97" s="1">
        <v>2.2142017260193799E-3</v>
      </c>
      <c r="Z97" s="1">
        <v>3.7156180478632398E-3</v>
      </c>
      <c r="AA97" s="1">
        <v>4.1521368548273997E-3</v>
      </c>
      <c r="AB97" s="1">
        <v>3.8948727305978502E-3</v>
      </c>
      <c r="AC97" s="1">
        <v>0.11262600123882199</v>
      </c>
      <c r="AD97" s="1">
        <v>4.6651586890220599E-3</v>
      </c>
      <c r="AE97" s="1">
        <v>6.7225884413346605E-4</v>
      </c>
      <c r="AF97" s="1">
        <v>6.6692354157566998E-3</v>
      </c>
    </row>
    <row r="98" spans="1:32" x14ac:dyDescent="0.25">
      <c r="A98" s="1">
        <v>4591338</v>
      </c>
      <c r="B98" s="1">
        <v>1.9062167000000001E-2</v>
      </c>
      <c r="C98" s="1">
        <v>0</v>
      </c>
      <c r="D98" s="1">
        <v>0</v>
      </c>
      <c r="E98" s="1">
        <v>0</v>
      </c>
      <c r="F98" s="1">
        <v>0</v>
      </c>
      <c r="G98" s="1">
        <v>2.5644406676292399E-2</v>
      </c>
      <c r="H98" s="1">
        <v>0</v>
      </c>
      <c r="I98" s="1">
        <v>6.9184589665383101E-4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R98" s="1">
        <v>4591338</v>
      </c>
      <c r="S98" s="1">
        <v>8.9728161692619306E-3</v>
      </c>
      <c r="T98" s="1">
        <v>7.9644732177257503E-3</v>
      </c>
      <c r="U98" s="1">
        <v>2.0509751047939001E-3</v>
      </c>
      <c r="V98" s="1">
        <v>4.3082814663648597E-3</v>
      </c>
      <c r="W98" s="1">
        <v>0.15400454401969901</v>
      </c>
      <c r="X98" s="1">
        <v>2.5131276343017799E-3</v>
      </c>
      <c r="Y98" s="1">
        <v>1.0103587061166701E-2</v>
      </c>
      <c r="Z98" s="1">
        <v>1.1262044310569701E-2</v>
      </c>
      <c r="AA98" s="1">
        <v>3.6635505966842101E-3</v>
      </c>
      <c r="AB98" s="1">
        <v>7.8138425946235601E-2</v>
      </c>
      <c r="AC98" s="1">
        <v>2.45908042415976E-3</v>
      </c>
      <c r="AD98" s="1">
        <v>3.0936577823012998E-3</v>
      </c>
      <c r="AE98" s="1">
        <v>7.6621957123279502E-3</v>
      </c>
      <c r="AF98" s="1">
        <v>1.97929143905639E-3</v>
      </c>
    </row>
    <row r="99" spans="1:32" x14ac:dyDescent="0.25">
      <c r="A99" s="1">
        <v>4619066</v>
      </c>
      <c r="B99" s="1">
        <v>1.5771153999999999E-2</v>
      </c>
      <c r="C99" s="1">
        <v>0</v>
      </c>
      <c r="D99" s="1">
        <v>5.9611251344904304E-4</v>
      </c>
      <c r="E99" s="1">
        <v>7.6550501398742199E-3</v>
      </c>
      <c r="F99" s="1">
        <v>0</v>
      </c>
      <c r="G99" s="1">
        <v>2.7818360831588501E-4</v>
      </c>
      <c r="H99" s="1">
        <v>0</v>
      </c>
      <c r="I99" s="1">
        <v>0</v>
      </c>
      <c r="J99" s="1">
        <v>2.2138291969895302E-3</v>
      </c>
      <c r="K99" s="1">
        <v>2.2955487947910998E-3</v>
      </c>
      <c r="L99" s="1">
        <v>4.5731282443739398E-4</v>
      </c>
      <c r="M99" s="1">
        <v>0</v>
      </c>
      <c r="N99" s="1">
        <v>0</v>
      </c>
      <c r="O99" s="1">
        <v>0</v>
      </c>
      <c r="P99" s="1">
        <v>0</v>
      </c>
      <c r="R99" s="1">
        <v>4619066</v>
      </c>
      <c r="S99" s="1">
        <v>2.5483567733317601E-3</v>
      </c>
      <c r="T99" s="1">
        <v>1.81201111990958E-3</v>
      </c>
      <c r="U99" s="1">
        <v>2.6185808237642002E-3</v>
      </c>
      <c r="V99" s="1">
        <v>3.66739253513515E-3</v>
      </c>
      <c r="W99" s="1">
        <v>3.1796218827366799E-3</v>
      </c>
      <c r="X99" s="1">
        <v>9.91488620638847E-3</v>
      </c>
      <c r="Y99" s="1">
        <v>1.41759682446718E-3</v>
      </c>
      <c r="Z99" s="1">
        <v>1.7442096024751601E-2</v>
      </c>
      <c r="AA99" s="1">
        <v>2.1459912881255101E-2</v>
      </c>
      <c r="AB99" s="1">
        <v>9.4816852360963804E-3</v>
      </c>
      <c r="AC99" s="1">
        <v>9.0194381773471798E-3</v>
      </c>
      <c r="AD99" s="1">
        <v>4.0789783000946003E-2</v>
      </c>
      <c r="AE99" s="2">
        <v>7.6193951827008196E-5</v>
      </c>
      <c r="AF99" s="1">
        <v>1.0966307017952199E-3</v>
      </c>
    </row>
    <row r="100" spans="1:32" x14ac:dyDescent="0.25">
      <c r="A100" s="1">
        <v>4636962</v>
      </c>
      <c r="B100" s="1">
        <v>1.1827562999999999E-2</v>
      </c>
      <c r="C100" s="1">
        <v>0</v>
      </c>
      <c r="D100" s="1">
        <v>0</v>
      </c>
      <c r="E100" s="1">
        <v>5.9904134832322598E-4</v>
      </c>
      <c r="F100" s="2">
        <v>2.79401720035821E-5</v>
      </c>
      <c r="G100" s="1">
        <v>0</v>
      </c>
      <c r="H100" s="1">
        <v>2.5684559717774301E-2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R100" s="1">
        <v>4636962</v>
      </c>
      <c r="S100" s="1">
        <v>1.58371264114975E-3</v>
      </c>
      <c r="T100" s="1">
        <v>1.2045261682942501E-3</v>
      </c>
      <c r="U100" s="1">
        <v>2.9601585119962601E-3</v>
      </c>
      <c r="V100" s="1">
        <v>4.6226698905229499E-3</v>
      </c>
      <c r="W100" s="1">
        <v>8.9404042810201593E-3</v>
      </c>
      <c r="X100" s="1">
        <v>9.5039673149585696E-2</v>
      </c>
      <c r="Y100" s="1">
        <v>1.86459312681108E-3</v>
      </c>
      <c r="Z100" s="1">
        <v>3.0911560170352398E-3</v>
      </c>
      <c r="AA100" s="1">
        <v>4.88672545179724E-3</v>
      </c>
      <c r="AB100" s="1">
        <v>3.4371819347143099E-3</v>
      </c>
      <c r="AC100" s="1">
        <v>3.56135121546685E-3</v>
      </c>
      <c r="AD100" s="1">
        <v>1.15557969547808E-3</v>
      </c>
      <c r="AE100" s="1">
        <v>7.8947935253381697E-4</v>
      </c>
      <c r="AF100" s="1">
        <v>2.0735980942845301E-3</v>
      </c>
    </row>
    <row r="101" spans="1:32" x14ac:dyDescent="0.25">
      <c r="A101" s="1">
        <v>4677045</v>
      </c>
      <c r="B101" s="1">
        <v>1.7617806999999999E-2</v>
      </c>
      <c r="C101" s="1">
        <v>8.0558162881061402E-4</v>
      </c>
      <c r="D101" s="1">
        <v>6.1028413474559697E-3</v>
      </c>
      <c r="E101" s="1">
        <v>0</v>
      </c>
      <c r="F101" s="1">
        <v>0</v>
      </c>
      <c r="G101" s="1">
        <v>5.41400455404073E-4</v>
      </c>
      <c r="H101" s="1">
        <v>0</v>
      </c>
      <c r="I101" s="1">
        <v>0</v>
      </c>
      <c r="J101" s="1">
        <v>7.0192629937082497E-4</v>
      </c>
      <c r="K101" s="1">
        <v>0</v>
      </c>
      <c r="L101" s="1">
        <v>6.8935536546632604E-4</v>
      </c>
      <c r="M101" s="1">
        <v>4.7350244130939202E-4</v>
      </c>
      <c r="N101" s="1">
        <v>1.1433974141254999E-3</v>
      </c>
      <c r="O101" s="1">
        <v>8.5718155605718396E-4</v>
      </c>
      <c r="P101" s="1">
        <v>2.6373687433078798E-4</v>
      </c>
      <c r="R101" s="1">
        <v>4677045</v>
      </c>
      <c r="S101" s="1">
        <v>2.32323165982961E-3</v>
      </c>
      <c r="T101" s="1">
        <v>2.25114151835441E-2</v>
      </c>
      <c r="U101" s="1">
        <v>5.3787673823535399E-3</v>
      </c>
      <c r="V101" s="1">
        <v>2.1576224826276298E-3</v>
      </c>
      <c r="W101" s="1">
        <v>9.1207940131425806E-3</v>
      </c>
      <c r="X101" s="1">
        <v>2.8413429390639002E-3</v>
      </c>
      <c r="Y101" s="1">
        <v>1.1540545150637601E-2</v>
      </c>
      <c r="Z101" s="1">
        <v>9.7666839137673309E-3</v>
      </c>
      <c r="AA101" s="1">
        <v>3.8886819966137401E-3</v>
      </c>
      <c r="AB101" s="1">
        <v>8.5419006645679404E-3</v>
      </c>
      <c r="AC101" s="1">
        <v>4.2306547984480797E-3</v>
      </c>
      <c r="AD101" s="1">
        <v>7.2630797512829304E-3</v>
      </c>
      <c r="AE101" s="1">
        <v>2.1483686286955998E-3</v>
      </c>
      <c r="AF101" s="1">
        <v>4.8181870952248504E-3</v>
      </c>
    </row>
  </sheetData>
  <sortState xmlns:xlrd2="http://schemas.microsoft.com/office/spreadsheetml/2017/richdata2" ref="A2:P101">
    <sortCondition ref="A1:A101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</vt:lpstr>
      <vt:lpstr>imp</vt:lpstr>
      <vt:lpstr>100vs2000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2022-03-03T08:07:31Z</dcterms:modified>
</cp:coreProperties>
</file>