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MIC-transformer\XGboost\results\"/>
    </mc:Choice>
  </mc:AlternateContent>
  <xr:revisionPtr revIDLastSave="0" documentId="13_ncr:1_{9DEB0DC6-0BF8-4EA4-8C2C-D0FFB297E4A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cc" sheetId="1" r:id="rId1"/>
    <sheet name="imp" sheetId="2" r:id="rId2"/>
    <sheet name="100VS200" sheetId="3" r:id="rId3"/>
    <sheet name="TET" sheetId="7" r:id="rId4"/>
    <sheet name="AMP" sheetId="5" r:id="rId5"/>
    <sheet name="AUG" sheetId="6" r:id="rId6"/>
    <sheet name="AXO" sheetId="4" r:id="rId7"/>
    <sheet name="FO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9" i="2" l="1"/>
  <c r="Q63" i="2"/>
  <c r="Q165" i="2"/>
  <c r="Q199" i="2"/>
  <c r="Q17" i="2"/>
  <c r="Q85" i="2"/>
  <c r="Q120" i="2"/>
  <c r="Q72" i="2"/>
  <c r="Q46" i="2"/>
  <c r="Q28" i="2"/>
  <c r="Q135" i="2"/>
  <c r="Q94" i="2"/>
  <c r="Q126" i="2"/>
  <c r="Q98" i="2"/>
  <c r="Q48" i="2"/>
  <c r="Q29" i="2"/>
  <c r="Q184" i="2"/>
  <c r="Q23" i="2"/>
  <c r="Q106" i="2"/>
  <c r="Q197" i="2"/>
  <c r="Q172" i="2"/>
  <c r="Q70" i="2"/>
  <c r="Q112" i="2"/>
  <c r="Q9" i="2"/>
  <c r="Q80" i="2"/>
  <c r="Q129" i="2"/>
  <c r="Q47" i="2"/>
  <c r="Q26" i="2"/>
  <c r="Q59" i="2"/>
  <c r="Q141" i="2"/>
  <c r="Q11" i="2"/>
  <c r="Q36" i="2"/>
  <c r="Q158" i="2"/>
  <c r="Q138" i="2"/>
  <c r="Q6" i="2"/>
  <c r="Q156" i="2"/>
  <c r="Q194" i="2"/>
  <c r="Q65" i="2"/>
  <c r="Q44" i="2"/>
  <c r="Q137" i="2"/>
  <c r="Q7" i="2"/>
  <c r="Q73" i="2"/>
  <c r="Q64" i="2"/>
  <c r="Q40" i="2"/>
  <c r="Q108" i="2"/>
  <c r="Q177" i="2"/>
  <c r="Q82" i="2"/>
  <c r="Q24" i="2"/>
  <c r="Q35" i="2"/>
  <c r="Q41" i="2"/>
  <c r="Q161" i="2"/>
  <c r="Q183" i="2"/>
  <c r="Q107" i="2"/>
  <c r="Q4" i="2"/>
  <c r="Q92" i="2"/>
  <c r="Q117" i="2"/>
  <c r="Q160" i="2"/>
  <c r="Q152" i="2"/>
  <c r="Q34" i="2"/>
  <c r="Q159" i="2"/>
  <c r="Q95" i="2"/>
  <c r="Q178" i="2"/>
  <c r="Q201" i="2"/>
  <c r="Q115" i="2"/>
  <c r="Q180" i="2"/>
  <c r="Q79" i="2"/>
  <c r="Q166" i="2"/>
  <c r="Q67" i="2"/>
  <c r="Q16" i="2"/>
  <c r="Q38" i="2"/>
  <c r="Q169" i="2"/>
  <c r="Q127" i="2"/>
  <c r="Q97" i="2"/>
  <c r="Q171" i="2"/>
  <c r="Q42" i="2"/>
  <c r="Q37" i="2"/>
  <c r="Q13" i="2"/>
  <c r="Q49" i="2"/>
  <c r="Q69" i="2"/>
  <c r="Q33" i="2"/>
  <c r="Q21" i="2"/>
  <c r="Q130" i="2"/>
  <c r="Q87" i="2"/>
  <c r="Q149" i="2"/>
  <c r="Q91" i="2"/>
  <c r="Q74" i="2"/>
  <c r="Q167" i="2"/>
  <c r="Q104" i="2"/>
  <c r="Q60" i="2"/>
  <c r="Q153" i="2"/>
  <c r="Q88" i="2"/>
  <c r="Q51" i="2"/>
  <c r="Q3" i="2"/>
  <c r="Q155" i="2"/>
  <c r="Q157" i="2"/>
  <c r="Q50" i="2"/>
  <c r="Q144" i="2"/>
  <c r="Q102" i="2"/>
  <c r="Q118" i="2"/>
  <c r="Q133" i="2"/>
  <c r="Q131" i="2"/>
  <c r="Q110" i="2"/>
  <c r="Q96" i="2"/>
  <c r="Q121" i="2"/>
  <c r="Q2" i="2"/>
  <c r="Q101" i="2"/>
  <c r="Q111" i="2"/>
  <c r="Q148" i="2"/>
  <c r="Q77" i="2"/>
  <c r="Q143" i="2"/>
  <c r="Q150" i="2"/>
  <c r="Q174" i="2"/>
  <c r="Q62" i="2"/>
  <c r="Q12" i="2"/>
  <c r="Q136" i="2"/>
  <c r="Q170" i="2"/>
  <c r="Q198" i="2"/>
  <c r="Q71" i="2"/>
  <c r="Q164" i="2"/>
  <c r="Q142" i="2"/>
  <c r="Q179" i="2"/>
  <c r="Q147" i="2"/>
  <c r="Q10" i="2"/>
  <c r="Q89" i="2"/>
  <c r="Q15" i="2"/>
  <c r="Q19" i="2"/>
  <c r="Q14" i="2"/>
  <c r="Q90" i="2"/>
  <c r="Q18" i="2"/>
  <c r="Q61" i="2"/>
  <c r="Q200" i="2"/>
  <c r="Q187" i="2"/>
  <c r="Q193" i="2"/>
  <c r="Q151" i="2"/>
  <c r="Q134" i="2"/>
  <c r="Q25" i="2"/>
  <c r="Q86" i="2"/>
  <c r="Q99" i="2"/>
  <c r="Q31" i="2"/>
  <c r="Q66" i="2"/>
  <c r="Q56" i="2"/>
  <c r="Q196" i="2"/>
  <c r="Q81" i="2"/>
  <c r="Q192" i="2"/>
  <c r="Q113" i="2"/>
  <c r="Q122" i="2"/>
  <c r="Q182" i="2"/>
  <c r="Q57" i="2"/>
  <c r="Q55" i="2"/>
  <c r="Q54" i="2"/>
  <c r="Q124" i="2"/>
  <c r="Q145" i="2"/>
  <c r="Q190" i="2"/>
  <c r="Q100" i="2"/>
  <c r="Q128" i="2"/>
  <c r="Q20" i="2"/>
  <c r="Q52" i="2"/>
  <c r="Q173" i="2"/>
  <c r="Q83" i="2"/>
  <c r="Q39" i="2"/>
  <c r="Q84" i="2"/>
  <c r="Q32" i="2"/>
  <c r="Q181" i="2"/>
  <c r="Q105" i="2"/>
  <c r="Q22" i="2"/>
  <c r="Q8" i="2"/>
  <c r="Q119" i="2"/>
  <c r="Q116" i="2"/>
  <c r="Q53" i="2"/>
  <c r="Q163" i="2"/>
  <c r="Q139" i="2"/>
  <c r="Q162" i="2"/>
  <c r="Q109" i="2"/>
  <c r="Q132" i="2"/>
  <c r="Q123" i="2"/>
  <c r="Q5" i="2"/>
  <c r="Q154" i="2"/>
  <c r="Q58" i="2"/>
  <c r="Q168" i="2"/>
  <c r="Q68" i="2"/>
  <c r="Q191" i="2"/>
  <c r="Q114" i="2"/>
  <c r="Q176" i="2"/>
  <c r="Q185" i="2"/>
  <c r="Q140" i="2"/>
  <c r="Q175" i="2"/>
  <c r="Q75" i="2"/>
  <c r="Q195" i="2"/>
  <c r="Q188" i="2"/>
  <c r="Q146" i="2"/>
  <c r="Q103" i="2"/>
  <c r="Q27" i="2"/>
  <c r="Q78" i="2"/>
  <c r="Q45" i="2"/>
  <c r="Q30" i="2"/>
  <c r="Q186" i="2"/>
  <c r="Q76" i="2"/>
  <c r="Q93" i="2"/>
  <c r="Q43" i="2"/>
  <c r="Q125" i="2"/>
  <c r="C16" i="1"/>
  <c r="B16" i="1"/>
</calcChain>
</file>

<file path=xl/sharedStrings.xml><?xml version="1.0" encoding="utf-8"?>
<sst xmlns="http://schemas.openxmlformats.org/spreadsheetml/2006/main" count="52" uniqueCount="27">
  <si>
    <t>acc-raw</t>
  </si>
  <si>
    <t>acc</t>
  </si>
  <si>
    <t>AVE</t>
    <phoneticPr fontId="1" type="noConversion"/>
  </si>
  <si>
    <t>features</t>
  </si>
  <si>
    <t>AMP</t>
  </si>
  <si>
    <t>AUG</t>
  </si>
  <si>
    <t>AXO</t>
  </si>
  <si>
    <t>AZI</t>
  </si>
  <si>
    <t>CHL</t>
  </si>
  <si>
    <t>CIP</t>
  </si>
  <si>
    <t>COT</t>
  </si>
  <si>
    <t>FIS</t>
  </si>
  <si>
    <t>FOX</t>
  </si>
  <si>
    <t>GEN</t>
  </si>
  <si>
    <t>NAL</t>
  </si>
  <si>
    <t>STR</t>
  </si>
  <si>
    <t>TET</t>
  </si>
  <si>
    <t>TIO</t>
  </si>
  <si>
    <t>SUM</t>
  </si>
  <si>
    <t>AVE</t>
  </si>
  <si>
    <t>AXO200</t>
    <phoneticPr fontId="1" type="noConversion"/>
  </si>
  <si>
    <t>AXO100</t>
    <phoneticPr fontId="1" type="noConversion"/>
  </si>
  <si>
    <t>tx</t>
    <phoneticPr fontId="1" type="noConversion"/>
  </si>
  <si>
    <t>xgboost-all</t>
    <phoneticPr fontId="1" type="noConversion"/>
  </si>
  <si>
    <t>shap</t>
    <phoneticPr fontId="1" type="noConversion"/>
  </si>
  <si>
    <t>AMP100</t>
    <phoneticPr fontId="1" type="noConversion"/>
  </si>
  <si>
    <t>FOX100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</si>
</sst>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imp!$Q$1</c:f>
              <c:strCache>
                <c:ptCount val="1"/>
                <c:pt idx="0">
                  <c:v>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imp!$Q$2:$Q$201</c:f>
              <c:numCache>
                <c:formatCode>General</c:formatCode>
                <c:ptCount val="200"/>
                <c:pt idx="0">
                  <c:v>2.6383491472058346E-2</c:v>
                </c:pt>
                <c:pt idx="1">
                  <c:v>1.0508833747215727E-2</c:v>
                </c:pt>
                <c:pt idx="2">
                  <c:v>7.0047603678955999E-3</c:v>
                </c:pt>
                <c:pt idx="3">
                  <c:v>5.2173276386123868E-3</c:v>
                </c:pt>
                <c:pt idx="4">
                  <c:v>4.8624486537716715E-3</c:v>
                </c:pt>
                <c:pt idx="5">
                  <c:v>6.4298906363546753E-3</c:v>
                </c:pt>
                <c:pt idx="6">
                  <c:v>6.0529544851825696E-3</c:v>
                </c:pt>
                <c:pt idx="7">
                  <c:v>3.6037176635415622E-3</c:v>
                </c:pt>
                <c:pt idx="8">
                  <c:v>5.5482187765716852E-3</c:v>
                </c:pt>
                <c:pt idx="9">
                  <c:v>7.2450816639632312E-3</c:v>
                </c:pt>
                <c:pt idx="10">
                  <c:v>8.3239375048183833E-3</c:v>
                </c:pt>
                <c:pt idx="11">
                  <c:v>4.7202499034548354E-3</c:v>
                </c:pt>
                <c:pt idx="12">
                  <c:v>5.9195235579474117E-3</c:v>
                </c:pt>
                <c:pt idx="13">
                  <c:v>1.3530228931423496E-2</c:v>
                </c:pt>
                <c:pt idx="14">
                  <c:v>3.4574957389850061E-3</c:v>
                </c:pt>
                <c:pt idx="15">
                  <c:v>3.9937175024533575E-3</c:v>
                </c:pt>
                <c:pt idx="16">
                  <c:v>1.2395383070854984E-2</c:v>
                </c:pt>
                <c:pt idx="17">
                  <c:v>9.2025802628735772E-3</c:v>
                </c:pt>
                <c:pt idx="18">
                  <c:v>1.7381749772799278E-2</c:v>
                </c:pt>
                <c:pt idx="19">
                  <c:v>5.0925085691103109E-3</c:v>
                </c:pt>
                <c:pt idx="20">
                  <c:v>3.5725248224999996E-3</c:v>
                </c:pt>
                <c:pt idx="21">
                  <c:v>3.8119179932566858E-3</c:v>
                </c:pt>
                <c:pt idx="22">
                  <c:v>3.7063993513584063E-3</c:v>
                </c:pt>
                <c:pt idx="23">
                  <c:v>4.738699453550251E-3</c:v>
                </c:pt>
                <c:pt idx="24">
                  <c:v>5.6165745565002418E-3</c:v>
                </c:pt>
                <c:pt idx="25">
                  <c:v>5.0611165497684756E-3</c:v>
                </c:pt>
                <c:pt idx="26">
                  <c:v>3.4882995564008224E-3</c:v>
                </c:pt>
                <c:pt idx="27">
                  <c:v>4.0470425280675756E-3</c:v>
                </c:pt>
                <c:pt idx="28">
                  <c:v>4.0157337332077702E-3</c:v>
                </c:pt>
                <c:pt idx="29">
                  <c:v>2.5915694256712202E-3</c:v>
                </c:pt>
                <c:pt idx="30">
                  <c:v>5.1924078808432113E-3</c:v>
                </c:pt>
                <c:pt idx="31">
                  <c:v>1.0053040025273463E-2</c:v>
                </c:pt>
                <c:pt idx="32">
                  <c:v>3.4974081510361875E-3</c:v>
                </c:pt>
                <c:pt idx="33">
                  <c:v>6.0359290094181266E-3</c:v>
                </c:pt>
                <c:pt idx="34">
                  <c:v>4.6064568575405014E-3</c:v>
                </c:pt>
                <c:pt idx="35">
                  <c:v>9.2130787254842694E-3</c:v>
                </c:pt>
                <c:pt idx="36">
                  <c:v>4.2448076481897534E-3</c:v>
                </c:pt>
                <c:pt idx="37">
                  <c:v>3.5134016132880213E-3</c:v>
                </c:pt>
                <c:pt idx="38">
                  <c:v>5.5089404018612408E-3</c:v>
                </c:pt>
                <c:pt idx="39">
                  <c:v>1.4378198850733589E-3</c:v>
                </c:pt>
                <c:pt idx="40">
                  <c:v>4.8036984080681517E-3</c:v>
                </c:pt>
                <c:pt idx="41">
                  <c:v>3.4162519898797736E-3</c:v>
                </c:pt>
                <c:pt idx="42">
                  <c:v>3.97514999661195E-3</c:v>
                </c:pt>
                <c:pt idx="43">
                  <c:v>1.4909290725232215E-2</c:v>
                </c:pt>
                <c:pt idx="44">
                  <c:v>3.1110389474114067E-3</c:v>
                </c:pt>
                <c:pt idx="45">
                  <c:v>3.507610075757834E-3</c:v>
                </c:pt>
                <c:pt idx="46">
                  <c:v>4.3834863213955176E-3</c:v>
                </c:pt>
                <c:pt idx="47">
                  <c:v>2.8963511077953205E-3</c:v>
                </c:pt>
                <c:pt idx="48">
                  <c:v>6.3842028134136457E-3</c:v>
                </c:pt>
                <c:pt idx="49">
                  <c:v>1.345780386223587E-2</c:v>
                </c:pt>
                <c:pt idx="50">
                  <c:v>4.7206967802984317E-3</c:v>
                </c:pt>
                <c:pt idx="51">
                  <c:v>3.6687010516678574E-3</c:v>
                </c:pt>
                <c:pt idx="52">
                  <c:v>3.2010504759715027E-3</c:v>
                </c:pt>
                <c:pt idx="53">
                  <c:v>9.4342266134585049E-3</c:v>
                </c:pt>
                <c:pt idx="54">
                  <c:v>2.5420907934728442E-3</c:v>
                </c:pt>
                <c:pt idx="55">
                  <c:v>8.6873008591023069E-3</c:v>
                </c:pt>
                <c:pt idx="56">
                  <c:v>6.3248128904628371E-3</c:v>
                </c:pt>
                <c:pt idx="57">
                  <c:v>4.3980486786624872E-3</c:v>
                </c:pt>
                <c:pt idx="58">
                  <c:v>1.0102522621829322E-2</c:v>
                </c:pt>
                <c:pt idx="59">
                  <c:v>4.5364831249961306E-3</c:v>
                </c:pt>
                <c:pt idx="60">
                  <c:v>3.1242553710139195E-3</c:v>
                </c:pt>
                <c:pt idx="61">
                  <c:v>3.6847413284703989E-3</c:v>
                </c:pt>
                <c:pt idx="62">
                  <c:v>4.1707818704058491E-3</c:v>
                </c:pt>
                <c:pt idx="63">
                  <c:v>3.9129342497160029E-3</c:v>
                </c:pt>
                <c:pt idx="64">
                  <c:v>1.3255276896026218E-2</c:v>
                </c:pt>
                <c:pt idx="65">
                  <c:v>3.3050715615640207E-3</c:v>
                </c:pt>
                <c:pt idx="66">
                  <c:v>7.8901164524722827E-3</c:v>
                </c:pt>
                <c:pt idx="67">
                  <c:v>2.0036627621655974E-3</c:v>
                </c:pt>
                <c:pt idx="68">
                  <c:v>2.809576536362453E-3</c:v>
                </c:pt>
                <c:pt idx="69">
                  <c:v>4.5144758062503612E-3</c:v>
                </c:pt>
                <c:pt idx="70">
                  <c:v>2.643265667886998E-3</c:v>
                </c:pt>
                <c:pt idx="71">
                  <c:v>3.8633151270914732E-3</c:v>
                </c:pt>
                <c:pt idx="72">
                  <c:v>3.3061633730539983E-3</c:v>
                </c:pt>
                <c:pt idx="73">
                  <c:v>2.7707900028742243E-3</c:v>
                </c:pt>
                <c:pt idx="74">
                  <c:v>8.5722218250988812E-3</c:v>
                </c:pt>
                <c:pt idx="75">
                  <c:v>3.7898388940707873E-3</c:v>
                </c:pt>
                <c:pt idx="76">
                  <c:v>4.5305724738032623E-3</c:v>
                </c:pt>
                <c:pt idx="77">
                  <c:v>1.5582614474364386E-3</c:v>
                </c:pt>
                <c:pt idx="78">
                  <c:v>2.4862987047526951E-3</c:v>
                </c:pt>
                <c:pt idx="79">
                  <c:v>1.8669264973141207E-3</c:v>
                </c:pt>
                <c:pt idx="80">
                  <c:v>6.6749623012063676E-3</c:v>
                </c:pt>
                <c:pt idx="81">
                  <c:v>2.2317216498777214E-3</c:v>
                </c:pt>
                <c:pt idx="82">
                  <c:v>4.5635225833393573E-3</c:v>
                </c:pt>
                <c:pt idx="83">
                  <c:v>3.5422902936781049E-3</c:v>
                </c:pt>
                <c:pt idx="84">
                  <c:v>4.2899835763299497E-3</c:v>
                </c:pt>
                <c:pt idx="85">
                  <c:v>4.0532169431181818E-3</c:v>
                </c:pt>
                <c:pt idx="86">
                  <c:v>3.5717012235961265E-3</c:v>
                </c:pt>
                <c:pt idx="87">
                  <c:v>5.0315084710226554E-3</c:v>
                </c:pt>
                <c:pt idx="88">
                  <c:v>2.2712821373715958E-3</c:v>
                </c:pt>
                <c:pt idx="89">
                  <c:v>3.4710408965890611E-3</c:v>
                </c:pt>
                <c:pt idx="90">
                  <c:v>3.8884866849652282E-3</c:v>
                </c:pt>
                <c:pt idx="91">
                  <c:v>2.5592506135581001E-3</c:v>
                </c:pt>
                <c:pt idx="92">
                  <c:v>1.2374733965511261E-3</c:v>
                </c:pt>
                <c:pt idx="93">
                  <c:v>2.4258955602168224E-2</c:v>
                </c:pt>
                <c:pt idx="94">
                  <c:v>2.6616913715510398E-3</c:v>
                </c:pt>
                <c:pt idx="95">
                  <c:v>2.9456678561733192E-3</c:v>
                </c:pt>
                <c:pt idx="96">
                  <c:v>5.0686820426822732E-3</c:v>
                </c:pt>
                <c:pt idx="97">
                  <c:v>3.7776589618130946E-3</c:v>
                </c:pt>
                <c:pt idx="98">
                  <c:v>2.4068746341591929E-3</c:v>
                </c:pt>
                <c:pt idx="99">
                  <c:v>4.0988802211359048E-3</c:v>
                </c:pt>
                <c:pt idx="100">
                  <c:v>1.482609954629356E-3</c:v>
                </c:pt>
                <c:pt idx="101">
                  <c:v>5.4592540369152879E-3</c:v>
                </c:pt>
                <c:pt idx="102">
                  <c:v>3.2821818396249472E-3</c:v>
                </c:pt>
                <c:pt idx="103">
                  <c:v>2.8842609899584139E-3</c:v>
                </c:pt>
                <c:pt idx="104">
                  <c:v>3.5775437759834119E-3</c:v>
                </c:pt>
                <c:pt idx="105">
                  <c:v>2.2846035821463078E-3</c:v>
                </c:pt>
                <c:pt idx="106">
                  <c:v>5.5848350540535219E-3</c:v>
                </c:pt>
                <c:pt idx="107">
                  <c:v>7.6634367994431862E-3</c:v>
                </c:pt>
                <c:pt idx="108">
                  <c:v>3.5879392131131873E-3</c:v>
                </c:pt>
                <c:pt idx="109">
                  <c:v>6.2748930894096092E-3</c:v>
                </c:pt>
                <c:pt idx="110">
                  <c:v>3.7683843111153618E-3</c:v>
                </c:pt>
                <c:pt idx="111">
                  <c:v>5.0198920320586359E-3</c:v>
                </c:pt>
                <c:pt idx="112">
                  <c:v>7.5510485912673106E-3</c:v>
                </c:pt>
                <c:pt idx="113">
                  <c:v>2.723739702819976E-3</c:v>
                </c:pt>
                <c:pt idx="114">
                  <c:v>4.4648107307563838E-3</c:v>
                </c:pt>
                <c:pt idx="115">
                  <c:v>1.4214979187402435E-2</c:v>
                </c:pt>
                <c:pt idx="116">
                  <c:v>2.1945149355035751E-2</c:v>
                </c:pt>
                <c:pt idx="117">
                  <c:v>6.7148263634797759E-3</c:v>
                </c:pt>
                <c:pt idx="118">
                  <c:v>5.1172621398498912E-3</c:v>
                </c:pt>
                <c:pt idx="119">
                  <c:v>7.0339748428003548E-3</c:v>
                </c:pt>
                <c:pt idx="120">
                  <c:v>4.139669634501574E-3</c:v>
                </c:pt>
                <c:pt idx="121">
                  <c:v>3.6442475351837534E-3</c:v>
                </c:pt>
                <c:pt idx="122">
                  <c:v>3.4512760757934259E-3</c:v>
                </c:pt>
                <c:pt idx="123">
                  <c:v>1.3538691065540227E-3</c:v>
                </c:pt>
                <c:pt idx="124">
                  <c:v>4.4619313703151342E-3</c:v>
                </c:pt>
                <c:pt idx="125">
                  <c:v>3.5481044448845605E-3</c:v>
                </c:pt>
                <c:pt idx="126">
                  <c:v>1.3514938099043678E-3</c:v>
                </c:pt>
                <c:pt idx="127">
                  <c:v>3.1670794872167888E-3</c:v>
                </c:pt>
                <c:pt idx="128">
                  <c:v>1.6707677319313223E-3</c:v>
                </c:pt>
                <c:pt idx="129">
                  <c:v>2.9881934502295009E-3</c:v>
                </c:pt>
                <c:pt idx="130">
                  <c:v>2.3878110701584078E-3</c:v>
                </c:pt>
                <c:pt idx="131">
                  <c:v>1.827474192915746E-3</c:v>
                </c:pt>
                <c:pt idx="132">
                  <c:v>4.311282894117789E-3</c:v>
                </c:pt>
                <c:pt idx="133">
                  <c:v>3.8043211118617402E-3</c:v>
                </c:pt>
                <c:pt idx="134">
                  <c:v>3.3119819833830441E-3</c:v>
                </c:pt>
                <c:pt idx="135">
                  <c:v>2.7036223036702675E-3</c:v>
                </c:pt>
                <c:pt idx="136">
                  <c:v>3.300731421664481E-3</c:v>
                </c:pt>
                <c:pt idx="137">
                  <c:v>6.5905002993531525E-3</c:v>
                </c:pt>
                <c:pt idx="138">
                  <c:v>8.7991607080246496E-3</c:v>
                </c:pt>
                <c:pt idx="139">
                  <c:v>2.5742402857368988E-3</c:v>
                </c:pt>
                <c:pt idx="140">
                  <c:v>3.7709642243238875E-3</c:v>
                </c:pt>
                <c:pt idx="141">
                  <c:v>2.5994817385383384E-3</c:v>
                </c:pt>
                <c:pt idx="142">
                  <c:v>2.0547755640498997E-3</c:v>
                </c:pt>
                <c:pt idx="143">
                  <c:v>5.4599962802187952E-3</c:v>
                </c:pt>
                <c:pt idx="144">
                  <c:v>4.1636856279053096E-3</c:v>
                </c:pt>
                <c:pt idx="145">
                  <c:v>2.2703560534864651E-3</c:v>
                </c:pt>
                <c:pt idx="146">
                  <c:v>7.3188500641013579E-3</c:v>
                </c:pt>
                <c:pt idx="147">
                  <c:v>5.9846766712975509E-3</c:v>
                </c:pt>
                <c:pt idx="148">
                  <c:v>3.2539435695590666E-3</c:v>
                </c:pt>
                <c:pt idx="149">
                  <c:v>3.2229215867118849E-3</c:v>
                </c:pt>
                <c:pt idx="150">
                  <c:v>3.3575982976929318E-3</c:v>
                </c:pt>
                <c:pt idx="151">
                  <c:v>1.7361060017719828E-3</c:v>
                </c:pt>
                <c:pt idx="152">
                  <c:v>4.262350466368448E-3</c:v>
                </c:pt>
                <c:pt idx="153">
                  <c:v>2.2792571461260551E-3</c:v>
                </c:pt>
                <c:pt idx="154">
                  <c:v>2.8617526674809377E-3</c:v>
                </c:pt>
                <c:pt idx="155">
                  <c:v>2.3744744768399448E-3</c:v>
                </c:pt>
                <c:pt idx="156">
                  <c:v>5.3092913409013079E-3</c:v>
                </c:pt>
                <c:pt idx="157">
                  <c:v>2.4059572440039848E-3</c:v>
                </c:pt>
                <c:pt idx="158">
                  <c:v>2.7345570269972038E-3</c:v>
                </c:pt>
                <c:pt idx="159">
                  <c:v>9.492069191765035E-3</c:v>
                </c:pt>
                <c:pt idx="160">
                  <c:v>7.3013347552789865E-3</c:v>
                </c:pt>
                <c:pt idx="161">
                  <c:v>4.8694045212219509E-3</c:v>
                </c:pt>
                <c:pt idx="162">
                  <c:v>4.2388759237447947E-3</c:v>
                </c:pt>
                <c:pt idx="163">
                  <c:v>2.8086104929181013E-3</c:v>
                </c:pt>
                <c:pt idx="164">
                  <c:v>2.1478690219477545E-3</c:v>
                </c:pt>
                <c:pt idx="165">
                  <c:v>2.7177361168599251E-3</c:v>
                </c:pt>
                <c:pt idx="166">
                  <c:v>1.1865434685855018E-3</c:v>
                </c:pt>
                <c:pt idx="167">
                  <c:v>8.6118385204047437E-3</c:v>
                </c:pt>
                <c:pt idx="168">
                  <c:v>1.3838939661841947E-3</c:v>
                </c:pt>
                <c:pt idx="169">
                  <c:v>5.6076591135933917E-3</c:v>
                </c:pt>
                <c:pt idx="170">
                  <c:v>2.2634337448315398E-3</c:v>
                </c:pt>
                <c:pt idx="171">
                  <c:v>1.3722050477684036E-3</c:v>
                </c:pt>
                <c:pt idx="172">
                  <c:v>6.9019011113725997E-3</c:v>
                </c:pt>
                <c:pt idx="173">
                  <c:v>5.2690044269963427E-3</c:v>
                </c:pt>
                <c:pt idx="174">
                  <c:v>4.9915522873301751E-3</c:v>
                </c:pt>
                <c:pt idx="175">
                  <c:v>2.8127813514272097E-3</c:v>
                </c:pt>
                <c:pt idx="176">
                  <c:v>5.4267485486759201E-3</c:v>
                </c:pt>
                <c:pt idx="177">
                  <c:v>1.3595210029702019E-2</c:v>
                </c:pt>
                <c:pt idx="178">
                  <c:v>2.4127147044055094E-3</c:v>
                </c:pt>
                <c:pt idx="179">
                  <c:v>2.152427603765055E-3</c:v>
                </c:pt>
                <c:pt idx="180">
                  <c:v>2.6591920011144604E-3</c:v>
                </c:pt>
                <c:pt idx="181">
                  <c:v>2.9999734230971437E-3</c:v>
                </c:pt>
                <c:pt idx="182">
                  <c:v>3.3367340916551488E-3</c:v>
                </c:pt>
                <c:pt idx="183">
                  <c:v>1.2172507912120091E-3</c:v>
                </c:pt>
                <c:pt idx="184">
                  <c:v>3.9702539049488008E-3</c:v>
                </c:pt>
                <c:pt idx="185">
                  <c:v>2.8596889855439867E-3</c:v>
                </c:pt>
                <c:pt idx="186">
                  <c:v>3.0902922184655496E-3</c:v>
                </c:pt>
                <c:pt idx="187">
                  <c:v>3.3025840176768308E-3</c:v>
                </c:pt>
                <c:pt idx="188">
                  <c:v>3.3900977557225591E-3</c:v>
                </c:pt>
                <c:pt idx="189">
                  <c:v>4.8591439678732822E-3</c:v>
                </c:pt>
                <c:pt idx="190">
                  <c:v>5.8416778566814584E-3</c:v>
                </c:pt>
                <c:pt idx="191">
                  <c:v>4.3734401988331142E-3</c:v>
                </c:pt>
                <c:pt idx="192">
                  <c:v>2.963448886086024E-3</c:v>
                </c:pt>
                <c:pt idx="193">
                  <c:v>4.8427484975296147E-3</c:v>
                </c:pt>
                <c:pt idx="194">
                  <c:v>3.7323597436105527E-3</c:v>
                </c:pt>
                <c:pt idx="195">
                  <c:v>3.0533148871784562E-3</c:v>
                </c:pt>
                <c:pt idx="196">
                  <c:v>8.9931091164804113E-3</c:v>
                </c:pt>
                <c:pt idx="197">
                  <c:v>3.2470437851900742E-3</c:v>
                </c:pt>
                <c:pt idx="198">
                  <c:v>6.0001041607132873E-3</c:v>
                </c:pt>
                <c:pt idx="199">
                  <c:v>1.4307840077630547E-2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401E-8CFA-A01C9A00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542240"/>
        <c:axId val="1141542568"/>
      </c:barChart>
      <c:catAx>
        <c:axId val="11415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542568"/>
        <c:crosses val="autoZero"/>
        <c:auto val="1"/>
        <c:lblAlgn val="ctr"/>
        <c:lblOffset val="100"/>
        <c:noMultiLvlLbl val="0"/>
      </c:catAx>
      <c:valAx>
        <c:axId val="11415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5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'100VS200'!$Q$1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'100VS200'!$B$2:$B$101</c:f>
              <c:numCache>
                <c:formatCode>General</c:formatCode>
                <c:ptCount val="100"/>
                <c:pt idx="0">
                  <c:v>1.7981036999999998E-2</c:v>
                </c:pt>
                <c:pt idx="1">
                  <c:v>1.4796518999999999E-2</c:v>
                </c:pt>
                <c:pt idx="2">
                  <c:v>1.5025523000000001E-2</c:v>
                </c:pt>
                <c:pt idx="3">
                  <c:v>1.4817756E-2</c:v>
                </c:pt>
                <c:pt idx="4">
                  <c:v>2.2112534999999999E-2</c:v>
                </c:pt>
                <c:pt idx="5">
                  <c:v>0.100444756</c:v>
                </c:pt>
                <c:pt idx="6">
                  <c:v>5.7479573999999999E-2</c:v>
                </c:pt>
                <c:pt idx="7">
                  <c:v>1.1853193999999999E-2</c:v>
                </c:pt>
                <c:pt idx="8">
                  <c:v>1.1639172999999999E-2</c:v>
                </c:pt>
                <c:pt idx="9">
                  <c:v>2.3571074000000001E-2</c:v>
                </c:pt>
                <c:pt idx="10">
                  <c:v>1.8793120999999999E-2</c:v>
                </c:pt>
                <c:pt idx="11">
                  <c:v>2.5429442999999999E-2</c:v>
                </c:pt>
                <c:pt idx="12">
                  <c:v>1.5352179000000001E-2</c:v>
                </c:pt>
                <c:pt idx="13">
                  <c:v>8.0187514000000001E-2</c:v>
                </c:pt>
                <c:pt idx="14">
                  <c:v>1.1908676999999999E-2</c:v>
                </c:pt>
                <c:pt idx="15">
                  <c:v>1.1514117000000001E-2</c:v>
                </c:pt>
                <c:pt idx="16">
                  <c:v>1.2599608999999999E-2</c:v>
                </c:pt>
                <c:pt idx="17">
                  <c:v>4.7026984000000001E-2</c:v>
                </c:pt>
                <c:pt idx="18">
                  <c:v>2.5567069000000001E-2</c:v>
                </c:pt>
                <c:pt idx="19">
                  <c:v>1.4296006E-2</c:v>
                </c:pt>
                <c:pt idx="20">
                  <c:v>2.5104669E-2</c:v>
                </c:pt>
                <c:pt idx="21">
                  <c:v>2.6573726999999998E-2</c:v>
                </c:pt>
                <c:pt idx="22">
                  <c:v>1.3232905E-2</c:v>
                </c:pt>
                <c:pt idx="23">
                  <c:v>2.7999399000000001E-2</c:v>
                </c:pt>
                <c:pt idx="24">
                  <c:v>1.5066899E-2</c:v>
                </c:pt>
                <c:pt idx="25">
                  <c:v>3.1216978999999999E-2</c:v>
                </c:pt>
                <c:pt idx="26">
                  <c:v>5.5862891999999997E-2</c:v>
                </c:pt>
                <c:pt idx="27">
                  <c:v>3.8134709000000003E-2</c:v>
                </c:pt>
                <c:pt idx="28">
                  <c:v>8.1790045000000006E-2</c:v>
                </c:pt>
                <c:pt idx="29">
                  <c:v>4.0714822999999997E-2</c:v>
                </c:pt>
                <c:pt idx="30">
                  <c:v>2.0388205999999999E-2</c:v>
                </c:pt>
                <c:pt idx="31">
                  <c:v>2.2717873999999999E-2</c:v>
                </c:pt>
                <c:pt idx="32">
                  <c:v>2.6017999999999999E-2</c:v>
                </c:pt>
                <c:pt idx="33">
                  <c:v>1.4579518E-2</c:v>
                </c:pt>
                <c:pt idx="34">
                  <c:v>1.34827E-2</c:v>
                </c:pt>
                <c:pt idx="35">
                  <c:v>2.5125088E-2</c:v>
                </c:pt>
                <c:pt idx="36">
                  <c:v>1.397699E-2</c:v>
                </c:pt>
                <c:pt idx="37">
                  <c:v>5.5643405999999999E-2</c:v>
                </c:pt>
                <c:pt idx="38">
                  <c:v>3.9746328999999997E-2</c:v>
                </c:pt>
                <c:pt idx="39">
                  <c:v>1.3461409000000001E-2</c:v>
                </c:pt>
                <c:pt idx="40">
                  <c:v>1.2857254E-2</c:v>
                </c:pt>
                <c:pt idx="41">
                  <c:v>2.8871454000000001E-2</c:v>
                </c:pt>
                <c:pt idx="42">
                  <c:v>2.6719844E-2</c:v>
                </c:pt>
                <c:pt idx="43">
                  <c:v>1.8719822000000001E-2</c:v>
                </c:pt>
                <c:pt idx="44">
                  <c:v>2.7985034999999998E-2</c:v>
                </c:pt>
                <c:pt idx="45">
                  <c:v>1.476975E-2</c:v>
                </c:pt>
                <c:pt idx="46">
                  <c:v>2.146779E-2</c:v>
                </c:pt>
                <c:pt idx="47">
                  <c:v>2.7925630999999999E-2</c:v>
                </c:pt>
                <c:pt idx="48">
                  <c:v>5.7010058000000002E-2</c:v>
                </c:pt>
                <c:pt idx="49">
                  <c:v>1.1502093999999999E-2</c:v>
                </c:pt>
                <c:pt idx="50">
                  <c:v>2.0555282000000001E-2</c:v>
                </c:pt>
                <c:pt idx="51">
                  <c:v>3.0730367000000001E-2</c:v>
                </c:pt>
                <c:pt idx="52">
                  <c:v>6.5877179999999994E-2</c:v>
                </c:pt>
                <c:pt idx="53">
                  <c:v>2.8753955000000001E-2</c:v>
                </c:pt>
                <c:pt idx="54">
                  <c:v>2.1707946999999998E-2</c:v>
                </c:pt>
                <c:pt idx="55">
                  <c:v>2.6137097000000001E-2</c:v>
                </c:pt>
                <c:pt idx="56">
                  <c:v>1.7270243000000001E-2</c:v>
                </c:pt>
                <c:pt idx="57">
                  <c:v>1.2158568E-2</c:v>
                </c:pt>
                <c:pt idx="58">
                  <c:v>1.4655318000000001E-2</c:v>
                </c:pt>
                <c:pt idx="59">
                  <c:v>3.0067208000000002E-2</c:v>
                </c:pt>
                <c:pt idx="60">
                  <c:v>1.7165611000000001E-2</c:v>
                </c:pt>
                <c:pt idx="61">
                  <c:v>1.5758675999999999E-2</c:v>
                </c:pt>
                <c:pt idx="62">
                  <c:v>4.9181249000000003E-2</c:v>
                </c:pt>
                <c:pt idx="63">
                  <c:v>1.392578E-2</c:v>
                </c:pt>
                <c:pt idx="64">
                  <c:v>1.3411213999999999E-2</c:v>
                </c:pt>
                <c:pt idx="65">
                  <c:v>1.5596E-2</c:v>
                </c:pt>
                <c:pt idx="66">
                  <c:v>2.3544560999999999E-2</c:v>
                </c:pt>
                <c:pt idx="67">
                  <c:v>1.3897118999999999E-2</c:v>
                </c:pt>
                <c:pt idx="68">
                  <c:v>1.6541386000000002E-2</c:v>
                </c:pt>
                <c:pt idx="69">
                  <c:v>1.2783114999999999E-2</c:v>
                </c:pt>
                <c:pt idx="70">
                  <c:v>1.3641636E-2</c:v>
                </c:pt>
                <c:pt idx="71">
                  <c:v>2.4907770999999999E-2</c:v>
                </c:pt>
                <c:pt idx="72">
                  <c:v>4.8304629000000002E-2</c:v>
                </c:pt>
                <c:pt idx="73">
                  <c:v>1.6230792000000001E-2</c:v>
                </c:pt>
                <c:pt idx="74">
                  <c:v>1.2099179E-2</c:v>
                </c:pt>
                <c:pt idx="75">
                  <c:v>1.4314612000000001E-2</c:v>
                </c:pt>
                <c:pt idx="76">
                  <c:v>3.84981E-2</c:v>
                </c:pt>
                <c:pt idx="77">
                  <c:v>4.7168438E-2</c:v>
                </c:pt>
                <c:pt idx="78">
                  <c:v>1.6713512999999999E-2</c:v>
                </c:pt>
                <c:pt idx="79">
                  <c:v>1.1763948E-2</c:v>
                </c:pt>
                <c:pt idx="80">
                  <c:v>1.5616567E-2</c:v>
                </c:pt>
                <c:pt idx="81">
                  <c:v>0.106392953</c:v>
                </c:pt>
                <c:pt idx="82">
                  <c:v>2.3295433000000001E-2</c:v>
                </c:pt>
                <c:pt idx="83">
                  <c:v>1.1961058E-2</c:v>
                </c:pt>
                <c:pt idx="84">
                  <c:v>1.3041850000000001E-2</c:v>
                </c:pt>
                <c:pt idx="85">
                  <c:v>1.7686762000000002E-2</c:v>
                </c:pt>
                <c:pt idx="86">
                  <c:v>2.3572855E-2</c:v>
                </c:pt>
                <c:pt idx="87">
                  <c:v>2.4013592E-2</c:v>
                </c:pt>
                <c:pt idx="88">
                  <c:v>1.1845346E-2</c:v>
                </c:pt>
                <c:pt idx="89">
                  <c:v>1.2279050999999999E-2</c:v>
                </c:pt>
                <c:pt idx="90">
                  <c:v>1.4474071E-2</c:v>
                </c:pt>
                <c:pt idx="91">
                  <c:v>2.0861701999999999E-2</c:v>
                </c:pt>
                <c:pt idx="92">
                  <c:v>4.9314547E-2</c:v>
                </c:pt>
                <c:pt idx="93">
                  <c:v>1.8007566999999999E-2</c:v>
                </c:pt>
                <c:pt idx="94">
                  <c:v>1.2964688E-2</c:v>
                </c:pt>
                <c:pt idx="95">
                  <c:v>1.3264623E-2</c:v>
                </c:pt>
                <c:pt idx="96">
                  <c:v>1.9062167000000001E-2</c:v>
                </c:pt>
                <c:pt idx="97">
                  <c:v>1.5771153999999999E-2</c:v>
                </c:pt>
                <c:pt idx="98">
                  <c:v>1.1827562999999999E-2</c:v>
                </c:pt>
                <c:pt idx="99">
                  <c:v>1.7617806999999999E-2</c:v>
                </c:pt>
              </c:numCache>
            </c:numRef>
          </c:xVal>
          <c:yVal>
            <c:numRef>
              <c:f>'100VS200'!$Q$2:$Q$101</c:f>
              <c:numCache>
                <c:formatCode>General</c:formatCode>
                <c:ptCount val="100"/>
                <c:pt idx="0">
                  <c:v>3.2470437851900742E-3</c:v>
                </c:pt>
                <c:pt idx="1">
                  <c:v>3.9937175024533575E-3</c:v>
                </c:pt>
                <c:pt idx="2">
                  <c:v>5.1172621398498912E-3</c:v>
                </c:pt>
                <c:pt idx="3">
                  <c:v>2.643265667886998E-3</c:v>
                </c:pt>
                <c:pt idx="4">
                  <c:v>3.4882995564008224E-3</c:v>
                </c:pt>
                <c:pt idx="5">
                  <c:v>4.4619313703151342E-3</c:v>
                </c:pt>
                <c:pt idx="6">
                  <c:v>3.8119179932566858E-3</c:v>
                </c:pt>
                <c:pt idx="7">
                  <c:v>2.2634337448315398E-3</c:v>
                </c:pt>
                <c:pt idx="8">
                  <c:v>2.809576536362453E-3</c:v>
                </c:pt>
                <c:pt idx="9">
                  <c:v>3.6037176635415622E-3</c:v>
                </c:pt>
                <c:pt idx="10">
                  <c:v>3.1670794872167888E-3</c:v>
                </c:pt>
                <c:pt idx="11">
                  <c:v>4.3980486786624872E-3</c:v>
                </c:pt>
                <c:pt idx="12">
                  <c:v>7.2450816639632312E-3</c:v>
                </c:pt>
                <c:pt idx="13">
                  <c:v>4.6064568575405014E-3</c:v>
                </c:pt>
                <c:pt idx="14">
                  <c:v>5.3092913409013079E-3</c:v>
                </c:pt>
                <c:pt idx="15">
                  <c:v>2.8617526674809377E-3</c:v>
                </c:pt>
                <c:pt idx="16">
                  <c:v>2.963448886086024E-3</c:v>
                </c:pt>
                <c:pt idx="17">
                  <c:v>2.7036223036702675E-3</c:v>
                </c:pt>
                <c:pt idx="18">
                  <c:v>6.4298906363546753E-3</c:v>
                </c:pt>
                <c:pt idx="19">
                  <c:v>5.5089404018612408E-3</c:v>
                </c:pt>
                <c:pt idx="20">
                  <c:v>5.5848350540535219E-3</c:v>
                </c:pt>
                <c:pt idx="21">
                  <c:v>6.6749623012063676E-3</c:v>
                </c:pt>
                <c:pt idx="22">
                  <c:v>6.0359290094181266E-3</c:v>
                </c:pt>
                <c:pt idx="23">
                  <c:v>9.492069191765035E-3</c:v>
                </c:pt>
                <c:pt idx="24">
                  <c:v>2.2846035821463078E-3</c:v>
                </c:pt>
                <c:pt idx="25">
                  <c:v>7.0047603678955999E-3</c:v>
                </c:pt>
                <c:pt idx="26">
                  <c:v>1.4214979187402435E-2</c:v>
                </c:pt>
                <c:pt idx="27">
                  <c:v>3.3575982976929318E-3</c:v>
                </c:pt>
                <c:pt idx="28">
                  <c:v>2.4258955602168224E-2</c:v>
                </c:pt>
                <c:pt idx="29">
                  <c:v>5.4267485486759201E-3</c:v>
                </c:pt>
                <c:pt idx="30">
                  <c:v>1.4307840077630547E-2</c:v>
                </c:pt>
                <c:pt idx="31">
                  <c:v>2.4127147044055094E-3</c:v>
                </c:pt>
                <c:pt idx="32">
                  <c:v>3.4574957389850061E-3</c:v>
                </c:pt>
                <c:pt idx="33">
                  <c:v>4.2448076481897534E-3</c:v>
                </c:pt>
                <c:pt idx="34">
                  <c:v>8.6118385204047437E-3</c:v>
                </c:pt>
                <c:pt idx="35">
                  <c:v>3.5481044448845605E-3</c:v>
                </c:pt>
                <c:pt idx="36">
                  <c:v>5.6076591135933917E-3</c:v>
                </c:pt>
                <c:pt idx="37">
                  <c:v>4.8036984080681517E-3</c:v>
                </c:pt>
                <c:pt idx="38">
                  <c:v>9.2130787254842694E-3</c:v>
                </c:pt>
                <c:pt idx="39">
                  <c:v>4.7202499034548354E-3</c:v>
                </c:pt>
                <c:pt idx="40">
                  <c:v>1.0053040025273463E-2</c:v>
                </c:pt>
                <c:pt idx="41">
                  <c:v>5.0925085691103109E-3</c:v>
                </c:pt>
                <c:pt idx="42">
                  <c:v>3.4710408965890611E-3</c:v>
                </c:pt>
                <c:pt idx="43">
                  <c:v>2.7177361168599251E-3</c:v>
                </c:pt>
                <c:pt idx="44">
                  <c:v>3.2821818396249472E-3</c:v>
                </c:pt>
                <c:pt idx="45">
                  <c:v>3.5717012235961265E-3</c:v>
                </c:pt>
                <c:pt idx="46">
                  <c:v>1.345780386223587E-2</c:v>
                </c:pt>
                <c:pt idx="47">
                  <c:v>1.0508833747215727E-2</c:v>
                </c:pt>
                <c:pt idx="48">
                  <c:v>2.1945149355035751E-2</c:v>
                </c:pt>
                <c:pt idx="49">
                  <c:v>3.5879392131131873E-3</c:v>
                </c:pt>
                <c:pt idx="50">
                  <c:v>2.6616913715510398E-3</c:v>
                </c:pt>
                <c:pt idx="51">
                  <c:v>7.0339748428003548E-3</c:v>
                </c:pt>
                <c:pt idx="52">
                  <c:v>2.6383491472058346E-2</c:v>
                </c:pt>
                <c:pt idx="53">
                  <c:v>4.0988802211359048E-3</c:v>
                </c:pt>
                <c:pt idx="54">
                  <c:v>6.2748930894096092E-3</c:v>
                </c:pt>
                <c:pt idx="55">
                  <c:v>7.3188500641013579E-3</c:v>
                </c:pt>
                <c:pt idx="56">
                  <c:v>2.5994817385383384E-3</c:v>
                </c:pt>
                <c:pt idx="57">
                  <c:v>3.2539435695590666E-3</c:v>
                </c:pt>
                <c:pt idx="58">
                  <c:v>6.9019011113725997E-3</c:v>
                </c:pt>
                <c:pt idx="59">
                  <c:v>4.5144758062503612E-3</c:v>
                </c:pt>
                <c:pt idx="60">
                  <c:v>4.2388759237447947E-3</c:v>
                </c:pt>
                <c:pt idx="61">
                  <c:v>3.7709642243238875E-3</c:v>
                </c:pt>
                <c:pt idx="62">
                  <c:v>1.3595210029702019E-2</c:v>
                </c:pt>
                <c:pt idx="63">
                  <c:v>2.2703560534864651E-3</c:v>
                </c:pt>
                <c:pt idx="64">
                  <c:v>1.3530228931423496E-2</c:v>
                </c:pt>
                <c:pt idx="65">
                  <c:v>1.2395383070854984E-2</c:v>
                </c:pt>
                <c:pt idx="66">
                  <c:v>4.5364831249961306E-3</c:v>
                </c:pt>
                <c:pt idx="67">
                  <c:v>2.8596889855439867E-3</c:v>
                </c:pt>
                <c:pt idx="68">
                  <c:v>4.3734401988331142E-3</c:v>
                </c:pt>
                <c:pt idx="69">
                  <c:v>3.2229215867118849E-3</c:v>
                </c:pt>
                <c:pt idx="70">
                  <c:v>4.738699453550251E-3</c:v>
                </c:pt>
                <c:pt idx="71">
                  <c:v>4.2899835763299497E-3</c:v>
                </c:pt>
                <c:pt idx="72">
                  <c:v>1.3255276896026218E-2</c:v>
                </c:pt>
                <c:pt idx="73">
                  <c:v>2.5420907934728442E-3</c:v>
                </c:pt>
                <c:pt idx="74">
                  <c:v>5.8416778566814584E-3</c:v>
                </c:pt>
                <c:pt idx="75">
                  <c:v>5.0198920320586359E-3</c:v>
                </c:pt>
                <c:pt idx="76">
                  <c:v>4.139669634501574E-3</c:v>
                </c:pt>
                <c:pt idx="77">
                  <c:v>8.6873008591023069E-3</c:v>
                </c:pt>
                <c:pt idx="78">
                  <c:v>3.4512760757934259E-3</c:v>
                </c:pt>
                <c:pt idx="79">
                  <c:v>3.3900977557225591E-3</c:v>
                </c:pt>
                <c:pt idx="80">
                  <c:v>1.3514938099043678E-3</c:v>
                </c:pt>
                <c:pt idx="81">
                  <c:v>1.7381749772799278E-2</c:v>
                </c:pt>
                <c:pt idx="82">
                  <c:v>4.7206967802984317E-3</c:v>
                </c:pt>
                <c:pt idx="83">
                  <c:v>4.4648107307563838E-3</c:v>
                </c:pt>
                <c:pt idx="84">
                  <c:v>3.6687010516678574E-3</c:v>
                </c:pt>
                <c:pt idx="85">
                  <c:v>6.5905002993531525E-3</c:v>
                </c:pt>
                <c:pt idx="86">
                  <c:v>7.3013347552789865E-3</c:v>
                </c:pt>
                <c:pt idx="87">
                  <c:v>7.6634367994431862E-3</c:v>
                </c:pt>
                <c:pt idx="88">
                  <c:v>2.3878110701584078E-3</c:v>
                </c:pt>
                <c:pt idx="89">
                  <c:v>1.1865434685855018E-3</c:v>
                </c:pt>
                <c:pt idx="90">
                  <c:v>7.8901164524722827E-3</c:v>
                </c:pt>
                <c:pt idx="91">
                  <c:v>4.8591439678732822E-3</c:v>
                </c:pt>
                <c:pt idx="92">
                  <c:v>8.7991607080246496E-3</c:v>
                </c:pt>
                <c:pt idx="93">
                  <c:v>3.0902922184655496E-3</c:v>
                </c:pt>
                <c:pt idx="94">
                  <c:v>5.4592540369152879E-3</c:v>
                </c:pt>
                <c:pt idx="95">
                  <c:v>4.5305724738032623E-3</c:v>
                </c:pt>
                <c:pt idx="96">
                  <c:v>1.4909290725232215E-2</c:v>
                </c:pt>
                <c:pt idx="97">
                  <c:v>3.9702539049488008E-3</c:v>
                </c:pt>
                <c:pt idx="98">
                  <c:v>8.5722218250988812E-3</c:v>
                </c:pt>
                <c:pt idx="99">
                  <c:v>2.5592506135581001E-3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D-4BDF-908B-19EFA112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55872"/>
        <c:axId val="780353576"/>
      </c:scatterChart>
      <c:valAx>
        <c:axId val="7803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3576"/>
        <c:crosses val="autoZero"/>
        <c:crossBetween val="midCat"/>
      </c:valAx>
      <c:valAx>
        <c:axId val="7803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XGboost—</a:t>
            </a:r>
            <a:r>
              <a:rPr lang="en-US" altLang="zh-CN"/>
              <a:t>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TET!$B$1</c:f>
              <c:strCache>
                <c:ptCount val="1"/>
                <c:pt idx="0">
                  <c:v>TET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TET!$A$2:$A$101</c:f>
              <c:numCache>
                <c:formatCode>General</c:formatCode>
                <c:ptCount val="100"/>
                <c:pt idx="0">
                  <c:v>4.0320112020708599E-4</c:v>
                </c:pt>
                <c:pt idx="1">
                  <c:v>4.7977670328691602E-4</c:v>
                </c:pt>
                <c:pt idx="2">
                  <c:v>2.6027925196103697E-4</c:v>
                </c:pt>
                <c:pt idx="3">
                  <c:v>3.4052410046569998E-4</c:v>
                </c:pt>
                <c:pt idx="4">
                  <c:v>2.1670990099664699E-4</c:v>
                </c:pt>
                <c:pt idx="5">
                  <c:v>2.5953372824005701E-4</c:v>
                </c:pt>
                <c:pt idx="6">
                  <c:v>0</c:v>
                </c:pt>
                <c:pt idx="7">
                  <c:v>8.0532720312476106E-3</c:v>
                </c:pt>
                <c:pt idx="8">
                  <c:v>8.7011028081178596E-3</c:v>
                </c:pt>
                <c:pt idx="9">
                  <c:v>2.31034378521144E-3</c:v>
                </c:pt>
                <c:pt idx="10">
                  <c:v>5.5920518934726698E-3</c:v>
                </c:pt>
                <c:pt idx="11">
                  <c:v>4.3679852387867797E-4</c:v>
                </c:pt>
                <c:pt idx="12">
                  <c:v>1.1822470696642899E-3</c:v>
                </c:pt>
                <c:pt idx="13">
                  <c:v>1.34833739139139E-3</c:v>
                </c:pt>
                <c:pt idx="14">
                  <c:v>0</c:v>
                </c:pt>
                <c:pt idx="15">
                  <c:v>2.9469458968378598E-4</c:v>
                </c:pt>
                <c:pt idx="16">
                  <c:v>1.64990350604057E-2</c:v>
                </c:pt>
                <c:pt idx="17">
                  <c:v>1.0194621281698301E-3</c:v>
                </c:pt>
                <c:pt idx="18">
                  <c:v>0</c:v>
                </c:pt>
                <c:pt idx="19">
                  <c:v>1.33601351990364E-4</c:v>
                </c:pt>
                <c:pt idx="20">
                  <c:v>6.7171728005632704E-4</c:v>
                </c:pt>
                <c:pt idx="21">
                  <c:v>1.1704930802807201E-3</c:v>
                </c:pt>
                <c:pt idx="22">
                  <c:v>1.6059476183727299E-3</c:v>
                </c:pt>
                <c:pt idx="23">
                  <c:v>2.50844284892082E-4</c:v>
                </c:pt>
                <c:pt idx="24">
                  <c:v>7.1758660487830604E-3</c:v>
                </c:pt>
                <c:pt idx="25">
                  <c:v>2.4788558948785002E-4</c:v>
                </c:pt>
                <c:pt idx="26">
                  <c:v>4.36211266787722E-4</c:v>
                </c:pt>
                <c:pt idx="27">
                  <c:v>3.8084853440523099E-4</c:v>
                </c:pt>
                <c:pt idx="28">
                  <c:v>0.30380296707153298</c:v>
                </c:pt>
                <c:pt idx="29">
                  <c:v>1.5875636017881301E-4</c:v>
                </c:pt>
                <c:pt idx="30">
                  <c:v>0</c:v>
                </c:pt>
                <c:pt idx="31">
                  <c:v>5.4140290012583104E-4</c:v>
                </c:pt>
                <c:pt idx="32">
                  <c:v>5.7250598911195896E-4</c:v>
                </c:pt>
                <c:pt idx="33">
                  <c:v>1.7546120216138601E-4</c:v>
                </c:pt>
                <c:pt idx="34">
                  <c:v>4.73092310130596E-4</c:v>
                </c:pt>
                <c:pt idx="35">
                  <c:v>5.4488866589963404E-4</c:v>
                </c:pt>
                <c:pt idx="36">
                  <c:v>1.3408203376457E-3</c:v>
                </c:pt>
                <c:pt idx="37">
                  <c:v>3.77325137378647E-4</c:v>
                </c:pt>
                <c:pt idx="38">
                  <c:v>6.5444840583950205E-4</c:v>
                </c:pt>
                <c:pt idx="39">
                  <c:v>5.1048947498202298E-3</c:v>
                </c:pt>
                <c:pt idx="40">
                  <c:v>4.5184075133874999E-5</c:v>
                </c:pt>
                <c:pt idx="41">
                  <c:v>5.0256479531526503E-2</c:v>
                </c:pt>
                <c:pt idx="42">
                  <c:v>9.7877765074372292E-4</c:v>
                </c:pt>
                <c:pt idx="43">
                  <c:v>3.6154643748886802E-4</c:v>
                </c:pt>
                <c:pt idx="44">
                  <c:v>5.6609353050589501E-3</c:v>
                </c:pt>
                <c:pt idx="45">
                  <c:v>7.2117371018975897E-4</c:v>
                </c:pt>
                <c:pt idx="46">
                  <c:v>1.6652585472911501E-3</c:v>
                </c:pt>
                <c:pt idx="47">
                  <c:v>1.5795654326211599E-4</c:v>
                </c:pt>
                <c:pt idx="48">
                  <c:v>0</c:v>
                </c:pt>
                <c:pt idx="49">
                  <c:v>1.7041020328178999E-4</c:v>
                </c:pt>
                <c:pt idx="50">
                  <c:v>1.44401029683649E-3</c:v>
                </c:pt>
                <c:pt idx="51">
                  <c:v>5.2469753427430901E-4</c:v>
                </c:pt>
                <c:pt idx="52">
                  <c:v>1.5196375898085499E-4</c:v>
                </c:pt>
                <c:pt idx="53">
                  <c:v>4.9741700058802897E-4</c:v>
                </c:pt>
                <c:pt idx="54">
                  <c:v>8.5204541392158703E-5</c:v>
                </c:pt>
                <c:pt idx="55">
                  <c:v>1.7734643188305199E-4</c:v>
                </c:pt>
                <c:pt idx="56">
                  <c:v>5.8331701438873995E-4</c:v>
                </c:pt>
                <c:pt idx="57">
                  <c:v>6.8432185798883395E-4</c:v>
                </c:pt>
                <c:pt idx="58">
                  <c:v>1.03078735992312E-3</c:v>
                </c:pt>
                <c:pt idx="59">
                  <c:v>3.1235747039318001E-2</c:v>
                </c:pt>
                <c:pt idx="60">
                  <c:v>3.8763729389756902E-4</c:v>
                </c:pt>
                <c:pt idx="61">
                  <c:v>1.9084949046373301E-2</c:v>
                </c:pt>
                <c:pt idx="62">
                  <c:v>2.1891504002269301E-4</c:v>
                </c:pt>
                <c:pt idx="63">
                  <c:v>3.1903316266834698E-4</c:v>
                </c:pt>
                <c:pt idx="64">
                  <c:v>1.0292631573974999E-2</c:v>
                </c:pt>
                <c:pt idx="65">
                  <c:v>4.83637792058289E-4</c:v>
                </c:pt>
                <c:pt idx="66">
                  <c:v>3.7539429962634999E-2</c:v>
                </c:pt>
                <c:pt idx="67">
                  <c:v>2.8372529777698203E-4</c:v>
                </c:pt>
                <c:pt idx="68">
                  <c:v>4.69478109152987E-4</c:v>
                </c:pt>
                <c:pt idx="69">
                  <c:v>2.9883204842917599E-4</c:v>
                </c:pt>
                <c:pt idx="70">
                  <c:v>3.8926687557250201E-3</c:v>
                </c:pt>
                <c:pt idx="71">
                  <c:v>6.5698957769200195E-4</c:v>
                </c:pt>
                <c:pt idx="72">
                  <c:v>3.7449045339599198E-4</c:v>
                </c:pt>
                <c:pt idx="73">
                  <c:v>9.7021721303462895E-3</c:v>
                </c:pt>
                <c:pt idx="74">
                  <c:v>1.6371813835576101E-3</c:v>
                </c:pt>
                <c:pt idx="75">
                  <c:v>6.4615497831255198E-4</c:v>
                </c:pt>
                <c:pt idx="76">
                  <c:v>1.4035052154213099E-3</c:v>
                </c:pt>
                <c:pt idx="77">
                  <c:v>2.5546865072101298E-3</c:v>
                </c:pt>
                <c:pt idx="78">
                  <c:v>2.1526463329791998E-2</c:v>
                </c:pt>
                <c:pt idx="79">
                  <c:v>9.3996466603130102E-4</c:v>
                </c:pt>
                <c:pt idx="80">
                  <c:v>3.1082401983439901E-4</c:v>
                </c:pt>
                <c:pt idx="81">
                  <c:v>0.10083121061325</c:v>
                </c:pt>
                <c:pt idx="82">
                  <c:v>3.6388597800396301E-4</c:v>
                </c:pt>
                <c:pt idx="83">
                  <c:v>2.0057635847479101E-3</c:v>
                </c:pt>
                <c:pt idx="84">
                  <c:v>3.8820144254714202E-4</c:v>
                </c:pt>
                <c:pt idx="85">
                  <c:v>0</c:v>
                </c:pt>
                <c:pt idx="86">
                  <c:v>4.5804772526025703E-3</c:v>
                </c:pt>
                <c:pt idx="87">
                  <c:v>1.2968210503458901E-3</c:v>
                </c:pt>
                <c:pt idx="88">
                  <c:v>3.55662283254787E-4</c:v>
                </c:pt>
                <c:pt idx="89">
                  <c:v>1.74338754732161E-3</c:v>
                </c:pt>
                <c:pt idx="90">
                  <c:v>2.09722807630896E-3</c:v>
                </c:pt>
                <c:pt idx="91">
                  <c:v>1.26324722077697E-3</c:v>
                </c:pt>
                <c:pt idx="92">
                  <c:v>3.2911851303651902E-4</c:v>
                </c:pt>
                <c:pt idx="93">
                  <c:v>1.58719412866048E-4</c:v>
                </c:pt>
                <c:pt idx="94">
                  <c:v>1.3962817320134401E-4</c:v>
                </c:pt>
                <c:pt idx="95">
                  <c:v>2.5695544900372597E-4</c:v>
                </c:pt>
                <c:pt idx="96">
                  <c:v>1.3037504628300599E-2</c:v>
                </c:pt>
                <c:pt idx="97">
                  <c:v>3.6788784200325597E-4</c:v>
                </c:pt>
                <c:pt idx="98">
                  <c:v>0</c:v>
                </c:pt>
                <c:pt idx="99">
                  <c:v>1.23133737361058E-4</c:v>
                </c:pt>
              </c:numCache>
            </c:numRef>
          </c:xVal>
          <c:yVal>
            <c:numRef>
              <c:f>TET!$B$2:$B$101</c:f>
              <c:numCache>
                <c:formatCode>General</c:formatCode>
                <c:ptCount val="100"/>
                <c:pt idx="0">
                  <c:v>3.0098669230937901E-3</c:v>
                </c:pt>
                <c:pt idx="1">
                  <c:v>1.8522082245908599E-4</c:v>
                </c:pt>
                <c:pt idx="2">
                  <c:v>6.2421843176707604E-4</c:v>
                </c:pt>
                <c:pt idx="3">
                  <c:v>9.2006375780329097E-4</c:v>
                </c:pt>
                <c:pt idx="4">
                  <c:v>4.6432465314865104E-3</c:v>
                </c:pt>
                <c:pt idx="5">
                  <c:v>7.1797060081735199E-4</c:v>
                </c:pt>
                <c:pt idx="6">
                  <c:v>2.8847964131273302E-4</c:v>
                </c:pt>
                <c:pt idx="7">
                  <c:v>7.1876654401421504E-3</c:v>
                </c:pt>
                <c:pt idx="8">
                  <c:v>7.52742635086178E-3</c:v>
                </c:pt>
                <c:pt idx="9">
                  <c:v>1.00873934570699E-3</c:v>
                </c:pt>
                <c:pt idx="10">
                  <c:v>5.0866263918578599E-3</c:v>
                </c:pt>
                <c:pt idx="11">
                  <c:v>8.0389500362798496E-4</c:v>
                </c:pt>
                <c:pt idx="12">
                  <c:v>2.55998168140649E-2</c:v>
                </c:pt>
                <c:pt idx="13">
                  <c:v>2.3472949396818798E-3</c:v>
                </c:pt>
                <c:pt idx="14">
                  <c:v>0</c:v>
                </c:pt>
                <c:pt idx="15">
                  <c:v>4.84519958263263E-4</c:v>
                </c:pt>
                <c:pt idx="16">
                  <c:v>5.9456769376993103E-2</c:v>
                </c:pt>
                <c:pt idx="17">
                  <c:v>2.6119293179362999E-3</c:v>
                </c:pt>
                <c:pt idx="18">
                  <c:v>0</c:v>
                </c:pt>
                <c:pt idx="19">
                  <c:v>6.5299606649205002E-4</c:v>
                </c:pt>
                <c:pt idx="20">
                  <c:v>8.7746698409318902E-4</c:v>
                </c:pt>
                <c:pt idx="21">
                  <c:v>5.1337201148271496E-4</c:v>
                </c:pt>
                <c:pt idx="22">
                  <c:v>9.9910600110888394E-3</c:v>
                </c:pt>
                <c:pt idx="23">
                  <c:v>7.0286076515912999E-4</c:v>
                </c:pt>
                <c:pt idx="24">
                  <c:v>2.8103105723857802E-3</c:v>
                </c:pt>
                <c:pt idx="25">
                  <c:v>6.0957646928727605E-4</c:v>
                </c:pt>
                <c:pt idx="26">
                  <c:v>2.4654222652315998E-3</c:v>
                </c:pt>
                <c:pt idx="27">
                  <c:v>6.8915472365915697E-3</c:v>
                </c:pt>
                <c:pt idx="28">
                  <c:v>0.39633926749229398</c:v>
                </c:pt>
                <c:pt idx="29">
                  <c:v>2.8418548754416401E-4</c:v>
                </c:pt>
                <c:pt idx="30">
                  <c:v>1.96915920823812E-2</c:v>
                </c:pt>
                <c:pt idx="31">
                  <c:v>9.05479420907795E-4</c:v>
                </c:pt>
                <c:pt idx="32">
                  <c:v>1.2699856888502799E-3</c:v>
                </c:pt>
                <c:pt idx="33">
                  <c:v>2.40572076290845E-3</c:v>
                </c:pt>
                <c:pt idx="34">
                  <c:v>9.5568766118958495E-4</c:v>
                </c:pt>
                <c:pt idx="35">
                  <c:v>7.4815051630139297E-4</c:v>
                </c:pt>
                <c:pt idx="36">
                  <c:v>1.0259060654789201E-3</c:v>
                </c:pt>
                <c:pt idx="37">
                  <c:v>5.8332574553787697E-4</c:v>
                </c:pt>
                <c:pt idx="38">
                  <c:v>7.2062190156429995E-4</c:v>
                </c:pt>
                <c:pt idx="39">
                  <c:v>2.8241609688848201E-3</c:v>
                </c:pt>
                <c:pt idx="40" formatCode="0.00E+00">
                  <c:v>5.0432860007276698E-5</c:v>
                </c:pt>
                <c:pt idx="41">
                  <c:v>5.1067043095827103E-2</c:v>
                </c:pt>
                <c:pt idx="42">
                  <c:v>5.0924401730298996E-3</c:v>
                </c:pt>
                <c:pt idx="43">
                  <c:v>5.26757154148072E-4</c:v>
                </c:pt>
                <c:pt idx="44">
                  <c:v>1.25346379354596E-2</c:v>
                </c:pt>
                <c:pt idx="45">
                  <c:v>9.1004004934802597E-4</c:v>
                </c:pt>
                <c:pt idx="46">
                  <c:v>8.2235701847821398E-4</c:v>
                </c:pt>
                <c:pt idx="47">
                  <c:v>0</c:v>
                </c:pt>
                <c:pt idx="48">
                  <c:v>2.1486377809196702E-3</c:v>
                </c:pt>
                <c:pt idx="49">
                  <c:v>6.5081194043159398E-4</c:v>
                </c:pt>
                <c:pt idx="50">
                  <c:v>1.3801096938550401E-3</c:v>
                </c:pt>
                <c:pt idx="51">
                  <c:v>3.29758127918466E-4</c:v>
                </c:pt>
                <c:pt idx="52">
                  <c:v>1.0808280203491399E-3</c:v>
                </c:pt>
                <c:pt idx="53">
                  <c:v>6.3941464759409395E-4</c:v>
                </c:pt>
                <c:pt idx="54">
                  <c:v>4.0217605419456898E-3</c:v>
                </c:pt>
                <c:pt idx="55">
                  <c:v>3.0910881469026203E-4</c:v>
                </c:pt>
                <c:pt idx="56">
                  <c:v>7.3223677463829496E-4</c:v>
                </c:pt>
                <c:pt idx="57">
                  <c:v>1.5443888260051599E-3</c:v>
                </c:pt>
                <c:pt idx="58">
                  <c:v>4.2758279596455298E-4</c:v>
                </c:pt>
                <c:pt idx="59">
                  <c:v>0.101637154817581</c:v>
                </c:pt>
                <c:pt idx="60">
                  <c:v>5.29649259988218E-4</c:v>
                </c:pt>
                <c:pt idx="61">
                  <c:v>5.2261987002566403E-4</c:v>
                </c:pt>
                <c:pt idx="62" formatCode="0.00E+00">
                  <c:v>9.3740862212143798E-5</c:v>
                </c:pt>
                <c:pt idx="63">
                  <c:v>4.3304788414388797E-4</c:v>
                </c:pt>
                <c:pt idx="64">
                  <c:v>1.35765951126813E-2</c:v>
                </c:pt>
                <c:pt idx="65">
                  <c:v>1.3368752552196301E-3</c:v>
                </c:pt>
                <c:pt idx="66">
                  <c:v>6.3071675598621299E-2</c:v>
                </c:pt>
                <c:pt idx="67">
                  <c:v>4.9746898002922502E-4</c:v>
                </c:pt>
                <c:pt idx="68">
                  <c:v>1.0571571765467501E-3</c:v>
                </c:pt>
                <c:pt idx="69">
                  <c:v>3.2357708550989601E-4</c:v>
                </c:pt>
                <c:pt idx="70">
                  <c:v>2.0573006477206902E-3</c:v>
                </c:pt>
                <c:pt idx="71">
                  <c:v>2.1823877468705099E-3</c:v>
                </c:pt>
                <c:pt idx="72">
                  <c:v>7.7678164234384797E-4</c:v>
                </c:pt>
                <c:pt idx="73">
                  <c:v>1.01173119619488E-2</c:v>
                </c:pt>
                <c:pt idx="74">
                  <c:v>3.1306822784245001E-3</c:v>
                </c:pt>
                <c:pt idx="75">
                  <c:v>5.1166763296350804E-4</c:v>
                </c:pt>
                <c:pt idx="76">
                  <c:v>2.2428391966968701E-3</c:v>
                </c:pt>
                <c:pt idx="77">
                  <c:v>2.6488038711249798E-3</c:v>
                </c:pt>
                <c:pt idx="78">
                  <c:v>6.5555679611861697E-3</c:v>
                </c:pt>
                <c:pt idx="79">
                  <c:v>1.4185596955940099E-3</c:v>
                </c:pt>
                <c:pt idx="80">
                  <c:v>1.22739979997277E-3</c:v>
                </c:pt>
                <c:pt idx="81">
                  <c:v>9.5637038350105202E-2</c:v>
                </c:pt>
                <c:pt idx="82">
                  <c:v>7.2669773362576896E-4</c:v>
                </c:pt>
                <c:pt idx="83">
                  <c:v>2.2680188994854602E-3</c:v>
                </c:pt>
                <c:pt idx="84">
                  <c:v>7.3878921102732398E-4</c:v>
                </c:pt>
                <c:pt idx="85">
                  <c:v>2.2935119341127501E-4</c:v>
                </c:pt>
                <c:pt idx="86">
                  <c:v>2.49358871951699E-3</c:v>
                </c:pt>
                <c:pt idx="87">
                  <c:v>1.9464448560029201E-3</c:v>
                </c:pt>
                <c:pt idx="88">
                  <c:v>1.37645925860852E-3</c:v>
                </c:pt>
                <c:pt idx="89">
                  <c:v>2.4862915743142301E-3</c:v>
                </c:pt>
                <c:pt idx="90">
                  <c:v>1.0270002530887699E-3</c:v>
                </c:pt>
                <c:pt idx="91">
                  <c:v>8.6404097964987105E-4</c:v>
                </c:pt>
                <c:pt idx="92">
                  <c:v>4.1750201489776302E-4</c:v>
                </c:pt>
                <c:pt idx="93">
                  <c:v>3.8609351031482198E-4</c:v>
                </c:pt>
                <c:pt idx="94">
                  <c:v>2.06451932899653E-3</c:v>
                </c:pt>
                <c:pt idx="95">
                  <c:v>6.7225884413346605E-4</c:v>
                </c:pt>
                <c:pt idx="96">
                  <c:v>7.6621957123279502E-3</c:v>
                </c:pt>
                <c:pt idx="97" formatCode="0.00E+00">
                  <c:v>7.6193951827008196E-5</c:v>
                </c:pt>
                <c:pt idx="98">
                  <c:v>7.8947935253381697E-4</c:v>
                </c:pt>
                <c:pt idx="99">
                  <c:v>2.1483686286955998E-3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7-4049-805C-448A8290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36528"/>
        <c:axId val="775739480"/>
      </c:scatterChart>
      <c:valAx>
        <c:axId val="7757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39480"/>
        <c:crosses val="autoZero"/>
        <c:crossBetween val="midCat"/>
      </c:valAx>
      <c:valAx>
        <c:axId val="7757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XGboost—AMP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AMP!$C$1</c:f>
              <c:strCache>
                <c:ptCount val="1"/>
                <c:pt idx="0">
                  <c:v>AMP100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AMP!$B$2:$B$101</c:f>
              <c:numCache>
                <c:formatCode>General</c:formatCode>
                <c:ptCount val="100"/>
                <c:pt idx="0">
                  <c:v>5.84260444156825E-4</c:v>
                </c:pt>
                <c:pt idx="1">
                  <c:v>5.3433654829859699E-3</c:v>
                </c:pt>
                <c:pt idx="2">
                  <c:v>1.2726802378892801E-3</c:v>
                </c:pt>
                <c:pt idx="3">
                  <c:v>1.0030496865510901E-2</c:v>
                </c:pt>
                <c:pt idx="4">
                  <c:v>1.05085293762385E-3</c:v>
                </c:pt>
                <c:pt idx="5">
                  <c:v>7.1435276186093601E-4</c:v>
                </c:pt>
                <c:pt idx="6">
                  <c:v>1.19124015327543E-3</c:v>
                </c:pt>
                <c:pt idx="7">
                  <c:v>1.85551948379725E-3</c:v>
                </c:pt>
                <c:pt idx="8">
                  <c:v>5.4690334945917097E-4</c:v>
                </c:pt>
                <c:pt idx="9">
                  <c:v>1.07328291051089E-3</c:v>
                </c:pt>
                <c:pt idx="10">
                  <c:v>4.8023015260696402E-3</c:v>
                </c:pt>
                <c:pt idx="11">
                  <c:v>3.8527501747012099E-3</c:v>
                </c:pt>
                <c:pt idx="12">
                  <c:v>5.8441556757315896E-4</c:v>
                </c:pt>
                <c:pt idx="13">
                  <c:v>3.8000401109456999E-3</c:v>
                </c:pt>
                <c:pt idx="14">
                  <c:v>2.68961004912853E-2</c:v>
                </c:pt>
                <c:pt idx="15">
                  <c:v>2.33908649533987E-3</c:v>
                </c:pt>
                <c:pt idx="16">
                  <c:v>4.4445463572628699E-4</c:v>
                </c:pt>
                <c:pt idx="17">
                  <c:v>1.2293161125853599E-3</c:v>
                </c:pt>
                <c:pt idx="18">
                  <c:v>7.7388854697346601E-4</c:v>
                </c:pt>
                <c:pt idx="19">
                  <c:v>3.9873555302619899E-2</c:v>
                </c:pt>
                <c:pt idx="20">
                  <c:v>9.5548160606995203E-4</c:v>
                </c:pt>
                <c:pt idx="21">
                  <c:v>6.9471017923206004E-4</c:v>
                </c:pt>
                <c:pt idx="22">
                  <c:v>1.42113189212977E-3</c:v>
                </c:pt>
                <c:pt idx="23">
                  <c:v>1.57568813301622E-3</c:v>
                </c:pt>
                <c:pt idx="24">
                  <c:v>1.4396535698324401E-3</c:v>
                </c:pt>
                <c:pt idx="25">
                  <c:v>1.4784251106902901E-3</c:v>
                </c:pt>
                <c:pt idx="26">
                  <c:v>9.1215799329802296E-4</c:v>
                </c:pt>
                <c:pt idx="27">
                  <c:v>6.0356786707416101E-4</c:v>
                </c:pt>
                <c:pt idx="28">
                  <c:v>4.2485329322516902E-4</c:v>
                </c:pt>
                <c:pt idx="29">
                  <c:v>5.4073479259386604E-4</c:v>
                </c:pt>
                <c:pt idx="30">
                  <c:v>0</c:v>
                </c:pt>
                <c:pt idx="31">
                  <c:v>1.12291716504842E-3</c:v>
                </c:pt>
                <c:pt idx="32">
                  <c:v>9.3695992836728605E-4</c:v>
                </c:pt>
                <c:pt idx="33">
                  <c:v>2.2436145227402401E-3</c:v>
                </c:pt>
                <c:pt idx="34">
                  <c:v>1.2963614426553199E-3</c:v>
                </c:pt>
                <c:pt idx="35">
                  <c:v>6.3938723178580403E-4</c:v>
                </c:pt>
                <c:pt idx="36">
                  <c:v>1.28010485786944E-3</c:v>
                </c:pt>
                <c:pt idx="37">
                  <c:v>2.1235037129372302E-3</c:v>
                </c:pt>
                <c:pt idx="38">
                  <c:v>2.70840455777943E-3</c:v>
                </c:pt>
                <c:pt idx="39">
                  <c:v>3.0417027883231601E-3</c:v>
                </c:pt>
                <c:pt idx="40">
                  <c:v>6.0564368031919003E-3</c:v>
                </c:pt>
                <c:pt idx="41">
                  <c:v>1.0855020955204901E-3</c:v>
                </c:pt>
                <c:pt idx="42">
                  <c:v>1.560166827403E-3</c:v>
                </c:pt>
                <c:pt idx="43">
                  <c:v>0</c:v>
                </c:pt>
                <c:pt idx="44">
                  <c:v>1.4927887823432599E-3</c:v>
                </c:pt>
                <c:pt idx="45">
                  <c:v>1.5399480471387499E-3</c:v>
                </c:pt>
                <c:pt idx="46">
                  <c:v>0.134055376052856</c:v>
                </c:pt>
                <c:pt idx="47">
                  <c:v>7.3841371340677099E-4</c:v>
                </c:pt>
                <c:pt idx="48">
                  <c:v>9.74054215475916E-4</c:v>
                </c:pt>
                <c:pt idx="49">
                  <c:v>2.2204886190593199E-3</c:v>
                </c:pt>
                <c:pt idx="50">
                  <c:v>1.06130074709653E-2</c:v>
                </c:pt>
                <c:pt idx="51">
                  <c:v>1.1574362870305701E-3</c:v>
                </c:pt>
                <c:pt idx="52">
                  <c:v>5.96468162257224E-4</c:v>
                </c:pt>
                <c:pt idx="53">
                  <c:v>2.0196957513689901E-2</c:v>
                </c:pt>
                <c:pt idx="54">
                  <c:v>5.5506769567728001E-2</c:v>
                </c:pt>
                <c:pt idx="55">
                  <c:v>8.6956411600112901E-2</c:v>
                </c:pt>
                <c:pt idx="56">
                  <c:v>7.6952402014285304E-4</c:v>
                </c:pt>
                <c:pt idx="57">
                  <c:v>9.1959052952006405E-4</c:v>
                </c:pt>
                <c:pt idx="58">
                  <c:v>8.9656439376994902E-4</c:v>
                </c:pt>
                <c:pt idx="59">
                  <c:v>2.01755599118769E-3</c:v>
                </c:pt>
                <c:pt idx="60">
                  <c:v>4.2621545493602697E-2</c:v>
                </c:pt>
                <c:pt idx="61">
                  <c:v>3.2176072709262302E-3</c:v>
                </c:pt>
                <c:pt idx="62">
                  <c:v>4.7306617489084601E-4</c:v>
                </c:pt>
                <c:pt idx="63">
                  <c:v>2.4075652472674799E-3</c:v>
                </c:pt>
                <c:pt idx="64">
                  <c:v>3.9547821506857803E-3</c:v>
                </c:pt>
                <c:pt idx="65">
                  <c:v>8.42755485791713E-4</c:v>
                </c:pt>
                <c:pt idx="66">
                  <c:v>2.5929096154868598E-3</c:v>
                </c:pt>
                <c:pt idx="67">
                  <c:v>9.8396255634725094E-4</c:v>
                </c:pt>
                <c:pt idx="68">
                  <c:v>1.7741234041750401E-3</c:v>
                </c:pt>
                <c:pt idx="69">
                  <c:v>3.3530616201460301E-3</c:v>
                </c:pt>
                <c:pt idx="70">
                  <c:v>5.6791724637150704E-3</c:v>
                </c:pt>
                <c:pt idx="71">
                  <c:v>1.3245252193883001E-3</c:v>
                </c:pt>
                <c:pt idx="72">
                  <c:v>4.9895267002284501E-3</c:v>
                </c:pt>
                <c:pt idx="73">
                  <c:v>2.2148122079670399E-3</c:v>
                </c:pt>
                <c:pt idx="74">
                  <c:v>8.2622154150158102E-4</c:v>
                </c:pt>
                <c:pt idx="75">
                  <c:v>1.84829381760209E-3</c:v>
                </c:pt>
                <c:pt idx="76">
                  <c:v>2.17677489854395E-3</c:v>
                </c:pt>
                <c:pt idx="77">
                  <c:v>1.42424565274268E-3</c:v>
                </c:pt>
                <c:pt idx="78">
                  <c:v>3.5476172342896401E-3</c:v>
                </c:pt>
                <c:pt idx="79">
                  <c:v>9.2914997367188302E-4</c:v>
                </c:pt>
                <c:pt idx="80">
                  <c:v>6.9709622766822501E-4</c:v>
                </c:pt>
                <c:pt idx="81">
                  <c:v>5.1817875355482101E-2</c:v>
                </c:pt>
                <c:pt idx="82">
                  <c:v>2.7517473790794598E-3</c:v>
                </c:pt>
                <c:pt idx="83">
                  <c:v>2.2107106633484299E-3</c:v>
                </c:pt>
                <c:pt idx="84">
                  <c:v>2.0977992564439701E-2</c:v>
                </c:pt>
                <c:pt idx="85">
                  <c:v>8.5588451474905003E-4</c:v>
                </c:pt>
                <c:pt idx="86">
                  <c:v>1.8200938357040199E-3</c:v>
                </c:pt>
                <c:pt idx="87">
                  <c:v>5.3313025273382599E-4</c:v>
                </c:pt>
                <c:pt idx="88">
                  <c:v>4.2895250953733904E-3</c:v>
                </c:pt>
                <c:pt idx="89">
                  <c:v>5.6294392561539997E-4</c:v>
                </c:pt>
                <c:pt idx="90">
                  <c:v>2.39246105775237E-3</c:v>
                </c:pt>
                <c:pt idx="91">
                  <c:v>4.2506832629442201E-2</c:v>
                </c:pt>
                <c:pt idx="92">
                  <c:v>2.0399123895913302E-3</c:v>
                </c:pt>
                <c:pt idx="93">
                  <c:v>1.02071752771735E-2</c:v>
                </c:pt>
                <c:pt idx="94">
                  <c:v>7.6897320104762901E-4</c:v>
                </c:pt>
                <c:pt idx="95">
                  <c:v>7.4210885213688005E-4</c:v>
                </c:pt>
                <c:pt idx="96">
                  <c:v>0</c:v>
                </c:pt>
                <c:pt idx="97">
                  <c:v>2.00989947188645E-4</c:v>
                </c:pt>
                <c:pt idx="98">
                  <c:v>0</c:v>
                </c:pt>
                <c:pt idx="99">
                  <c:v>7.5626191683113497E-3</c:v>
                </c:pt>
              </c:numCache>
            </c:numRef>
          </c:xVal>
          <c:yVal>
            <c:numRef>
              <c:f>AMP!$C$2:$C$101</c:f>
              <c:numCache>
                <c:formatCode>General</c:formatCode>
                <c:ptCount val="100"/>
                <c:pt idx="0">
                  <c:v>5.5073373951017796E-3</c:v>
                </c:pt>
                <c:pt idx="1">
                  <c:v>6.9679901935160099E-3</c:v>
                </c:pt>
                <c:pt idx="2">
                  <c:v>2.3928105365484901E-3</c:v>
                </c:pt>
                <c:pt idx="3">
                  <c:v>1.7678618431091302E-2</c:v>
                </c:pt>
                <c:pt idx="4">
                  <c:v>3.6714954767376102E-3</c:v>
                </c:pt>
                <c:pt idx="5">
                  <c:v>2.9524497222155298E-3</c:v>
                </c:pt>
                <c:pt idx="6">
                  <c:v>3.12400725670158E-3</c:v>
                </c:pt>
                <c:pt idx="7">
                  <c:v>1.29703702405095E-2</c:v>
                </c:pt>
                <c:pt idx="8">
                  <c:v>1.9628361333161501E-3</c:v>
                </c:pt>
                <c:pt idx="9">
                  <c:v>1.2775895884260501E-3</c:v>
                </c:pt>
                <c:pt idx="10">
                  <c:v>5.9771602973341898E-3</c:v>
                </c:pt>
                <c:pt idx="11">
                  <c:v>5.6248041801154596E-3</c:v>
                </c:pt>
                <c:pt idx="12">
                  <c:v>1.6852092230692499E-3</c:v>
                </c:pt>
                <c:pt idx="13">
                  <c:v>1.33648412302136E-2</c:v>
                </c:pt>
                <c:pt idx="14">
                  <c:v>3.5301573574542999E-2</c:v>
                </c:pt>
                <c:pt idx="15">
                  <c:v>4.0172394365072198E-3</c:v>
                </c:pt>
                <c:pt idx="16">
                  <c:v>3.1018335721455498E-4</c:v>
                </c:pt>
                <c:pt idx="17">
                  <c:v>1.4777267351746501E-3</c:v>
                </c:pt>
                <c:pt idx="18">
                  <c:v>2.9550658073276199E-3</c:v>
                </c:pt>
                <c:pt idx="19">
                  <c:v>4.44518662989139E-2</c:v>
                </c:pt>
                <c:pt idx="20">
                  <c:v>2.993292408064E-3</c:v>
                </c:pt>
                <c:pt idx="21">
                  <c:v>1.8139755120500901E-3</c:v>
                </c:pt>
                <c:pt idx="22">
                  <c:v>2.0463489927351401E-3</c:v>
                </c:pt>
                <c:pt idx="23">
                  <c:v>1.82414299342781E-3</c:v>
                </c:pt>
                <c:pt idx="24">
                  <c:v>2.8095247689634501E-3</c:v>
                </c:pt>
                <c:pt idx="25">
                  <c:v>2.9732601251453101E-3</c:v>
                </c:pt>
                <c:pt idx="26">
                  <c:v>2.77346442453563E-3</c:v>
                </c:pt>
                <c:pt idx="27">
                  <c:v>6.6648883512243596E-4</c:v>
                </c:pt>
                <c:pt idx="28">
                  <c:v>2.1194368600845298E-3</c:v>
                </c:pt>
                <c:pt idx="29">
                  <c:v>6.84766145423054E-3</c:v>
                </c:pt>
                <c:pt idx="30">
                  <c:v>4.6191825531422996E-3</c:v>
                </c:pt>
                <c:pt idx="31">
                  <c:v>1.81499286554753E-3</c:v>
                </c:pt>
                <c:pt idx="32">
                  <c:v>2.7611558325588699E-3</c:v>
                </c:pt>
                <c:pt idx="33">
                  <c:v>4.6863993629813099E-3</c:v>
                </c:pt>
                <c:pt idx="34">
                  <c:v>2.4793338961899198E-3</c:v>
                </c:pt>
                <c:pt idx="35">
                  <c:v>1.5588756650686199E-3</c:v>
                </c:pt>
                <c:pt idx="36">
                  <c:v>2.8364676982164301E-3</c:v>
                </c:pt>
                <c:pt idx="37">
                  <c:v>1.8244849052280101E-3</c:v>
                </c:pt>
                <c:pt idx="38">
                  <c:v>1.13800063263624E-3</c:v>
                </c:pt>
                <c:pt idx="39">
                  <c:v>1.4294249704107601E-3</c:v>
                </c:pt>
                <c:pt idx="40">
                  <c:v>1.8433365970849901E-2</c:v>
                </c:pt>
                <c:pt idx="41">
                  <c:v>7.6678994810208602E-4</c:v>
                </c:pt>
                <c:pt idx="42">
                  <c:v>1.7278752056881701E-3</c:v>
                </c:pt>
                <c:pt idx="43">
                  <c:v>4.9131666310131498E-3</c:v>
                </c:pt>
                <c:pt idx="44">
                  <c:v>4.2664227075874797E-3</c:v>
                </c:pt>
                <c:pt idx="45">
                  <c:v>2.3030955344438501E-3</c:v>
                </c:pt>
                <c:pt idx="46">
                  <c:v>5.7498391717672299E-2</c:v>
                </c:pt>
                <c:pt idx="47">
                  <c:v>4.84619941562414E-3</c:v>
                </c:pt>
                <c:pt idx="48">
                  <c:v>5.1409687148407102E-4</c:v>
                </c:pt>
                <c:pt idx="49">
                  <c:v>5.3823669441044296E-3</c:v>
                </c:pt>
                <c:pt idx="50">
                  <c:v>2.5605030357837601E-2</c:v>
                </c:pt>
                <c:pt idx="51">
                  <c:v>3.1570226419717E-3</c:v>
                </c:pt>
                <c:pt idx="52">
                  <c:v>7.9609797103330395E-4</c:v>
                </c:pt>
                <c:pt idx="53">
                  <c:v>4.4169273227453197E-2</c:v>
                </c:pt>
                <c:pt idx="54">
                  <c:v>1.22811244800686E-2</c:v>
                </c:pt>
                <c:pt idx="55">
                  <c:v>0.146526589989662</c:v>
                </c:pt>
                <c:pt idx="56">
                  <c:v>1.30307197105139E-3</c:v>
                </c:pt>
                <c:pt idx="57">
                  <c:v>4.1510830633342197E-3</c:v>
                </c:pt>
                <c:pt idx="58">
                  <c:v>1.5986684011295401E-3</c:v>
                </c:pt>
                <c:pt idx="59">
                  <c:v>3.5541735123842898E-3</c:v>
                </c:pt>
                <c:pt idx="60">
                  <c:v>9.7132347524166093E-2</c:v>
                </c:pt>
                <c:pt idx="61">
                  <c:v>2.6303497143089702E-3</c:v>
                </c:pt>
                <c:pt idx="62">
                  <c:v>1.54591735918074E-3</c:v>
                </c:pt>
                <c:pt idx="63">
                  <c:v>1.2607268989086101E-2</c:v>
                </c:pt>
                <c:pt idx="64">
                  <c:v>5.8377543464302999E-3</c:v>
                </c:pt>
                <c:pt idx="65">
                  <c:v>1.1010151356458601E-3</c:v>
                </c:pt>
                <c:pt idx="66">
                  <c:v>1.7433790490031199E-3</c:v>
                </c:pt>
                <c:pt idx="67">
                  <c:v>3.1395072583109101E-3</c:v>
                </c:pt>
                <c:pt idx="68">
                  <c:v>2.16302927583456E-3</c:v>
                </c:pt>
                <c:pt idx="69">
                  <c:v>4.8324274830520101E-3</c:v>
                </c:pt>
                <c:pt idx="70">
                  <c:v>7.4499496258795201E-3</c:v>
                </c:pt>
                <c:pt idx="71">
                  <c:v>2.05642590299248E-3</c:v>
                </c:pt>
                <c:pt idx="72">
                  <c:v>3.8793303538113802E-3</c:v>
                </c:pt>
                <c:pt idx="73">
                  <c:v>3.7048363592475601E-3</c:v>
                </c:pt>
                <c:pt idx="74">
                  <c:v>7.7189556322991796E-3</c:v>
                </c:pt>
                <c:pt idx="75">
                  <c:v>3.5548154264688401E-3</c:v>
                </c:pt>
                <c:pt idx="76">
                  <c:v>5.4016723297536304E-3</c:v>
                </c:pt>
                <c:pt idx="77">
                  <c:v>1.95858627557754E-3</c:v>
                </c:pt>
                <c:pt idx="78">
                  <c:v>5.5871061049401699E-3</c:v>
                </c:pt>
                <c:pt idx="79">
                  <c:v>3.2214534003287502E-3</c:v>
                </c:pt>
                <c:pt idx="80">
                  <c:v>2.0811082795262302E-3</c:v>
                </c:pt>
                <c:pt idx="81">
                  <c:v>0.102094456553459</c:v>
                </c:pt>
                <c:pt idx="82">
                  <c:v>5.3258999250829202E-3</c:v>
                </c:pt>
                <c:pt idx="83">
                  <c:v>3.9585935883224002E-3</c:v>
                </c:pt>
                <c:pt idx="84">
                  <c:v>2.3493641987442901E-2</c:v>
                </c:pt>
                <c:pt idx="85">
                  <c:v>2.90444097481668E-3</c:v>
                </c:pt>
                <c:pt idx="86">
                  <c:v>7.4755010427907098E-4</c:v>
                </c:pt>
                <c:pt idx="87">
                  <c:v>4.6057398431002998E-3</c:v>
                </c:pt>
                <c:pt idx="88">
                  <c:v>9.4034699723124504E-3</c:v>
                </c:pt>
                <c:pt idx="89">
                  <c:v>1.1335606686770901E-3</c:v>
                </c:pt>
                <c:pt idx="90">
                  <c:v>3.0104746110737302E-3</c:v>
                </c:pt>
                <c:pt idx="91">
                  <c:v>6.5717272460460593E-2</c:v>
                </c:pt>
                <c:pt idx="92">
                  <c:v>2.3888170253485398E-3</c:v>
                </c:pt>
                <c:pt idx="93">
                  <c:v>5.1143458113074303E-3</c:v>
                </c:pt>
                <c:pt idx="94">
                  <c:v>1.6824589110910799E-3</c:v>
                </c:pt>
                <c:pt idx="95">
                  <c:v>4.16297232732176E-3</c:v>
                </c:pt>
                <c:pt idx="96">
                  <c:v>8.9728161692619306E-3</c:v>
                </c:pt>
                <c:pt idx="97">
                  <c:v>2.5483567733317601E-3</c:v>
                </c:pt>
                <c:pt idx="98">
                  <c:v>1.58371264114975E-3</c:v>
                </c:pt>
                <c:pt idx="99">
                  <c:v>2.32323165982961E-3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7-40A7-BFF2-2B364B4A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47680"/>
        <c:axId val="775750632"/>
      </c:scatterChart>
      <c:valAx>
        <c:axId val="7757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50632"/>
        <c:crosses val="autoZero"/>
        <c:crossBetween val="midCat"/>
      </c:valAx>
      <c:valAx>
        <c:axId val="7757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AUG!$B$1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AUG!$A$2:$A$101</c:f>
              <c:numCache>
                <c:formatCode>General</c:formatCode>
                <c:ptCount val="100"/>
                <c:pt idx="0">
                  <c:v>1.37602828908711E-3</c:v>
                </c:pt>
                <c:pt idx="1">
                  <c:v>7.2279460728168401E-3</c:v>
                </c:pt>
                <c:pt idx="2">
                  <c:v>1.02768978103995E-3</c:v>
                </c:pt>
                <c:pt idx="3">
                  <c:v>9.3744811601936795E-4</c:v>
                </c:pt>
                <c:pt idx="4">
                  <c:v>4.0340158157050601E-3</c:v>
                </c:pt>
                <c:pt idx="5">
                  <c:v>2.2761281579732799E-3</c:v>
                </c:pt>
                <c:pt idx="6">
                  <c:v>9.5214921748265602E-4</c:v>
                </c:pt>
                <c:pt idx="7">
                  <c:v>9.6461194334551605E-4</c:v>
                </c:pt>
                <c:pt idx="8">
                  <c:v>1.4226763742044501E-3</c:v>
                </c:pt>
                <c:pt idx="9">
                  <c:v>8.2136102719232397E-4</c:v>
                </c:pt>
                <c:pt idx="10">
                  <c:v>3.7551659625023599E-3</c:v>
                </c:pt>
                <c:pt idx="11">
                  <c:v>3.3125609625130801E-3</c:v>
                </c:pt>
                <c:pt idx="12">
                  <c:v>2.9991794377565301E-2</c:v>
                </c:pt>
                <c:pt idx="13">
                  <c:v>1.7235958948731401E-3</c:v>
                </c:pt>
                <c:pt idx="14">
                  <c:v>2.3747615516185702E-2</c:v>
                </c:pt>
                <c:pt idx="15">
                  <c:v>9.8280597012489991E-4</c:v>
                </c:pt>
                <c:pt idx="16">
                  <c:v>1.48351959069259E-4</c:v>
                </c:pt>
                <c:pt idx="17">
                  <c:v>1.2122979387640901E-3</c:v>
                </c:pt>
                <c:pt idx="18">
                  <c:v>0</c:v>
                </c:pt>
                <c:pt idx="19">
                  <c:v>1.2093967758119099E-2</c:v>
                </c:pt>
                <c:pt idx="20">
                  <c:v>1.3509509153664099E-3</c:v>
                </c:pt>
                <c:pt idx="21">
                  <c:v>3.5463988315313998E-3</c:v>
                </c:pt>
                <c:pt idx="22">
                  <c:v>1.5529462834820099E-3</c:v>
                </c:pt>
                <c:pt idx="23">
                  <c:v>1.3539876090362601E-3</c:v>
                </c:pt>
                <c:pt idx="24">
                  <c:v>1.6925359377637499E-3</c:v>
                </c:pt>
                <c:pt idx="25">
                  <c:v>9.2152360593899998E-4</c:v>
                </c:pt>
                <c:pt idx="26">
                  <c:v>4.7754426486790102E-3</c:v>
                </c:pt>
                <c:pt idx="27">
                  <c:v>2.03952542506158E-3</c:v>
                </c:pt>
                <c:pt idx="28">
                  <c:v>4.7788340598344803E-3</c:v>
                </c:pt>
                <c:pt idx="29">
                  <c:v>1.0254243388772E-3</c:v>
                </c:pt>
                <c:pt idx="30">
                  <c:v>0</c:v>
                </c:pt>
                <c:pt idx="31">
                  <c:v>5.8378395624458703E-4</c:v>
                </c:pt>
                <c:pt idx="32">
                  <c:v>1.0988698340952301E-3</c:v>
                </c:pt>
                <c:pt idx="33">
                  <c:v>3.0647723469883199E-3</c:v>
                </c:pt>
                <c:pt idx="34">
                  <c:v>2.9620993882417601E-3</c:v>
                </c:pt>
                <c:pt idx="35">
                  <c:v>7.8294513514265396E-4</c:v>
                </c:pt>
                <c:pt idx="36">
                  <c:v>1.24329677782952E-3</c:v>
                </c:pt>
                <c:pt idx="37">
                  <c:v>1.0941530345007699E-3</c:v>
                </c:pt>
                <c:pt idx="38">
                  <c:v>1.9702524878084599E-3</c:v>
                </c:pt>
                <c:pt idx="39">
                  <c:v>2.5180024094879601E-3</c:v>
                </c:pt>
                <c:pt idx="40">
                  <c:v>9.5947766676545108E-3</c:v>
                </c:pt>
                <c:pt idx="41">
                  <c:v>8.6244411068037098E-4</c:v>
                </c:pt>
                <c:pt idx="42">
                  <c:v>2.4839578196406299E-2</c:v>
                </c:pt>
                <c:pt idx="43">
                  <c:v>8.2967785419896202E-4</c:v>
                </c:pt>
                <c:pt idx="44">
                  <c:v>1.55343988444656E-3</c:v>
                </c:pt>
                <c:pt idx="45">
                  <c:v>2.2967385593801702E-3</c:v>
                </c:pt>
                <c:pt idx="46">
                  <c:v>9.5555316656827892E-3</c:v>
                </c:pt>
                <c:pt idx="47">
                  <c:v>2.41649989038705E-3</c:v>
                </c:pt>
                <c:pt idx="48">
                  <c:v>2.44793575257062E-3</c:v>
                </c:pt>
                <c:pt idx="49">
                  <c:v>1.1389369610697001E-3</c:v>
                </c:pt>
                <c:pt idx="50">
                  <c:v>1.13181304186582E-3</c:v>
                </c:pt>
                <c:pt idx="51">
                  <c:v>5.4161325097084002E-3</c:v>
                </c:pt>
                <c:pt idx="52">
                  <c:v>8.5353381931781699E-2</c:v>
                </c:pt>
                <c:pt idx="53">
                  <c:v>8.1763360649347305E-3</c:v>
                </c:pt>
                <c:pt idx="54">
                  <c:v>1.49549422785639E-2</c:v>
                </c:pt>
                <c:pt idx="55">
                  <c:v>1.2341178953647601E-3</c:v>
                </c:pt>
                <c:pt idx="56">
                  <c:v>1.14776962436735E-3</c:v>
                </c:pt>
                <c:pt idx="57">
                  <c:v>1.11847906373441E-3</c:v>
                </c:pt>
                <c:pt idx="58">
                  <c:v>1.67837855406105E-3</c:v>
                </c:pt>
                <c:pt idx="59">
                  <c:v>9.0391625417396405E-4</c:v>
                </c:pt>
                <c:pt idx="60">
                  <c:v>3.4829904325306399E-4</c:v>
                </c:pt>
                <c:pt idx="61">
                  <c:v>5.6053086882457105E-4</c:v>
                </c:pt>
                <c:pt idx="62">
                  <c:v>1.4183929888531501E-3</c:v>
                </c:pt>
                <c:pt idx="63">
                  <c:v>1.1122004361823199E-3</c:v>
                </c:pt>
                <c:pt idx="64">
                  <c:v>5.3764036856591702E-3</c:v>
                </c:pt>
                <c:pt idx="65">
                  <c:v>0.14216987788677199</c:v>
                </c:pt>
                <c:pt idx="66">
                  <c:v>1.4128932962194001E-3</c:v>
                </c:pt>
                <c:pt idx="67">
                  <c:v>0</c:v>
                </c:pt>
                <c:pt idx="68">
                  <c:v>9.6048228442668904E-4</c:v>
                </c:pt>
                <c:pt idx="69">
                  <c:v>9.06985998153686E-3</c:v>
                </c:pt>
                <c:pt idx="70">
                  <c:v>8.5280826315283706E-3</c:v>
                </c:pt>
                <c:pt idx="71">
                  <c:v>2.6323418132960701E-3</c:v>
                </c:pt>
                <c:pt idx="72">
                  <c:v>5.4914579959586198E-4</c:v>
                </c:pt>
                <c:pt idx="73">
                  <c:v>2.08309735171496E-3</c:v>
                </c:pt>
                <c:pt idx="74">
                  <c:v>8.8307523401454004E-4</c:v>
                </c:pt>
                <c:pt idx="75">
                  <c:v>5.6182197295129299E-4</c:v>
                </c:pt>
                <c:pt idx="76">
                  <c:v>3.7989143747836299E-3</c:v>
                </c:pt>
                <c:pt idx="77">
                  <c:v>2.19500064849853E-3</c:v>
                </c:pt>
                <c:pt idx="78">
                  <c:v>1.3842455809935899E-3</c:v>
                </c:pt>
                <c:pt idx="79">
                  <c:v>1.34391360916197E-3</c:v>
                </c:pt>
                <c:pt idx="80">
                  <c:v>1.0729853529483E-3</c:v>
                </c:pt>
                <c:pt idx="81">
                  <c:v>5.0437085330486298E-2</c:v>
                </c:pt>
                <c:pt idx="82">
                  <c:v>9.0932805323973298E-4</c:v>
                </c:pt>
                <c:pt idx="83">
                  <c:v>2.3245762567967098E-3</c:v>
                </c:pt>
                <c:pt idx="84">
                  <c:v>8.5816311184316798E-4</c:v>
                </c:pt>
                <c:pt idx="85">
                  <c:v>2.20629060640931E-3</c:v>
                </c:pt>
                <c:pt idx="86">
                  <c:v>1.3213403290137601E-3</c:v>
                </c:pt>
                <c:pt idx="87">
                  <c:v>5.7169934734702099E-4</c:v>
                </c:pt>
                <c:pt idx="88">
                  <c:v>2.7789948508143399E-3</c:v>
                </c:pt>
                <c:pt idx="89">
                  <c:v>8.9930376270785895E-4</c:v>
                </c:pt>
                <c:pt idx="90">
                  <c:v>1.32772792130708E-3</c:v>
                </c:pt>
                <c:pt idx="91">
                  <c:v>2.3965612053871098E-3</c:v>
                </c:pt>
                <c:pt idx="92">
                  <c:v>1.91518780775368E-3</c:v>
                </c:pt>
                <c:pt idx="93">
                  <c:v>3.19550948916003E-4</c:v>
                </c:pt>
                <c:pt idx="94">
                  <c:v>3.6717619514092798E-4</c:v>
                </c:pt>
                <c:pt idx="95">
                  <c:v>8.5423525888472795E-4</c:v>
                </c:pt>
                <c:pt idx="96">
                  <c:v>5.8924835175275803E-3</c:v>
                </c:pt>
                <c:pt idx="97">
                  <c:v>5.9809011872857798E-4</c:v>
                </c:pt>
                <c:pt idx="98">
                  <c:v>4.41708747530356E-4</c:v>
                </c:pt>
                <c:pt idx="99">
                  <c:v>1.3698655180633E-2</c:v>
                </c:pt>
              </c:numCache>
            </c:numRef>
          </c:xVal>
          <c:yVal>
            <c:numRef>
              <c:f>AUG!$B$2:$B$101</c:f>
              <c:numCache>
                <c:formatCode>General</c:formatCode>
                <c:ptCount val="100"/>
                <c:pt idx="0">
                  <c:v>3.70746199041605E-3</c:v>
                </c:pt>
                <c:pt idx="1">
                  <c:v>9.0575180947780592E-3</c:v>
                </c:pt>
                <c:pt idx="2">
                  <c:v>1.2693201424553899E-3</c:v>
                </c:pt>
                <c:pt idx="3">
                  <c:v>5.8055035769939397E-3</c:v>
                </c:pt>
                <c:pt idx="4">
                  <c:v>1.6616569831967298E-2</c:v>
                </c:pt>
                <c:pt idx="5">
                  <c:v>4.5442963019013396E-3</c:v>
                </c:pt>
                <c:pt idx="6">
                  <c:v>5.3209159523248603E-3</c:v>
                </c:pt>
                <c:pt idx="7">
                  <c:v>7.8884800896048494E-3</c:v>
                </c:pt>
                <c:pt idx="8">
                  <c:v>2.1483057644218202E-3</c:v>
                </c:pt>
                <c:pt idx="9">
                  <c:v>7.0280273212119904E-4</c:v>
                </c:pt>
                <c:pt idx="10">
                  <c:v>2.3530388716608199E-3</c:v>
                </c:pt>
                <c:pt idx="11">
                  <c:v>3.2967273145914E-3</c:v>
                </c:pt>
                <c:pt idx="12">
                  <c:v>3.0275922268629001E-2</c:v>
                </c:pt>
                <c:pt idx="13">
                  <c:v>5.0054527819156603E-3</c:v>
                </c:pt>
                <c:pt idx="14">
                  <c:v>3.88762131333351E-2</c:v>
                </c:pt>
                <c:pt idx="15">
                  <c:v>9.11942857783287E-4</c:v>
                </c:pt>
                <c:pt idx="16">
                  <c:v>2.2913813591003401E-3</c:v>
                </c:pt>
                <c:pt idx="17">
                  <c:v>1.6766686458140601E-3</c:v>
                </c:pt>
                <c:pt idx="18">
                  <c:v>0</c:v>
                </c:pt>
                <c:pt idx="19">
                  <c:v>6.44875168800354E-2</c:v>
                </c:pt>
                <c:pt idx="20">
                  <c:v>2.2105816751718499E-3</c:v>
                </c:pt>
                <c:pt idx="21">
                  <c:v>3.55565641075372E-3</c:v>
                </c:pt>
                <c:pt idx="22">
                  <c:v>6.8603917025029599E-3</c:v>
                </c:pt>
                <c:pt idx="23">
                  <c:v>2.0301062613725602E-3</c:v>
                </c:pt>
                <c:pt idx="24">
                  <c:v>4.0858155116438796E-3</c:v>
                </c:pt>
                <c:pt idx="25">
                  <c:v>2.5149639695882702E-3</c:v>
                </c:pt>
                <c:pt idx="26">
                  <c:v>8.0224536359310098E-3</c:v>
                </c:pt>
                <c:pt idx="27">
                  <c:v>2.8047910891473198E-3</c:v>
                </c:pt>
                <c:pt idx="28">
                  <c:v>1.5920830192044299E-3</c:v>
                </c:pt>
                <c:pt idx="29">
                  <c:v>2.10237805731594E-3</c:v>
                </c:pt>
                <c:pt idx="30">
                  <c:v>1.75191648304462E-3</c:v>
                </c:pt>
                <c:pt idx="31">
                  <c:v>4.71068453043699E-3</c:v>
                </c:pt>
                <c:pt idx="32">
                  <c:v>4.8722303472459299E-3</c:v>
                </c:pt>
                <c:pt idx="33">
                  <c:v>4.1516413912176999E-3</c:v>
                </c:pt>
                <c:pt idx="34">
                  <c:v>3.2688956707715901E-3</c:v>
                </c:pt>
                <c:pt idx="35">
                  <c:v>1.5882336301729001E-3</c:v>
                </c:pt>
                <c:pt idx="36">
                  <c:v>2.0862380042672101E-3</c:v>
                </c:pt>
                <c:pt idx="37">
                  <c:v>3.0500662978738499E-3</c:v>
                </c:pt>
                <c:pt idx="38">
                  <c:v>3.0195168219506702E-3</c:v>
                </c:pt>
                <c:pt idx="39">
                  <c:v>4.0459530428051897E-3</c:v>
                </c:pt>
                <c:pt idx="40">
                  <c:v>1.8882006406783999E-2</c:v>
                </c:pt>
                <c:pt idx="41">
                  <c:v>2.19558808021247E-3</c:v>
                </c:pt>
                <c:pt idx="42">
                  <c:v>4.1077159345149897E-2</c:v>
                </c:pt>
                <c:pt idx="43">
                  <c:v>2.3191850632429101E-3</c:v>
                </c:pt>
                <c:pt idx="44">
                  <c:v>1.62902963347733E-3</c:v>
                </c:pt>
                <c:pt idx="45">
                  <c:v>2.7303581591695499E-3</c:v>
                </c:pt>
                <c:pt idx="46">
                  <c:v>1.39646409079432E-2</c:v>
                </c:pt>
                <c:pt idx="47">
                  <c:v>7.7744307927787304E-3</c:v>
                </c:pt>
                <c:pt idx="48">
                  <c:v>5.9996233321726296E-3</c:v>
                </c:pt>
                <c:pt idx="49">
                  <c:v>2.0346327219158398E-3</c:v>
                </c:pt>
                <c:pt idx="50">
                  <c:v>6.3709896057844101E-3</c:v>
                </c:pt>
                <c:pt idx="51">
                  <c:v>1.8517073476687E-3</c:v>
                </c:pt>
                <c:pt idx="52">
                  <c:v>0.140533491969108</c:v>
                </c:pt>
                <c:pt idx="53">
                  <c:v>1.97062864899635E-2</c:v>
                </c:pt>
                <c:pt idx="54">
                  <c:v>2.63909599743783E-3</c:v>
                </c:pt>
                <c:pt idx="55">
                  <c:v>2.5643564295023602E-3</c:v>
                </c:pt>
                <c:pt idx="56">
                  <c:v>1.92420685198158E-3</c:v>
                </c:pt>
                <c:pt idx="57">
                  <c:v>2.6193025987595298E-3</c:v>
                </c:pt>
                <c:pt idx="58">
                  <c:v>6.6159856505691996E-3</c:v>
                </c:pt>
                <c:pt idx="59">
                  <c:v>3.7481763865798699E-3</c:v>
                </c:pt>
                <c:pt idx="60">
                  <c:v>5.9220222756266499E-3</c:v>
                </c:pt>
                <c:pt idx="61">
                  <c:v>1.5382269630208601E-3</c:v>
                </c:pt>
                <c:pt idx="62">
                  <c:v>1.7008429858833499E-3</c:v>
                </c:pt>
                <c:pt idx="63">
                  <c:v>2.8057056479156E-3</c:v>
                </c:pt>
                <c:pt idx="64">
                  <c:v>5.9325261972844601E-3</c:v>
                </c:pt>
                <c:pt idx="65">
                  <c:v>0.14471463859081199</c:v>
                </c:pt>
                <c:pt idx="66">
                  <c:v>3.7328368052840198E-3</c:v>
                </c:pt>
                <c:pt idx="67">
                  <c:v>2.57181376218795E-3</c:v>
                </c:pt>
                <c:pt idx="68">
                  <c:v>5.7930662296712399E-3</c:v>
                </c:pt>
                <c:pt idx="69">
                  <c:v>1.76253002136945E-2</c:v>
                </c:pt>
                <c:pt idx="70">
                  <c:v>1.6578642651438699E-2</c:v>
                </c:pt>
                <c:pt idx="71">
                  <c:v>4.3073138222098298E-3</c:v>
                </c:pt>
                <c:pt idx="72">
                  <c:v>2.5138319469988298E-3</c:v>
                </c:pt>
                <c:pt idx="73">
                  <c:v>3.2412048894912E-3</c:v>
                </c:pt>
                <c:pt idx="74">
                  <c:v>6.7731016315519801E-3</c:v>
                </c:pt>
                <c:pt idx="75">
                  <c:v>1.4198840362951101E-3</c:v>
                </c:pt>
                <c:pt idx="76">
                  <c:v>4.9218977801501699E-3</c:v>
                </c:pt>
                <c:pt idx="77">
                  <c:v>3.8297350984066699E-3</c:v>
                </c:pt>
                <c:pt idx="78">
                  <c:v>1.9001333042979199E-2</c:v>
                </c:pt>
                <c:pt idx="79">
                  <c:v>1.6541568329557701E-3</c:v>
                </c:pt>
                <c:pt idx="80">
                  <c:v>2.8117038309574101E-3</c:v>
                </c:pt>
                <c:pt idx="81">
                  <c:v>9.5698609948158195E-2</c:v>
                </c:pt>
                <c:pt idx="82">
                  <c:v>2.5973725132644098E-3</c:v>
                </c:pt>
                <c:pt idx="83">
                  <c:v>3.5015724133700102E-3</c:v>
                </c:pt>
                <c:pt idx="84">
                  <c:v>8.2992268726229598E-3</c:v>
                </c:pt>
                <c:pt idx="85">
                  <c:v>1.7808077391237001E-3</c:v>
                </c:pt>
                <c:pt idx="86">
                  <c:v>4.7663543373346303E-3</c:v>
                </c:pt>
                <c:pt idx="87">
                  <c:v>1.8705429974943399E-3</c:v>
                </c:pt>
                <c:pt idx="88">
                  <c:v>2.24887626245617E-3</c:v>
                </c:pt>
                <c:pt idx="89">
                  <c:v>1.5904576284810901E-3</c:v>
                </c:pt>
                <c:pt idx="90">
                  <c:v>2.6375553570687701E-3</c:v>
                </c:pt>
                <c:pt idx="91">
                  <c:v>1.0175933130085401E-2</c:v>
                </c:pt>
                <c:pt idx="92">
                  <c:v>3.4653998445719398E-3</c:v>
                </c:pt>
                <c:pt idx="93">
                  <c:v>8.1322720507159797E-4</c:v>
                </c:pt>
                <c:pt idx="94">
                  <c:v>1.2199498014524501E-3</c:v>
                </c:pt>
                <c:pt idx="95">
                  <c:v>4.7110100276768199E-3</c:v>
                </c:pt>
                <c:pt idx="96">
                  <c:v>7.9644732177257503E-3</c:v>
                </c:pt>
                <c:pt idx="97">
                  <c:v>1.81201111990958E-3</c:v>
                </c:pt>
                <c:pt idx="98">
                  <c:v>1.2045261682942501E-3</c:v>
                </c:pt>
                <c:pt idx="99">
                  <c:v>2.25114151835441E-2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F-418C-BF36-6AD01761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6696"/>
        <c:axId val="852217024"/>
      </c:scatterChart>
      <c:valAx>
        <c:axId val="85221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217024"/>
        <c:crosses val="autoZero"/>
        <c:crossBetween val="midCat"/>
      </c:valAx>
      <c:valAx>
        <c:axId val="8522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21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AXO!$C$1</c:f>
              <c:strCache>
                <c:ptCount val="1"/>
                <c:pt idx="0">
                  <c:v>AXO100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AXO!$B$2:$B$102</c:f>
              <c:numCache>
                <c:formatCode>General</c:formatCode>
                <c:ptCount val="101"/>
                <c:pt idx="0">
                  <c:v>2.4710491299629201E-2</c:v>
                </c:pt>
                <c:pt idx="1">
                  <c:v>1.0312247090041599E-2</c:v>
                </c:pt>
                <c:pt idx="2">
                  <c:v>1.2802701676264401E-3</c:v>
                </c:pt>
                <c:pt idx="3">
                  <c:v>1.40598381403833E-3</c:v>
                </c:pt>
                <c:pt idx="4">
                  <c:v>1.60904638469219E-2</c:v>
                </c:pt>
                <c:pt idx="5">
                  <c:v>2.3840931244194499E-3</c:v>
                </c:pt>
                <c:pt idx="6">
                  <c:v>1.38663023244589E-3</c:v>
                </c:pt>
                <c:pt idx="7">
                  <c:v>8.6720968829467795E-4</c:v>
                </c:pt>
                <c:pt idx="8">
                  <c:v>1.1414797045290401E-3</c:v>
                </c:pt>
                <c:pt idx="9">
                  <c:v>1.9336382392793801E-3</c:v>
                </c:pt>
                <c:pt idx="10">
                  <c:v>2.7935889083892098E-3</c:v>
                </c:pt>
                <c:pt idx="11">
                  <c:v>2.1716002374887401E-2</c:v>
                </c:pt>
                <c:pt idx="12">
                  <c:v>1.07091581448912E-2</c:v>
                </c:pt>
                <c:pt idx="13">
                  <c:v>1.30890461150556E-3</c:v>
                </c:pt>
                <c:pt idx="14">
                  <c:v>2.3088234011083798E-3</c:v>
                </c:pt>
                <c:pt idx="15">
                  <c:v>1.61948066670447E-3</c:v>
                </c:pt>
                <c:pt idx="16">
                  <c:v>1.41639006324112E-3</c:v>
                </c:pt>
                <c:pt idx="17">
                  <c:v>2.4644727818667802E-3</c:v>
                </c:pt>
                <c:pt idx="18">
                  <c:v>3.7687636911869001E-2</c:v>
                </c:pt>
                <c:pt idx="19">
                  <c:v>3.5121184773743101E-3</c:v>
                </c:pt>
                <c:pt idx="20">
                  <c:v>1.5650480054318901E-3</c:v>
                </c:pt>
                <c:pt idx="21">
                  <c:v>1.42267486080527E-3</c:v>
                </c:pt>
                <c:pt idx="22">
                  <c:v>5.8092687278985901E-2</c:v>
                </c:pt>
                <c:pt idx="23">
                  <c:v>3.0786467716097801E-2</c:v>
                </c:pt>
                <c:pt idx="24">
                  <c:v>2.13756551966071E-3</c:v>
                </c:pt>
                <c:pt idx="25">
                  <c:v>1.82630587369203E-3</c:v>
                </c:pt>
                <c:pt idx="26">
                  <c:v>2.6948412414640101E-3</c:v>
                </c:pt>
                <c:pt idx="27">
                  <c:v>1.1530716437846401E-4</c:v>
                </c:pt>
                <c:pt idx="28">
                  <c:v>2.6001390069723099E-3</c:v>
                </c:pt>
                <c:pt idx="29">
                  <c:v>1.9755725224968E-4</c:v>
                </c:pt>
                <c:pt idx="30">
                  <c:v>1.5452617662958801E-4</c:v>
                </c:pt>
                <c:pt idx="31">
                  <c:v>1.2334238272160201E-3</c:v>
                </c:pt>
                <c:pt idx="32">
                  <c:v>1.2198769254609899E-3</c:v>
                </c:pt>
                <c:pt idx="33">
                  <c:v>2.09619849920272E-3</c:v>
                </c:pt>
                <c:pt idx="34">
                  <c:v>7.8583108261227608E-3</c:v>
                </c:pt>
                <c:pt idx="35">
                  <c:v>1.64772814605385E-3</c:v>
                </c:pt>
                <c:pt idx="36">
                  <c:v>7.6287140836939205E-4</c:v>
                </c:pt>
                <c:pt idx="37">
                  <c:v>9.767021983861921E-4</c:v>
                </c:pt>
                <c:pt idx="38">
                  <c:v>2.4192600976675701E-3</c:v>
                </c:pt>
                <c:pt idx="39">
                  <c:v>2.2392037790268599E-3</c:v>
                </c:pt>
                <c:pt idx="40">
                  <c:v>8.0667525529861395E-2</c:v>
                </c:pt>
                <c:pt idx="41">
                  <c:v>7.94119609054178E-4</c:v>
                </c:pt>
                <c:pt idx="42">
                  <c:v>1.1116103269159701E-3</c:v>
                </c:pt>
                <c:pt idx="43">
                  <c:v>7.5638358248397697E-4</c:v>
                </c:pt>
                <c:pt idx="44">
                  <c:v>1.12057640217244E-3</c:v>
                </c:pt>
                <c:pt idx="45">
                  <c:v>6.0204346664249897E-4</c:v>
                </c:pt>
                <c:pt idx="46">
                  <c:v>1.0108150541782299E-2</c:v>
                </c:pt>
                <c:pt idx="47">
                  <c:v>3.1429608352482302E-3</c:v>
                </c:pt>
                <c:pt idx="48">
                  <c:v>1.17803353350609E-3</c:v>
                </c:pt>
                <c:pt idx="49">
                  <c:v>0</c:v>
                </c:pt>
                <c:pt idx="50">
                  <c:v>1.61947519518435E-3</c:v>
                </c:pt>
                <c:pt idx="51">
                  <c:v>6.27012574113905E-4</c:v>
                </c:pt>
                <c:pt idx="52">
                  <c:v>9.8898693919181796E-2</c:v>
                </c:pt>
                <c:pt idx="53">
                  <c:v>2.93158227577805E-3</c:v>
                </c:pt>
                <c:pt idx="54">
                  <c:v>6.0711952392011805E-4</c:v>
                </c:pt>
                <c:pt idx="55">
                  <c:v>2.1294639445841299E-3</c:v>
                </c:pt>
                <c:pt idx="56">
                  <c:v>1.3289605267345901E-3</c:v>
                </c:pt>
                <c:pt idx="57">
                  <c:v>5.5134959984570698E-4</c:v>
                </c:pt>
                <c:pt idx="58">
                  <c:v>3.9852694608271096E-3</c:v>
                </c:pt>
                <c:pt idx="59">
                  <c:v>2.3287648800760499E-3</c:v>
                </c:pt>
                <c:pt idx="60">
                  <c:v>1.0192374465987E-3</c:v>
                </c:pt>
                <c:pt idx="61">
                  <c:v>1.3050199486315201E-3</c:v>
                </c:pt>
                <c:pt idx="62">
                  <c:v>0</c:v>
                </c:pt>
                <c:pt idx="63">
                  <c:v>9.6196494996547699E-4</c:v>
                </c:pt>
                <c:pt idx="64">
                  <c:v>8.1962964031845299E-4</c:v>
                </c:pt>
                <c:pt idx="65">
                  <c:v>8.4503914695233096E-4</c:v>
                </c:pt>
                <c:pt idx="66">
                  <c:v>0</c:v>
                </c:pt>
                <c:pt idx="67">
                  <c:v>9.1260822955518896E-4</c:v>
                </c:pt>
                <c:pt idx="68">
                  <c:v>2.1712060552090402E-3</c:v>
                </c:pt>
                <c:pt idx="69">
                  <c:v>1.2669261777773499E-3</c:v>
                </c:pt>
                <c:pt idx="70">
                  <c:v>8.4773916751146299E-3</c:v>
                </c:pt>
                <c:pt idx="71">
                  <c:v>4.6277593355625797E-4</c:v>
                </c:pt>
                <c:pt idx="72">
                  <c:v>1.3391257962211899E-3</c:v>
                </c:pt>
                <c:pt idx="73">
                  <c:v>3.7687267176806901E-3</c:v>
                </c:pt>
                <c:pt idx="74">
                  <c:v>8.4180878475308401E-3</c:v>
                </c:pt>
                <c:pt idx="75">
                  <c:v>1.47779181133955E-3</c:v>
                </c:pt>
                <c:pt idx="76">
                  <c:v>6.59298151731491E-3</c:v>
                </c:pt>
                <c:pt idx="77">
                  <c:v>9.5231930026784496E-4</c:v>
                </c:pt>
                <c:pt idx="78">
                  <c:v>3.21597745642066E-3</c:v>
                </c:pt>
                <c:pt idx="79">
                  <c:v>2.3901176173239899E-3</c:v>
                </c:pt>
                <c:pt idx="80">
                  <c:v>1.33186520542949E-3</c:v>
                </c:pt>
                <c:pt idx="81">
                  <c:v>1.2786564184352699E-3</c:v>
                </c:pt>
                <c:pt idx="82">
                  <c:v>5.2634016610682002E-3</c:v>
                </c:pt>
                <c:pt idx="83">
                  <c:v>4.0122102946042997E-3</c:v>
                </c:pt>
                <c:pt idx="84">
                  <c:v>1.61691708490252E-3</c:v>
                </c:pt>
                <c:pt idx="85">
                  <c:v>3.8462171796709299E-3</c:v>
                </c:pt>
                <c:pt idx="86">
                  <c:v>3.70773067697882E-3</c:v>
                </c:pt>
                <c:pt idx="87">
                  <c:v>2.0122721325606099E-3</c:v>
                </c:pt>
                <c:pt idx="88">
                  <c:v>2.0559530239552199E-3</c:v>
                </c:pt>
                <c:pt idx="89">
                  <c:v>9.8388723563402891E-4</c:v>
                </c:pt>
                <c:pt idx="90">
                  <c:v>1.27043516840785E-3</c:v>
                </c:pt>
                <c:pt idx="91">
                  <c:v>7.0180598413571705E-4</c:v>
                </c:pt>
                <c:pt idx="92">
                  <c:v>1.55731732957065E-3</c:v>
                </c:pt>
                <c:pt idx="93">
                  <c:v>1.9355925032868899E-3</c:v>
                </c:pt>
                <c:pt idx="94">
                  <c:v>0</c:v>
                </c:pt>
                <c:pt idx="95">
                  <c:v>1.7785805976018301E-3</c:v>
                </c:pt>
                <c:pt idx="96">
                  <c:v>2.3502027615904799E-3</c:v>
                </c:pt>
                <c:pt idx="97">
                  <c:v>3.3160946331918201E-3</c:v>
                </c:pt>
                <c:pt idx="98">
                  <c:v>1.63836532738059E-3</c:v>
                </c:pt>
                <c:pt idx="99">
                  <c:v>1.225640415214E-3</c:v>
                </c:pt>
              </c:numCache>
            </c:numRef>
          </c:xVal>
          <c:yVal>
            <c:numRef>
              <c:f>AXO!$C$2:$C$102</c:f>
              <c:numCache>
                <c:formatCode>General</c:formatCode>
                <c:ptCount val="101"/>
                <c:pt idx="0">
                  <c:v>3.6372527480125399E-2</c:v>
                </c:pt>
                <c:pt idx="1">
                  <c:v>2.3368425667285898E-2</c:v>
                </c:pt>
                <c:pt idx="2">
                  <c:v>2.2107516415417099E-3</c:v>
                </c:pt>
                <c:pt idx="3">
                  <c:v>1.8271150765940499E-3</c:v>
                </c:pt>
                <c:pt idx="4">
                  <c:v>1.9263332709670001E-2</c:v>
                </c:pt>
                <c:pt idx="5">
                  <c:v>4.6197921037673898E-3</c:v>
                </c:pt>
                <c:pt idx="6">
                  <c:v>1.68736616615206E-3</c:v>
                </c:pt>
                <c:pt idx="7">
                  <c:v>3.03591042757034E-3</c:v>
                </c:pt>
                <c:pt idx="8">
                  <c:v>2.2138552740216199E-3</c:v>
                </c:pt>
                <c:pt idx="9">
                  <c:v>8.97282967343926E-4</c:v>
                </c:pt>
                <c:pt idx="10">
                  <c:v>5.1875365898013098E-3</c:v>
                </c:pt>
                <c:pt idx="11">
                  <c:v>3.2173115760087898E-2</c:v>
                </c:pt>
                <c:pt idx="12">
                  <c:v>1.7698390409350302E-2</c:v>
                </c:pt>
                <c:pt idx="13">
                  <c:v>2.6761470362543999E-3</c:v>
                </c:pt>
                <c:pt idx="14">
                  <c:v>3.7907548248767801E-3</c:v>
                </c:pt>
                <c:pt idx="15">
                  <c:v>2.66529945656657E-3</c:v>
                </c:pt>
                <c:pt idx="16">
                  <c:v>1.68808212038129E-3</c:v>
                </c:pt>
                <c:pt idx="17">
                  <c:v>5.1970593631267504E-3</c:v>
                </c:pt>
                <c:pt idx="18">
                  <c:v>8.4392867982387501E-2</c:v>
                </c:pt>
                <c:pt idx="19">
                  <c:v>1.0981703177094401E-2</c:v>
                </c:pt>
                <c:pt idx="20">
                  <c:v>2.79170926660299E-3</c:v>
                </c:pt>
                <c:pt idx="21">
                  <c:v>5.7180519215762598E-3</c:v>
                </c:pt>
                <c:pt idx="22">
                  <c:v>6.0566741973161697E-2</c:v>
                </c:pt>
                <c:pt idx="23">
                  <c:v>2.75704730302095E-2</c:v>
                </c:pt>
                <c:pt idx="24">
                  <c:v>4.7774151898920501E-3</c:v>
                </c:pt>
                <c:pt idx="25">
                  <c:v>3.2479376532137299E-3</c:v>
                </c:pt>
                <c:pt idx="26">
                  <c:v>4.5377649366855604E-3</c:v>
                </c:pt>
                <c:pt idx="27">
                  <c:v>3.1190949957817702E-3</c:v>
                </c:pt>
                <c:pt idx="28">
                  <c:v>1.04028964415192E-3</c:v>
                </c:pt>
                <c:pt idx="29">
                  <c:v>2.6389504782855502E-3</c:v>
                </c:pt>
                <c:pt idx="30">
                  <c:v>2.6504497509449699E-3</c:v>
                </c:pt>
                <c:pt idx="31">
                  <c:v>1.88386663794517E-2</c:v>
                </c:pt>
                <c:pt idx="32">
                  <c:v>2.1150417160242701E-3</c:v>
                </c:pt>
                <c:pt idx="33">
                  <c:v>4.6162302605807703E-3</c:v>
                </c:pt>
                <c:pt idx="34">
                  <c:v>1.40650067478418E-2</c:v>
                </c:pt>
                <c:pt idx="35">
                  <c:v>2.4368206504732301E-3</c:v>
                </c:pt>
                <c:pt idx="36">
                  <c:v>1.3618611264973801E-3</c:v>
                </c:pt>
                <c:pt idx="37">
                  <c:v>4.9596047028899097E-3</c:v>
                </c:pt>
                <c:pt idx="38">
                  <c:v>2.7103440370410598E-3</c:v>
                </c:pt>
                <c:pt idx="39">
                  <c:v>5.1727672107517702E-3</c:v>
                </c:pt>
                <c:pt idx="40">
                  <c:v>0.137699499726295</c:v>
                </c:pt>
                <c:pt idx="41">
                  <c:v>1.6932850703596999E-3</c:v>
                </c:pt>
                <c:pt idx="42">
                  <c:v>2.9640775173902499E-3</c:v>
                </c:pt>
                <c:pt idx="43">
                  <c:v>5.4158391430973998E-3</c:v>
                </c:pt>
                <c:pt idx="44">
                  <c:v>3.0858579557388999E-3</c:v>
                </c:pt>
                <c:pt idx="45">
                  <c:v>1.11641269177198E-3</c:v>
                </c:pt>
                <c:pt idx="46">
                  <c:v>1.9393505528569201E-2</c:v>
                </c:pt>
                <c:pt idx="47">
                  <c:v>9.7090657800436003E-3</c:v>
                </c:pt>
                <c:pt idx="48">
                  <c:v>2.6821263600140801E-3</c:v>
                </c:pt>
                <c:pt idx="49">
                  <c:v>2.0624750759452499E-3</c:v>
                </c:pt>
                <c:pt idx="50">
                  <c:v>1.73436023760586E-3</c:v>
                </c:pt>
                <c:pt idx="51">
                  <c:v>4.2200158350169598E-3</c:v>
                </c:pt>
                <c:pt idx="52">
                  <c:v>0.17091248929500499</c:v>
                </c:pt>
                <c:pt idx="53">
                  <c:v>8.0480938777327503E-3</c:v>
                </c:pt>
                <c:pt idx="54">
                  <c:v>3.0826146248727998E-3</c:v>
                </c:pt>
                <c:pt idx="55">
                  <c:v>3.2112947665154899E-3</c:v>
                </c:pt>
                <c:pt idx="56">
                  <c:v>2.48007313348352E-3</c:v>
                </c:pt>
                <c:pt idx="57">
                  <c:v>1.91028416156768E-3</c:v>
                </c:pt>
                <c:pt idx="58">
                  <c:v>5.9977644123136997E-3</c:v>
                </c:pt>
                <c:pt idx="59">
                  <c:v>3.20402230136096E-3</c:v>
                </c:pt>
                <c:pt idx="60">
                  <c:v>1.9902680069208102E-3</c:v>
                </c:pt>
                <c:pt idx="61">
                  <c:v>2.5366994086652899E-3</c:v>
                </c:pt>
                <c:pt idx="62">
                  <c:v>3.5341996699571601E-3</c:v>
                </c:pt>
                <c:pt idx="63">
                  <c:v>6.9798873737454397E-3</c:v>
                </c:pt>
                <c:pt idx="64">
                  <c:v>1.20938441250473E-3</c:v>
                </c:pt>
                <c:pt idx="65">
                  <c:v>5.25845307856798E-3</c:v>
                </c:pt>
                <c:pt idx="66">
                  <c:v>3.4552933648228602E-3</c:v>
                </c:pt>
                <c:pt idx="67">
                  <c:v>2.1147376392036598E-3</c:v>
                </c:pt>
                <c:pt idx="68">
                  <c:v>3.5023638047277901E-3</c:v>
                </c:pt>
                <c:pt idx="69">
                  <c:v>4.1830968111753403E-3</c:v>
                </c:pt>
                <c:pt idx="70">
                  <c:v>2.08457000553607E-2</c:v>
                </c:pt>
                <c:pt idx="71">
                  <c:v>5.3866766393184601E-3</c:v>
                </c:pt>
                <c:pt idx="72">
                  <c:v>2.93365004472434E-3</c:v>
                </c:pt>
                <c:pt idx="73">
                  <c:v>7.4392086826264798E-3</c:v>
                </c:pt>
                <c:pt idx="74">
                  <c:v>3.8114706985652399E-3</c:v>
                </c:pt>
                <c:pt idx="75">
                  <c:v>1.5842958819121101E-3</c:v>
                </c:pt>
                <c:pt idx="76">
                  <c:v>6.6769374534487698E-3</c:v>
                </c:pt>
                <c:pt idx="77">
                  <c:v>4.5986566692590696E-3</c:v>
                </c:pt>
                <c:pt idx="78">
                  <c:v>3.7268979940563401E-3</c:v>
                </c:pt>
                <c:pt idx="79">
                  <c:v>3.0922598671167998E-3</c:v>
                </c:pt>
                <c:pt idx="80">
                  <c:v>3.35941230878233E-3</c:v>
                </c:pt>
                <c:pt idx="81">
                  <c:v>4.7579277306795103E-3</c:v>
                </c:pt>
                <c:pt idx="82">
                  <c:v>5.9680403210222704E-3</c:v>
                </c:pt>
                <c:pt idx="83">
                  <c:v>5.7952059432864102E-3</c:v>
                </c:pt>
                <c:pt idx="84">
                  <c:v>2.76323640719056E-3</c:v>
                </c:pt>
                <c:pt idx="85">
                  <c:v>6.3715865835547404E-3</c:v>
                </c:pt>
                <c:pt idx="86">
                  <c:v>1.06203602626919E-2</c:v>
                </c:pt>
                <c:pt idx="87">
                  <c:v>3.09259677305817E-3</c:v>
                </c:pt>
                <c:pt idx="88">
                  <c:v>4.3802238069474697E-3</c:v>
                </c:pt>
                <c:pt idx="89">
                  <c:v>1.91257253754884E-3</c:v>
                </c:pt>
                <c:pt idx="90">
                  <c:v>1.63411803077906E-3</c:v>
                </c:pt>
                <c:pt idx="91">
                  <c:v>1.6967529663815999E-3</c:v>
                </c:pt>
                <c:pt idx="92">
                  <c:v>2.2187244612723498E-3</c:v>
                </c:pt>
                <c:pt idx="93">
                  <c:v>4.6293670311570098E-3</c:v>
                </c:pt>
                <c:pt idx="94">
                  <c:v>0</c:v>
                </c:pt>
                <c:pt idx="95">
                  <c:v>5.4255370050668699E-3</c:v>
                </c:pt>
                <c:pt idx="96">
                  <c:v>2.0509751047939001E-3</c:v>
                </c:pt>
                <c:pt idx="97">
                  <c:v>2.6185808237642002E-3</c:v>
                </c:pt>
                <c:pt idx="98">
                  <c:v>2.9601585119962601E-3</c:v>
                </c:pt>
                <c:pt idx="99">
                  <c:v>5.3787673823535399E-3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A-4744-9BD4-FB6921D4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58256"/>
        <c:axId val="853859240"/>
      </c:scatterChart>
      <c:valAx>
        <c:axId val="8538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59240"/>
        <c:crosses val="autoZero"/>
        <c:crossBetween val="midCat"/>
      </c:valAx>
      <c:valAx>
        <c:axId val="8538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XGboost—</a:t>
            </a:r>
            <a:r>
              <a:rPr lang="en-US" altLang="zh-CN"/>
              <a:t>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FOX!$B$1</c:f>
              <c:strCache>
                <c:ptCount val="1"/>
                <c:pt idx="0">
                  <c:v>FOX100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FOX!$A$2:$A$101</c:f>
              <c:numCache>
                <c:formatCode>General</c:formatCode>
                <c:ptCount val="100"/>
                <c:pt idx="0">
                  <c:v>1.83953694067895E-3</c:v>
                </c:pt>
                <c:pt idx="1">
                  <c:v>6.4911860972642899E-3</c:v>
                </c:pt>
                <c:pt idx="2">
                  <c:v>1.9924875232391E-4</c:v>
                </c:pt>
                <c:pt idx="3">
                  <c:v>2.13454896584153E-3</c:v>
                </c:pt>
                <c:pt idx="4">
                  <c:v>8.9695043861865997E-3</c:v>
                </c:pt>
                <c:pt idx="5">
                  <c:v>2.4107696954160898E-3</c:v>
                </c:pt>
                <c:pt idx="6">
                  <c:v>1.8887511687353199E-3</c:v>
                </c:pt>
                <c:pt idx="7">
                  <c:v>2.1897892002016302E-3</c:v>
                </c:pt>
                <c:pt idx="8">
                  <c:v>5.5815628729760603E-3</c:v>
                </c:pt>
                <c:pt idx="9">
                  <c:v>1.5162060735747201E-3</c:v>
                </c:pt>
                <c:pt idx="10">
                  <c:v>4.0120519697666099E-3</c:v>
                </c:pt>
                <c:pt idx="11">
                  <c:v>8.2239927724003792E-3</c:v>
                </c:pt>
                <c:pt idx="12">
                  <c:v>2.07107830792665E-2</c:v>
                </c:pt>
                <c:pt idx="13">
                  <c:v>1.1084453435614701E-3</c:v>
                </c:pt>
                <c:pt idx="14">
                  <c:v>7.06509978044778E-4</c:v>
                </c:pt>
                <c:pt idx="15">
                  <c:v>1.4783997321501301E-3</c:v>
                </c:pt>
                <c:pt idx="16">
                  <c:v>1.4445234555751001E-3</c:v>
                </c:pt>
                <c:pt idx="17">
                  <c:v>6.5813487162813501E-4</c:v>
                </c:pt>
                <c:pt idx="18">
                  <c:v>1.6329573467373799E-2</c:v>
                </c:pt>
                <c:pt idx="19">
                  <c:v>4.08250885084271E-3</c:v>
                </c:pt>
                <c:pt idx="20">
                  <c:v>2.73429718799889E-3</c:v>
                </c:pt>
                <c:pt idx="21">
                  <c:v>7.2813977021723899E-4</c:v>
                </c:pt>
                <c:pt idx="22">
                  <c:v>3.0313227325677798E-3</c:v>
                </c:pt>
                <c:pt idx="23">
                  <c:v>4.8093274235725403E-3</c:v>
                </c:pt>
                <c:pt idx="24">
                  <c:v>1.8990725511685001E-3</c:v>
                </c:pt>
                <c:pt idx="25">
                  <c:v>2.3829324636608301E-3</c:v>
                </c:pt>
                <c:pt idx="26">
                  <c:v>1.09612348023802E-3</c:v>
                </c:pt>
                <c:pt idx="27">
                  <c:v>8.7150384206324805E-4</c:v>
                </c:pt>
                <c:pt idx="28">
                  <c:v>1.78659171797335E-3</c:v>
                </c:pt>
                <c:pt idx="29">
                  <c:v>6.2062108190730203E-4</c:v>
                </c:pt>
                <c:pt idx="30">
                  <c:v>1.2813740409910601E-2</c:v>
                </c:pt>
                <c:pt idx="31">
                  <c:v>6.4801453845575398E-4</c:v>
                </c:pt>
                <c:pt idx="32">
                  <c:v>1.5710152219980901E-3</c:v>
                </c:pt>
                <c:pt idx="33">
                  <c:v>1.2073322199284999E-2</c:v>
                </c:pt>
                <c:pt idx="34">
                  <c:v>1.4319040346890599E-3</c:v>
                </c:pt>
                <c:pt idx="35">
                  <c:v>3.4528225660324097E-2</c:v>
                </c:pt>
                <c:pt idx="36">
                  <c:v>5.66065646708011E-2</c:v>
                </c:pt>
                <c:pt idx="37">
                  <c:v>3.7561018019914599E-2</c:v>
                </c:pt>
                <c:pt idx="38">
                  <c:v>0.104529380798339</c:v>
                </c:pt>
                <c:pt idx="39">
                  <c:v>2.0884559489786599E-3</c:v>
                </c:pt>
                <c:pt idx="40">
                  <c:v>8.1981206312775595E-3</c:v>
                </c:pt>
                <c:pt idx="41">
                  <c:v>8.9666491840034702E-4</c:v>
                </c:pt>
                <c:pt idx="42">
                  <c:v>9.81743913143873E-4</c:v>
                </c:pt>
                <c:pt idx="43">
                  <c:v>2.4443805217742899E-2</c:v>
                </c:pt>
                <c:pt idx="44">
                  <c:v>7.9918131232261606E-3</c:v>
                </c:pt>
                <c:pt idx="45">
                  <c:v>1.9665046129375601E-3</c:v>
                </c:pt>
                <c:pt idx="46">
                  <c:v>7.0331916213035497E-3</c:v>
                </c:pt>
                <c:pt idx="47">
                  <c:v>9.0161757543682998E-4</c:v>
                </c:pt>
                <c:pt idx="48">
                  <c:v>1.9389999797567699E-3</c:v>
                </c:pt>
                <c:pt idx="49">
                  <c:v>1.80840550456196E-3</c:v>
                </c:pt>
                <c:pt idx="50">
                  <c:v>2.0865565165877299E-3</c:v>
                </c:pt>
                <c:pt idx="51">
                  <c:v>1.79622834548354E-3</c:v>
                </c:pt>
                <c:pt idx="52">
                  <c:v>3.2026268541812897E-2</c:v>
                </c:pt>
                <c:pt idx="53">
                  <c:v>5.3037633188068797E-3</c:v>
                </c:pt>
                <c:pt idx="54">
                  <c:v>2.0627581980079399E-3</c:v>
                </c:pt>
                <c:pt idx="55">
                  <c:v>1.03423313703387E-3</c:v>
                </c:pt>
                <c:pt idx="56">
                  <c:v>1.1547751491889299E-3</c:v>
                </c:pt>
                <c:pt idx="57">
                  <c:v>4.7162435948848698E-3</c:v>
                </c:pt>
                <c:pt idx="58">
                  <c:v>1.63922440260648E-2</c:v>
                </c:pt>
                <c:pt idx="59">
                  <c:v>2.3127200547605701E-3</c:v>
                </c:pt>
                <c:pt idx="60">
                  <c:v>1.2188237160444199E-3</c:v>
                </c:pt>
                <c:pt idx="61">
                  <c:v>1.02345151826739E-2</c:v>
                </c:pt>
                <c:pt idx="62">
                  <c:v>7.1445427602156997E-4</c:v>
                </c:pt>
                <c:pt idx="63">
                  <c:v>1.8841845449060199E-3</c:v>
                </c:pt>
                <c:pt idx="64">
                  <c:v>1.3941148063167899E-3</c:v>
                </c:pt>
                <c:pt idx="65">
                  <c:v>4.21683769673109E-4</c:v>
                </c:pt>
                <c:pt idx="66">
                  <c:v>1.2407195754349199E-3</c:v>
                </c:pt>
                <c:pt idx="67">
                  <c:v>1.55610218644142E-3</c:v>
                </c:pt>
                <c:pt idx="68">
                  <c:v>1.4633535174652899E-3</c:v>
                </c:pt>
                <c:pt idx="69">
                  <c:v>2.7139133308082802E-3</c:v>
                </c:pt>
                <c:pt idx="70">
                  <c:v>3.7793272640556002E-3</c:v>
                </c:pt>
                <c:pt idx="71">
                  <c:v>1.3174273772165099E-3</c:v>
                </c:pt>
                <c:pt idx="72">
                  <c:v>1.0086462134495299E-3</c:v>
                </c:pt>
                <c:pt idx="73">
                  <c:v>1.9614624325186001E-3</c:v>
                </c:pt>
                <c:pt idx="74">
                  <c:v>2.39022099412977E-3</c:v>
                </c:pt>
                <c:pt idx="75">
                  <c:v>2.06026621162891E-3</c:v>
                </c:pt>
                <c:pt idx="76">
                  <c:v>4.6076243743300403E-3</c:v>
                </c:pt>
                <c:pt idx="77">
                  <c:v>1.0900613851845199E-3</c:v>
                </c:pt>
                <c:pt idx="78">
                  <c:v>1.9980648066848499E-3</c:v>
                </c:pt>
                <c:pt idx="79">
                  <c:v>6.5657054074108601E-3</c:v>
                </c:pt>
                <c:pt idx="80">
                  <c:v>4.8589175567030898E-3</c:v>
                </c:pt>
                <c:pt idx="81">
                  <c:v>1.0863711358979301E-3</c:v>
                </c:pt>
                <c:pt idx="82">
                  <c:v>3.1991503201425002E-3</c:v>
                </c:pt>
                <c:pt idx="83">
                  <c:v>4.1516516357660198E-3</c:v>
                </c:pt>
                <c:pt idx="84">
                  <c:v>1.0033709695562701E-3</c:v>
                </c:pt>
                <c:pt idx="85">
                  <c:v>9.3280256260186401E-4</c:v>
                </c:pt>
                <c:pt idx="86">
                  <c:v>1.43127760384231E-3</c:v>
                </c:pt>
                <c:pt idx="87">
                  <c:v>4.3589742854237496E-3</c:v>
                </c:pt>
                <c:pt idx="88">
                  <c:v>4.6300776302814397E-3</c:v>
                </c:pt>
                <c:pt idx="89">
                  <c:v>8.6320261470973405E-4</c:v>
                </c:pt>
                <c:pt idx="90">
                  <c:v>1.7025975976139301E-3</c:v>
                </c:pt>
                <c:pt idx="91">
                  <c:v>1.0620178654789901E-3</c:v>
                </c:pt>
                <c:pt idx="92">
                  <c:v>1.71351642347872E-3</c:v>
                </c:pt>
                <c:pt idx="93">
                  <c:v>1.5651686117052999E-3</c:v>
                </c:pt>
                <c:pt idx="94">
                  <c:v>7.11551401764154E-4</c:v>
                </c:pt>
                <c:pt idx="95">
                  <c:v>1.53270957525819E-3</c:v>
                </c:pt>
                <c:pt idx="96">
                  <c:v>3.70153086259961E-3</c:v>
                </c:pt>
                <c:pt idx="97">
                  <c:v>2.1164508536458002E-2</c:v>
                </c:pt>
                <c:pt idx="98">
                  <c:v>2.3778269533067898E-3</c:v>
                </c:pt>
                <c:pt idx="99">
                  <c:v>1.0035531595349301E-3</c:v>
                </c:pt>
              </c:numCache>
            </c:numRef>
          </c:xVal>
          <c:yVal>
            <c:numRef>
              <c:f>FOX!$B$2:$B$101</c:f>
              <c:numCache>
                <c:formatCode>General</c:formatCode>
                <c:ptCount val="100"/>
                <c:pt idx="0">
                  <c:v>3.2888280693441599E-3</c:v>
                </c:pt>
                <c:pt idx="1">
                  <c:v>1.20844235643744E-2</c:v>
                </c:pt>
                <c:pt idx="2">
                  <c:v>2.5930670090019699E-3</c:v>
                </c:pt>
                <c:pt idx="3">
                  <c:v>2.0466858986765099E-3</c:v>
                </c:pt>
                <c:pt idx="4">
                  <c:v>9.6070896834135004E-3</c:v>
                </c:pt>
                <c:pt idx="5">
                  <c:v>3.8302948232740099E-3</c:v>
                </c:pt>
                <c:pt idx="6">
                  <c:v>4.2370976880192696E-3</c:v>
                </c:pt>
                <c:pt idx="7">
                  <c:v>4.7916872426867398E-3</c:v>
                </c:pt>
                <c:pt idx="8">
                  <c:v>8.4667904302477802E-3</c:v>
                </c:pt>
                <c:pt idx="9">
                  <c:v>4.7484552487730902E-3</c:v>
                </c:pt>
                <c:pt idx="10">
                  <c:v>8.9419838041067106E-3</c:v>
                </c:pt>
                <c:pt idx="11">
                  <c:v>1.5122444368898799E-2</c:v>
                </c:pt>
                <c:pt idx="12">
                  <c:v>1.9808936864137601E-2</c:v>
                </c:pt>
                <c:pt idx="13">
                  <c:v>1.10969673842191E-2</c:v>
                </c:pt>
                <c:pt idx="14">
                  <c:v>7.2106416337191998E-3</c:v>
                </c:pt>
                <c:pt idx="15">
                  <c:v>2.8379580471664602E-3</c:v>
                </c:pt>
                <c:pt idx="16">
                  <c:v>2.7043239679187502E-3</c:v>
                </c:pt>
                <c:pt idx="17">
                  <c:v>1.2129636015743E-3</c:v>
                </c:pt>
                <c:pt idx="18">
                  <c:v>2.2885879501700401E-2</c:v>
                </c:pt>
                <c:pt idx="19">
                  <c:v>4.01161983609199E-3</c:v>
                </c:pt>
                <c:pt idx="20">
                  <c:v>2.3713971022516398E-3</c:v>
                </c:pt>
                <c:pt idx="21">
                  <c:v>1.77821412216871E-3</c:v>
                </c:pt>
                <c:pt idx="22">
                  <c:v>3.8914745673537198E-3</c:v>
                </c:pt>
                <c:pt idx="23">
                  <c:v>4.5889425091445403E-3</c:v>
                </c:pt>
                <c:pt idx="24">
                  <c:v>4.8723141662776401E-3</c:v>
                </c:pt>
                <c:pt idx="25">
                  <c:v>1.1133444495499099E-2</c:v>
                </c:pt>
                <c:pt idx="26">
                  <c:v>2.7196777518838601E-3</c:v>
                </c:pt>
                <c:pt idx="27">
                  <c:v>2.76378006674349E-3</c:v>
                </c:pt>
                <c:pt idx="28">
                  <c:v>8.20412999019026E-4</c:v>
                </c:pt>
                <c:pt idx="29">
                  <c:v>1.3082537334412299E-3</c:v>
                </c:pt>
                <c:pt idx="30">
                  <c:v>6.3495105132460499E-3</c:v>
                </c:pt>
                <c:pt idx="31">
                  <c:v>3.85350477881729E-3</c:v>
                </c:pt>
                <c:pt idx="32">
                  <c:v>4.9067102372646297E-3</c:v>
                </c:pt>
                <c:pt idx="33">
                  <c:v>1.0953291319310599E-2</c:v>
                </c:pt>
                <c:pt idx="34">
                  <c:v>1.9152107415720801E-3</c:v>
                </c:pt>
                <c:pt idx="35">
                  <c:v>4.72492612898349E-2</c:v>
                </c:pt>
                <c:pt idx="36">
                  <c:v>3.9636164903640698E-2</c:v>
                </c:pt>
                <c:pt idx="37">
                  <c:v>8.3663485944271004E-2</c:v>
                </c:pt>
                <c:pt idx="38">
                  <c:v>0.16427506506442999</c:v>
                </c:pt>
                <c:pt idx="39">
                  <c:v>7.0389164611697197E-3</c:v>
                </c:pt>
                <c:pt idx="40">
                  <c:v>2.0338037982583001E-2</c:v>
                </c:pt>
                <c:pt idx="41">
                  <c:v>2.3982070852070999E-3</c:v>
                </c:pt>
                <c:pt idx="42">
                  <c:v>2.3035909980535499E-3</c:v>
                </c:pt>
                <c:pt idx="43">
                  <c:v>5.1606364548206302E-2</c:v>
                </c:pt>
                <c:pt idx="44">
                  <c:v>8.7304459884762695E-3</c:v>
                </c:pt>
                <c:pt idx="45">
                  <c:v>3.4378629643470001E-3</c:v>
                </c:pt>
                <c:pt idx="46">
                  <c:v>3.12186274677515E-2</c:v>
                </c:pt>
                <c:pt idx="47">
                  <c:v>1.3648509979248E-2</c:v>
                </c:pt>
                <c:pt idx="48">
                  <c:v>1.19124380871653E-2</c:v>
                </c:pt>
                <c:pt idx="49">
                  <c:v>1.8167045200243499E-3</c:v>
                </c:pt>
                <c:pt idx="50">
                  <c:v>4.1107423603534698E-3</c:v>
                </c:pt>
                <c:pt idx="51">
                  <c:v>4.9847154878079796E-3</c:v>
                </c:pt>
                <c:pt idx="52">
                  <c:v>6.7465767264366094E-2</c:v>
                </c:pt>
                <c:pt idx="53">
                  <c:v>8.8884206488728506E-3</c:v>
                </c:pt>
                <c:pt idx="54">
                  <c:v>4.7578453086316499E-3</c:v>
                </c:pt>
                <c:pt idx="55">
                  <c:v>1.6584430122748E-3</c:v>
                </c:pt>
                <c:pt idx="56">
                  <c:v>2.11213342845439E-3</c:v>
                </c:pt>
                <c:pt idx="57">
                  <c:v>2.9429630376398498E-3</c:v>
                </c:pt>
                <c:pt idx="58">
                  <c:v>1.35739482939243E-2</c:v>
                </c:pt>
                <c:pt idx="59">
                  <c:v>5.4120197892189E-3</c:v>
                </c:pt>
                <c:pt idx="60">
                  <c:v>1.8263849196955501E-3</c:v>
                </c:pt>
                <c:pt idx="61">
                  <c:v>6.3773998990654902E-3</c:v>
                </c:pt>
                <c:pt idx="62">
                  <c:v>2.3267939686775199E-3</c:v>
                </c:pt>
                <c:pt idx="63">
                  <c:v>3.5225756000727402E-3</c:v>
                </c:pt>
                <c:pt idx="64">
                  <c:v>2.5788750499486902E-3</c:v>
                </c:pt>
                <c:pt idx="65">
                  <c:v>2.0710662938654401E-3</c:v>
                </c:pt>
                <c:pt idx="66">
                  <c:v>2.8559928759932501E-3</c:v>
                </c:pt>
                <c:pt idx="67">
                  <c:v>9.5156877068802704E-4</c:v>
                </c:pt>
                <c:pt idx="68">
                  <c:v>3.8677919656038202E-3</c:v>
                </c:pt>
                <c:pt idx="69">
                  <c:v>4.3100072070956204E-3</c:v>
                </c:pt>
                <c:pt idx="70">
                  <c:v>5.0422139465808799E-3</c:v>
                </c:pt>
                <c:pt idx="71">
                  <c:v>3.0909820925444299E-3</c:v>
                </c:pt>
                <c:pt idx="72">
                  <c:v>4.8833885230123997E-3</c:v>
                </c:pt>
                <c:pt idx="73">
                  <c:v>2.71297176368534E-3</c:v>
                </c:pt>
                <c:pt idx="74">
                  <c:v>5.1903664134442798E-3</c:v>
                </c:pt>
                <c:pt idx="75">
                  <c:v>1.5220570378005499E-2</c:v>
                </c:pt>
                <c:pt idx="76">
                  <c:v>4.7459802590310504E-3</c:v>
                </c:pt>
                <c:pt idx="77">
                  <c:v>2.8179900255054201E-3</c:v>
                </c:pt>
                <c:pt idx="78">
                  <c:v>2.98694800585508E-3</c:v>
                </c:pt>
                <c:pt idx="79">
                  <c:v>7.1085966192185801E-3</c:v>
                </c:pt>
                <c:pt idx="80">
                  <c:v>1.0257421992719101E-2</c:v>
                </c:pt>
                <c:pt idx="81">
                  <c:v>3.6596548743546E-3</c:v>
                </c:pt>
                <c:pt idx="82">
                  <c:v>7.5089726597070599E-3</c:v>
                </c:pt>
                <c:pt idx="83">
                  <c:v>5.0596036016941001E-3</c:v>
                </c:pt>
                <c:pt idx="84">
                  <c:v>2.6079185772687101E-3</c:v>
                </c:pt>
                <c:pt idx="85">
                  <c:v>2.15252046473324E-3</c:v>
                </c:pt>
                <c:pt idx="86">
                  <c:v>3.1305828597396599E-3</c:v>
                </c:pt>
                <c:pt idx="87">
                  <c:v>3.8098101504147001E-3</c:v>
                </c:pt>
                <c:pt idx="88">
                  <c:v>3.0100645963102501E-3</c:v>
                </c:pt>
                <c:pt idx="89">
                  <c:v>1.6696851234883001E-3</c:v>
                </c:pt>
                <c:pt idx="90">
                  <c:v>2.9031857848167402E-3</c:v>
                </c:pt>
                <c:pt idx="91">
                  <c:v>3.2925193663686501E-3</c:v>
                </c:pt>
                <c:pt idx="92">
                  <c:v>3.8198262918740498E-3</c:v>
                </c:pt>
                <c:pt idx="93">
                  <c:v>2.5212038308382E-3</c:v>
                </c:pt>
                <c:pt idx="94">
                  <c:v>1.12259958405047E-3</c:v>
                </c:pt>
                <c:pt idx="95">
                  <c:v>4.1521368548273997E-3</c:v>
                </c:pt>
                <c:pt idx="96">
                  <c:v>3.6635505966842101E-3</c:v>
                </c:pt>
                <c:pt idx="97">
                  <c:v>2.1459912881255101E-2</c:v>
                </c:pt>
                <c:pt idx="98">
                  <c:v>4.88672545179724E-3</c:v>
                </c:pt>
                <c:pt idx="99">
                  <c:v>3.8886819966137401E-3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0-4EA4-B709-02FAC685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98304"/>
        <c:axId val="1128696008"/>
      </c:scatterChart>
      <c:valAx>
        <c:axId val="11286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696008"/>
        <c:crosses val="autoZero"/>
        <c:crossBetween val="midCat"/>
      </c:valAx>
      <c:valAx>
        <c:axId val="1128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6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160020</xdr:rowOff>
    </xdr:from>
    <xdr:to>
      <xdr:col>21</xdr:col>
      <xdr:colOff>327660</xdr:colOff>
      <xdr:row>22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4D433A-F482-4299-AAE5-F5485C2E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8</xdr:row>
      <xdr:rowOff>0</xdr:rowOff>
    </xdr:from>
    <xdr:to>
      <xdr:col>15</xdr:col>
      <xdr:colOff>480060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9FC08-58A3-4192-B1A6-EFFF7106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8BF677-16DF-4A01-9716-053568D6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152400</xdr:rowOff>
    </xdr:from>
    <xdr:to>
      <xdr:col>12</xdr:col>
      <xdr:colOff>342900</xdr:colOff>
      <xdr:row>20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9F60D0-544B-48A4-96BE-B3A33A30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AE5317-F4BA-4529-86A7-93712419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D66D86-7654-46BB-9DC7-BEC51D1C7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160020</xdr:rowOff>
    </xdr:from>
    <xdr:to>
      <xdr:col>13</xdr:col>
      <xdr:colOff>38100</xdr:colOff>
      <xdr:row>20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567B8-85A6-4C00-9E53-8A2AE4E2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D20" sqref="D20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0.67677725118483401</v>
      </c>
      <c r="C2">
        <v>0.76587677725118397</v>
      </c>
    </row>
    <row r="3" spans="1:3" x14ac:dyDescent="0.25">
      <c r="A3">
        <v>1</v>
      </c>
      <c r="B3">
        <v>0.73200757575757502</v>
      </c>
      <c r="C3">
        <v>0.78409090909090895</v>
      </c>
    </row>
    <row r="4" spans="1:3" x14ac:dyDescent="0.25">
      <c r="A4">
        <v>2</v>
      </c>
      <c r="B4">
        <v>0.87109004739336404</v>
      </c>
      <c r="C4">
        <v>0.89383886255924105</v>
      </c>
    </row>
    <row r="5" spans="1:3" x14ac:dyDescent="0.25">
      <c r="A5">
        <v>3</v>
      </c>
      <c r="B5">
        <v>0.69979296066252505</v>
      </c>
      <c r="C5">
        <v>0.99171842650103503</v>
      </c>
    </row>
    <row r="6" spans="1:3" x14ac:dyDescent="0.25">
      <c r="A6">
        <v>4</v>
      </c>
      <c r="B6">
        <v>0.763981042654028</v>
      </c>
      <c r="C6">
        <v>0.98862559241706105</v>
      </c>
    </row>
    <row r="7" spans="1:3" x14ac:dyDescent="0.25">
      <c r="A7">
        <v>5</v>
      </c>
      <c r="B7">
        <v>0.61042654028436005</v>
      </c>
      <c r="C7">
        <v>0.866350710900473</v>
      </c>
    </row>
    <row r="8" spans="1:3" x14ac:dyDescent="0.25">
      <c r="A8">
        <v>6</v>
      </c>
      <c r="B8">
        <v>0.84644549763033095</v>
      </c>
      <c r="C8">
        <v>0.93459715639810403</v>
      </c>
    </row>
    <row r="9" spans="1:3" x14ac:dyDescent="0.25">
      <c r="A9">
        <v>7</v>
      </c>
      <c r="B9">
        <v>0.55273833671399597</v>
      </c>
      <c r="C9">
        <v>0.81237322515212895</v>
      </c>
    </row>
    <row r="10" spans="1:3" x14ac:dyDescent="0.25">
      <c r="A10">
        <v>8</v>
      </c>
      <c r="B10">
        <v>0.66824644549763001</v>
      </c>
      <c r="C10">
        <v>0.86540284360189501</v>
      </c>
    </row>
    <row r="11" spans="1:3" x14ac:dyDescent="0.25">
      <c r="A11">
        <v>9</v>
      </c>
      <c r="B11">
        <v>0.57725118483412297</v>
      </c>
      <c r="C11">
        <v>0.88341232227488098</v>
      </c>
    </row>
    <row r="12" spans="1:3" x14ac:dyDescent="0.25">
      <c r="A12">
        <v>10</v>
      </c>
      <c r="B12">
        <v>0.75355450236966803</v>
      </c>
      <c r="C12">
        <v>0.97725118483412299</v>
      </c>
    </row>
    <row r="13" spans="1:3" x14ac:dyDescent="0.25">
      <c r="A13">
        <v>11</v>
      </c>
      <c r="B13">
        <v>0.70967741935483797</v>
      </c>
      <c r="C13">
        <v>0.81003584229390602</v>
      </c>
    </row>
    <row r="14" spans="1:3" x14ac:dyDescent="0.25">
      <c r="A14">
        <v>12</v>
      </c>
      <c r="B14">
        <v>0.85497630331753505</v>
      </c>
      <c r="C14">
        <v>0.86255924170616105</v>
      </c>
    </row>
    <row r="15" spans="1:3" x14ac:dyDescent="0.25">
      <c r="A15">
        <v>13</v>
      </c>
      <c r="B15">
        <v>0.65402843601895699</v>
      </c>
      <c r="C15">
        <v>0.86729857819905198</v>
      </c>
    </row>
    <row r="16" spans="1:3" x14ac:dyDescent="0.25">
      <c r="A16" t="s">
        <v>2</v>
      </c>
      <c r="B16">
        <f>AVERAGE(B2:B15)</f>
        <v>0.71221382454812587</v>
      </c>
      <c r="C16">
        <f>AVERAGE(C2:C15)</f>
        <v>0.87881654808429666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D930-CB2F-48C7-AA4B-5DB1FE05EF14}">
  <dimension ref="A1:Q201"/>
  <sheetViews>
    <sheetView topLeftCell="A28" workbookViewId="0">
      <selection activeCell="A37" sqref="A1:A1048576"/>
    </sheetView>
  </sheetViews>
  <sheetFormatPr defaultRowHeight="13.8" x14ac:dyDescent="0.25"/>
  <cols>
    <col min="3" max="16" width="8.88671875" style="1"/>
  </cols>
  <sheetData>
    <row r="1" spans="1:17" x14ac:dyDescent="0.25">
      <c r="A1" s="1" t="s">
        <v>3</v>
      </c>
      <c r="B1" s="1" t="s">
        <v>18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</v>
      </c>
    </row>
    <row r="2" spans="1:17" x14ac:dyDescent="0.25">
      <c r="A2" s="1">
        <v>1900992</v>
      </c>
      <c r="B2" s="1">
        <v>6.5877179999999994E-2</v>
      </c>
      <c r="C2" s="1">
        <v>5.96468162257224E-4</v>
      </c>
      <c r="D2" s="1">
        <v>8.5353381931781699E-2</v>
      </c>
      <c r="E2" s="1">
        <v>9.8898693919181796E-2</v>
      </c>
      <c r="F2" s="1">
        <v>1.7030969029292399E-3</v>
      </c>
      <c r="G2" s="1">
        <v>4.92487475275993E-3</v>
      </c>
      <c r="H2" s="1">
        <v>9.70709254033863E-4</v>
      </c>
      <c r="I2" s="1">
        <v>9.3276123516261502E-4</v>
      </c>
      <c r="J2" s="1">
        <v>7.4560166103765303E-4</v>
      </c>
      <c r="K2" s="1">
        <v>3.2026268541812897E-2</v>
      </c>
      <c r="L2" s="1">
        <v>8.1436964683234605E-4</v>
      </c>
      <c r="M2" s="1">
        <v>7.6901959255337704E-4</v>
      </c>
      <c r="N2" s="1">
        <v>3.5252606030553501E-3</v>
      </c>
      <c r="O2" s="1">
        <v>1.5196375898085499E-4</v>
      </c>
      <c r="P2" s="1">
        <v>0.13795641064643799</v>
      </c>
      <c r="Q2">
        <f t="shared" ref="Q2:Q33" si="0">AVERAGE(C2:P2)</f>
        <v>2.6383491472058346E-2</v>
      </c>
    </row>
    <row r="3" spans="1:17" x14ac:dyDescent="0.25">
      <c r="A3" s="1">
        <v>1707179</v>
      </c>
      <c r="B3" s="1">
        <v>2.7925630999999999E-2</v>
      </c>
      <c r="C3" s="1">
        <v>7.3841371340677099E-4</v>
      </c>
      <c r="D3" s="1">
        <v>2.41649989038705E-3</v>
      </c>
      <c r="E3" s="1">
        <v>3.1429608352482302E-3</v>
      </c>
      <c r="F3" s="1">
        <v>5.0574634224176398E-3</v>
      </c>
      <c r="G3" s="1">
        <v>0</v>
      </c>
      <c r="H3" s="1">
        <v>8.1646390026435202E-4</v>
      </c>
      <c r="I3" s="1">
        <v>1.9082180224359001E-3</v>
      </c>
      <c r="J3" s="1">
        <v>2.4419578257948099E-3</v>
      </c>
      <c r="K3" s="1">
        <v>9.0161757543682998E-4</v>
      </c>
      <c r="L3" s="1">
        <v>0</v>
      </c>
      <c r="M3" s="1">
        <v>5.4434183984994802E-3</v>
      </c>
      <c r="N3" s="1">
        <v>1.1555834673345E-2</v>
      </c>
      <c r="O3" s="1">
        <v>1.5795654326211599E-4</v>
      </c>
      <c r="P3" s="1">
        <v>0.112542867660522</v>
      </c>
      <c r="Q3">
        <f t="shared" si="0"/>
        <v>1.0508833747215727E-2</v>
      </c>
    </row>
    <row r="4" spans="1:17" x14ac:dyDescent="0.25">
      <c r="A4" s="1">
        <v>1219443</v>
      </c>
      <c r="B4" s="1">
        <v>3.1216978999999999E-2</v>
      </c>
      <c r="C4" s="1">
        <v>1.4784251106902901E-3</v>
      </c>
      <c r="D4" s="1">
        <v>9.2152360593899998E-4</v>
      </c>
      <c r="E4" s="1">
        <v>1.82630587369203E-3</v>
      </c>
      <c r="F4" s="1">
        <v>2.2061651106923801E-3</v>
      </c>
      <c r="G4" s="1">
        <v>5.1517947576939999E-3</v>
      </c>
      <c r="H4" s="1">
        <v>2.9750380199402501E-3</v>
      </c>
      <c r="I4" s="1">
        <v>1.30259268917143E-3</v>
      </c>
      <c r="J4" s="1">
        <v>3.78894642926752E-3</v>
      </c>
      <c r="K4" s="1">
        <v>2.3829324636608301E-3</v>
      </c>
      <c r="L4" s="1">
        <v>2.3613668978214201E-2</v>
      </c>
      <c r="M4" s="1">
        <v>2.40834010764956E-3</v>
      </c>
      <c r="N4" s="1">
        <v>1.5874381642788601E-3</v>
      </c>
      <c r="O4" s="1">
        <v>2.4788558948785002E-4</v>
      </c>
      <c r="P4" s="1">
        <v>4.8175588250160203E-2</v>
      </c>
      <c r="Q4">
        <f t="shared" si="0"/>
        <v>7.0047603678955999E-3</v>
      </c>
    </row>
    <row r="5" spans="1:17" x14ac:dyDescent="0.25">
      <c r="A5" s="1">
        <v>3966429</v>
      </c>
      <c r="B5" s="1">
        <v>6.8539810000000003E-3</v>
      </c>
      <c r="C5" s="1">
        <v>6.8771041696891102E-4</v>
      </c>
      <c r="D5" s="1">
        <v>1.3529204763472E-2</v>
      </c>
      <c r="E5" s="1">
        <v>2.48603895306587E-3</v>
      </c>
      <c r="F5" s="1">
        <v>1.7999915871769101E-3</v>
      </c>
      <c r="G5" s="1">
        <v>3.7487145164050102E-4</v>
      </c>
      <c r="H5" s="1">
        <v>1.5817687381058901E-3</v>
      </c>
      <c r="I5" s="1">
        <v>1.36385788209736E-3</v>
      </c>
      <c r="J5" s="1">
        <v>1.6917219618335299E-3</v>
      </c>
      <c r="K5" s="1">
        <v>9.912436362355941E-4</v>
      </c>
      <c r="L5" s="1">
        <v>8.5168710211291898E-4</v>
      </c>
      <c r="M5" s="1">
        <v>9.02310188394039E-4</v>
      </c>
      <c r="N5" s="1">
        <v>1.74464657902717E-3</v>
      </c>
      <c r="O5" s="1">
        <v>3.3219117904081903E-4</v>
      </c>
      <c r="P5" s="1">
        <v>4.4705342501401901E-2</v>
      </c>
      <c r="Q5">
        <f t="shared" si="0"/>
        <v>5.2173276386123868E-3</v>
      </c>
    </row>
    <row r="6" spans="1:17" x14ac:dyDescent="0.25">
      <c r="A6" s="1">
        <v>811195</v>
      </c>
      <c r="B6" s="1">
        <v>1.1135279999999999E-2</v>
      </c>
      <c r="C6" s="1">
        <v>5.5766981095075599E-3</v>
      </c>
      <c r="D6" s="1">
        <v>1.55723060015589E-3</v>
      </c>
      <c r="E6" s="1">
        <v>6.6404778044670799E-4</v>
      </c>
      <c r="F6" s="1">
        <v>1.92987010814249E-3</v>
      </c>
      <c r="G6" s="1">
        <v>1.9653823692351502E-3</v>
      </c>
      <c r="H6" s="1">
        <v>2.4183129426091901E-3</v>
      </c>
      <c r="I6" s="1">
        <v>2.9001163784414499E-3</v>
      </c>
      <c r="J6" s="1">
        <v>1.8444582819938599E-3</v>
      </c>
      <c r="K6" s="1">
        <v>8.6685986025258899E-4</v>
      </c>
      <c r="L6" s="1">
        <v>1.9401592435315199E-3</v>
      </c>
      <c r="M6" s="1">
        <v>5.8769448660313996E-3</v>
      </c>
      <c r="N6" s="1">
        <v>1.5470084035769101E-3</v>
      </c>
      <c r="O6" s="1">
        <v>3.1737878452986397E-4</v>
      </c>
      <c r="P6" s="1">
        <v>3.8669813424348803E-2</v>
      </c>
      <c r="Q6">
        <f t="shared" si="0"/>
        <v>4.8624486537716715E-3</v>
      </c>
    </row>
    <row r="7" spans="1:17" x14ac:dyDescent="0.25">
      <c r="A7" s="1">
        <v>914820</v>
      </c>
      <c r="B7" s="1">
        <v>2.5567069000000001E-2</v>
      </c>
      <c r="C7" s="1">
        <v>7.7388854697346601E-4</v>
      </c>
      <c r="D7" s="1">
        <v>0</v>
      </c>
      <c r="E7" s="1">
        <v>3.7687636911869001E-2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1.6329573467373799E-2</v>
      </c>
      <c r="L7" s="1">
        <v>0</v>
      </c>
      <c r="M7" s="1">
        <v>0</v>
      </c>
      <c r="N7" s="1">
        <v>6.9804536178708001E-4</v>
      </c>
      <c r="O7" s="1">
        <v>0</v>
      </c>
      <c r="P7" s="1">
        <v>3.4529324620962101E-2</v>
      </c>
      <c r="Q7">
        <f t="shared" si="0"/>
        <v>6.4298906363546753E-3</v>
      </c>
    </row>
    <row r="8" spans="1:17" x14ac:dyDescent="0.25">
      <c r="A8" s="1">
        <v>3783166</v>
      </c>
      <c r="B8" s="1">
        <v>6.9846179999999997E-3</v>
      </c>
      <c r="C8" s="1">
        <v>3.13389534130692E-3</v>
      </c>
      <c r="D8" s="1">
        <v>5.0598885864019299E-3</v>
      </c>
      <c r="E8" s="1">
        <v>6.3312454149126998E-3</v>
      </c>
      <c r="F8" s="1">
        <v>2.1966497879475299E-3</v>
      </c>
      <c r="G8" s="1">
        <v>4.3605328537523703E-3</v>
      </c>
      <c r="H8" s="1">
        <v>1.77957664709538E-3</v>
      </c>
      <c r="I8" s="1">
        <v>7.1313109947368503E-4</v>
      </c>
      <c r="J8" s="1">
        <v>1.50917563587427E-2</v>
      </c>
      <c r="K8" s="1">
        <v>2.9028819408267702E-3</v>
      </c>
      <c r="L8" s="1">
        <v>1.14270311314612E-3</v>
      </c>
      <c r="M8" s="1">
        <v>1.17510929703712E-2</v>
      </c>
      <c r="N8" s="1">
        <v>2.89542926475405E-3</v>
      </c>
      <c r="O8" s="2">
        <v>5.1629511290229803E-5</v>
      </c>
      <c r="P8" s="1">
        <v>2.7330949902534402E-2</v>
      </c>
      <c r="Q8">
        <f t="shared" si="0"/>
        <v>6.0529544851825696E-3</v>
      </c>
    </row>
    <row r="9" spans="1:17" x14ac:dyDescent="0.25">
      <c r="A9" s="1">
        <v>454455</v>
      </c>
      <c r="B9" s="1">
        <v>2.3571074000000001E-2</v>
      </c>
      <c r="C9" s="1">
        <v>1.07328291051089E-3</v>
      </c>
      <c r="D9" s="1">
        <v>8.2136102719232397E-4</v>
      </c>
      <c r="E9" s="1">
        <v>1.9336382392793801E-3</v>
      </c>
      <c r="F9" s="1">
        <v>1.69822538737207E-3</v>
      </c>
      <c r="G9" s="1">
        <v>1.82013539597392E-3</v>
      </c>
      <c r="H9" s="1">
        <v>3.9708722033537903E-4</v>
      </c>
      <c r="I9" s="1">
        <v>4.7187791205942596E-3</v>
      </c>
      <c r="J9" s="1">
        <v>3.3994757104665002E-3</v>
      </c>
      <c r="K9" s="1">
        <v>1.5162060735747201E-3</v>
      </c>
      <c r="L9" s="1">
        <v>3.4984508529305402E-3</v>
      </c>
      <c r="M9" s="1">
        <v>2.38158972933888E-3</v>
      </c>
      <c r="N9" s="1">
        <v>7.0240203058347095E-4</v>
      </c>
      <c r="O9" s="1">
        <v>2.31034378521144E-3</v>
      </c>
      <c r="P9" s="1">
        <v>2.4181069806218099E-2</v>
      </c>
      <c r="Q9">
        <f t="shared" si="0"/>
        <v>3.6037176635415622E-3</v>
      </c>
    </row>
    <row r="10" spans="1:17" x14ac:dyDescent="0.25">
      <c r="A10" s="1">
        <v>2365032</v>
      </c>
      <c r="B10" s="1">
        <v>9.7018820000000002E-3</v>
      </c>
      <c r="C10" s="1">
        <v>2.9647143092006402E-3</v>
      </c>
      <c r="D10" s="1">
        <v>8.0049026291817405E-4</v>
      </c>
      <c r="E10" s="1">
        <v>8.6086994269862695E-4</v>
      </c>
      <c r="F10" s="1">
        <v>1.0976324556395401E-3</v>
      </c>
      <c r="G10" s="1">
        <v>7.7190430602058703E-4</v>
      </c>
      <c r="H10" s="1">
        <v>9.9486927501857194E-4</v>
      </c>
      <c r="I10" s="1">
        <v>1.7054480267688599E-3</v>
      </c>
      <c r="J10" s="1">
        <v>9.0821471530944098E-4</v>
      </c>
      <c r="K10" s="1">
        <v>2.19157710671424E-3</v>
      </c>
      <c r="L10" s="1">
        <v>3.6953270435333203E-2</v>
      </c>
      <c r="M10" s="1">
        <v>5.1105967722833096E-3</v>
      </c>
      <c r="N10" s="1">
        <v>1.81209738366305E-3</v>
      </c>
      <c r="O10" s="1">
        <v>7.4155832407996004E-4</v>
      </c>
      <c r="P10" s="1">
        <v>2.07618195563554E-2</v>
      </c>
      <c r="Q10">
        <f t="shared" si="0"/>
        <v>5.5482187765716852E-3</v>
      </c>
    </row>
    <row r="11" spans="1:17" x14ac:dyDescent="0.25">
      <c r="A11" s="1">
        <v>631042</v>
      </c>
      <c r="B11" s="1">
        <v>1.5352179000000001E-2</v>
      </c>
      <c r="C11" s="1">
        <v>5.8441556757315896E-4</v>
      </c>
      <c r="D11" s="1">
        <v>2.9991794377565301E-2</v>
      </c>
      <c r="E11" s="1">
        <v>1.07091581448912E-2</v>
      </c>
      <c r="F11" s="1">
        <v>1.7073260387405699E-3</v>
      </c>
      <c r="G11" s="1">
        <v>1.0624672286212401E-3</v>
      </c>
      <c r="H11" s="1">
        <v>6.4817070960998503E-4</v>
      </c>
      <c r="I11" s="1">
        <v>3.9862492121755999E-3</v>
      </c>
      <c r="J11" s="1">
        <v>2.92269443161785E-3</v>
      </c>
      <c r="K11" s="1">
        <v>2.07107830792665E-2</v>
      </c>
      <c r="L11" s="1">
        <v>1.3958058552816499E-3</v>
      </c>
      <c r="M11" s="1">
        <v>3.3910088241100298E-3</v>
      </c>
      <c r="N11" s="1">
        <v>2.41034338250756E-3</v>
      </c>
      <c r="O11" s="1">
        <v>1.1822470696642899E-3</v>
      </c>
      <c r="P11" s="1">
        <v>2.07286793738603E-2</v>
      </c>
      <c r="Q11">
        <f t="shared" si="0"/>
        <v>7.2450816639632312E-3</v>
      </c>
    </row>
    <row r="12" spans="1:17" x14ac:dyDescent="0.25">
      <c r="A12" s="1">
        <v>2123392</v>
      </c>
      <c r="B12" s="1">
        <v>7.0368080000000003E-3</v>
      </c>
      <c r="C12" s="1">
        <v>1.11712608486413E-3</v>
      </c>
      <c r="D12" s="1">
        <v>6.82782381772995E-3</v>
      </c>
      <c r="E12" s="1">
        <v>1.37725588865578E-3</v>
      </c>
      <c r="F12" s="1">
        <v>4.5797466300427896E-3</v>
      </c>
      <c r="G12" s="1">
        <v>9.818860562518239E-4</v>
      </c>
      <c r="H12" s="1">
        <v>6.24147988855838E-3</v>
      </c>
      <c r="I12" s="1">
        <v>4.5414795167744099E-3</v>
      </c>
      <c r="J12" s="1">
        <v>4.4154476374387699E-2</v>
      </c>
      <c r="K12" s="1">
        <v>1.6225469298660701E-3</v>
      </c>
      <c r="L12" s="1">
        <v>1.10146133229136E-2</v>
      </c>
      <c r="M12" s="1">
        <v>2.68060667440295E-3</v>
      </c>
      <c r="N12" s="1">
        <v>1.0093388147652101E-2</v>
      </c>
      <c r="O12" s="1">
        <v>1.70079933013767E-3</v>
      </c>
      <c r="P12" s="1">
        <v>1.9601896405220001E-2</v>
      </c>
      <c r="Q12">
        <f t="shared" si="0"/>
        <v>8.3239375048183833E-3</v>
      </c>
    </row>
    <row r="13" spans="1:17" x14ac:dyDescent="0.25">
      <c r="A13" s="1">
        <v>1583898</v>
      </c>
      <c r="B13" s="1">
        <v>1.3461409000000001E-2</v>
      </c>
      <c r="C13" s="1">
        <v>3.0417027883231601E-3</v>
      </c>
      <c r="D13" s="1">
        <v>2.5180024094879601E-3</v>
      </c>
      <c r="E13" s="1">
        <v>2.2392037790268599E-3</v>
      </c>
      <c r="F13" s="1">
        <v>2.9373173601925299E-3</v>
      </c>
      <c r="G13" s="1">
        <v>2.1034299861639699E-3</v>
      </c>
      <c r="H13" s="1">
        <v>1.35614688042551E-3</v>
      </c>
      <c r="I13" s="1">
        <v>5.4975776001811002E-3</v>
      </c>
      <c r="J13" s="1">
        <v>8.89919348992407E-4</v>
      </c>
      <c r="K13" s="1">
        <v>2.0884559489786599E-3</v>
      </c>
      <c r="L13" s="1">
        <v>1.53545441571623E-3</v>
      </c>
      <c r="M13" s="1">
        <v>5.3654992952942796E-3</v>
      </c>
      <c r="N13" s="1">
        <v>1.3856012374162599E-2</v>
      </c>
      <c r="O13" s="1">
        <v>5.1048947498202298E-3</v>
      </c>
      <c r="P13" s="1">
        <v>1.7549881711602201E-2</v>
      </c>
      <c r="Q13">
        <f t="shared" si="0"/>
        <v>4.7202499034548354E-3</v>
      </c>
    </row>
    <row r="14" spans="1:17" x14ac:dyDescent="0.25">
      <c r="A14" s="1">
        <v>2455561</v>
      </c>
      <c r="B14" s="1">
        <v>9.3385740000000005E-3</v>
      </c>
      <c r="C14" s="1">
        <v>5.7003451511263804E-3</v>
      </c>
      <c r="D14" s="1">
        <v>5.0568934530019699E-3</v>
      </c>
      <c r="E14" s="1">
        <v>2.19253599643707E-2</v>
      </c>
      <c r="F14" s="1">
        <v>4.8689045943319798E-3</v>
      </c>
      <c r="G14" s="1">
        <v>8.7545561837032405E-4</v>
      </c>
      <c r="H14" s="1">
        <v>1.30204821471124E-3</v>
      </c>
      <c r="I14" s="1">
        <v>7.5797820463776502E-3</v>
      </c>
      <c r="J14" s="1">
        <v>5.5838690605014498E-4</v>
      </c>
      <c r="K14" s="1">
        <v>5.7850545272231102E-3</v>
      </c>
      <c r="L14" s="1">
        <v>4.24034427851438E-3</v>
      </c>
      <c r="M14" s="1">
        <v>5.6364163756370501E-3</v>
      </c>
      <c r="N14" s="1">
        <v>2.1907924674451299E-3</v>
      </c>
      <c r="O14" s="1">
        <v>0</v>
      </c>
      <c r="P14" s="1">
        <v>1.7153546214103699E-2</v>
      </c>
      <c r="Q14">
        <f t="shared" si="0"/>
        <v>5.9195235579474117E-3</v>
      </c>
    </row>
    <row r="15" spans="1:17" x14ac:dyDescent="0.25">
      <c r="A15" s="1">
        <v>2409199</v>
      </c>
      <c r="B15" s="1">
        <v>1.3411213999999999E-2</v>
      </c>
      <c r="C15" s="1">
        <v>3.9547821506857803E-3</v>
      </c>
      <c r="D15" s="1">
        <v>5.3764036856591702E-3</v>
      </c>
      <c r="E15" s="1">
        <v>8.1962964031845299E-4</v>
      </c>
      <c r="F15" s="1">
        <v>7.75695033371448E-3</v>
      </c>
      <c r="G15" s="1">
        <v>9.7457179799675898E-4</v>
      </c>
      <c r="H15" s="1">
        <v>2.59543815627694E-3</v>
      </c>
      <c r="I15" s="1">
        <v>9.4796940684318508E-3</v>
      </c>
      <c r="J15" s="1">
        <v>5.6927412515506105E-4</v>
      </c>
      <c r="K15" s="1">
        <v>1.3941148063167899E-3</v>
      </c>
      <c r="L15" s="1">
        <v>0.13025651872158001</v>
      </c>
      <c r="M15" s="1">
        <v>2.78624566271901E-3</v>
      </c>
      <c r="N15" s="1">
        <v>1.5601974446326401E-3</v>
      </c>
      <c r="O15" s="1">
        <v>1.0292631573974999E-2</v>
      </c>
      <c r="P15" s="1">
        <v>1.1606752872466999E-2</v>
      </c>
      <c r="Q15">
        <f t="shared" si="0"/>
        <v>1.3530228931423496E-2</v>
      </c>
    </row>
    <row r="16" spans="1:17" x14ac:dyDescent="0.25">
      <c r="A16" s="1">
        <v>1517008</v>
      </c>
      <c r="B16" s="1">
        <v>2.6017999999999999E-2</v>
      </c>
      <c r="C16" s="1">
        <v>9.3695992836728605E-4</v>
      </c>
      <c r="D16" s="1">
        <v>1.0988698340952301E-3</v>
      </c>
      <c r="E16" s="1">
        <v>1.2198769254609899E-3</v>
      </c>
      <c r="F16" s="1">
        <v>1.76022434607148E-3</v>
      </c>
      <c r="G16" s="1">
        <v>1.5440175775438499E-3</v>
      </c>
      <c r="H16" s="1">
        <v>1.0297828353941401E-2</v>
      </c>
      <c r="I16" s="1">
        <v>3.2405918464064598E-3</v>
      </c>
      <c r="J16" s="1">
        <v>2.6691281236708099E-3</v>
      </c>
      <c r="K16" s="1">
        <v>1.5710152219980901E-3</v>
      </c>
      <c r="L16" s="1">
        <v>1.9889343529939599E-3</v>
      </c>
      <c r="M16" s="1">
        <v>8.0230785533785803E-3</v>
      </c>
      <c r="N16" s="1">
        <v>1.8950056983157899E-3</v>
      </c>
      <c r="O16" s="1">
        <v>5.7250598911195896E-4</v>
      </c>
      <c r="P16" s="1">
        <v>1.1586903594434201E-2</v>
      </c>
      <c r="Q16">
        <f t="shared" si="0"/>
        <v>3.4574957389850061E-3</v>
      </c>
    </row>
    <row r="17" spans="1:17" x14ac:dyDescent="0.25">
      <c r="A17" s="1">
        <v>63044</v>
      </c>
      <c r="B17" s="1">
        <v>1.4796518999999999E-2</v>
      </c>
      <c r="C17" s="1">
        <v>5.3433654829859699E-3</v>
      </c>
      <c r="D17" s="1">
        <v>7.2279460728168401E-3</v>
      </c>
      <c r="E17" s="1">
        <v>1.0312247090041599E-2</v>
      </c>
      <c r="F17" s="1">
        <v>2.43356358259916E-3</v>
      </c>
      <c r="G17" s="1">
        <v>1.0219917166978099E-3</v>
      </c>
      <c r="H17" s="1">
        <v>4.7719934955239296E-3</v>
      </c>
      <c r="I17" s="1">
        <v>6.0047762235626502E-4</v>
      </c>
      <c r="J17" s="1">
        <v>9.0003712102770805E-4</v>
      </c>
      <c r="K17" s="1">
        <v>6.4911860972642899E-3</v>
      </c>
      <c r="L17" s="1">
        <v>4.6491165994666501E-4</v>
      </c>
      <c r="M17" s="1">
        <v>2.85841105505824E-3</v>
      </c>
      <c r="N17" s="1">
        <v>1.85399653855711E-3</v>
      </c>
      <c r="O17" s="1">
        <v>4.7977670328691602E-4</v>
      </c>
      <c r="P17" s="1">
        <v>1.11521407961845E-2</v>
      </c>
      <c r="Q17">
        <f t="shared" si="0"/>
        <v>3.9937175024533575E-3</v>
      </c>
    </row>
    <row r="18" spans="1:17" x14ac:dyDescent="0.25">
      <c r="A18" s="1">
        <v>2508353</v>
      </c>
      <c r="B18" s="1">
        <v>1.5596E-2</v>
      </c>
      <c r="C18" s="1">
        <v>8.42755485791713E-4</v>
      </c>
      <c r="D18" s="1">
        <v>0.14216987788677199</v>
      </c>
      <c r="E18" s="1">
        <v>8.4503914695233096E-4</v>
      </c>
      <c r="F18" s="1">
        <v>2.4703752715140499E-3</v>
      </c>
      <c r="G18" s="1">
        <v>1.13935687113553E-3</v>
      </c>
      <c r="H18" s="1">
        <v>3.25864204205572E-3</v>
      </c>
      <c r="I18" s="1">
        <v>3.0853229109197799E-3</v>
      </c>
      <c r="J18" s="1">
        <v>1.55916484072804E-3</v>
      </c>
      <c r="K18" s="1">
        <v>4.21683769673109E-4</v>
      </c>
      <c r="L18" s="1">
        <v>2.48326151631772E-3</v>
      </c>
      <c r="M18" s="1">
        <v>2.5027256924659001E-3</v>
      </c>
      <c r="N18" s="1">
        <v>1.5853703953325701E-3</v>
      </c>
      <c r="O18" s="1">
        <v>4.83637792058289E-4</v>
      </c>
      <c r="P18" s="1">
        <v>1.0688149370252999E-2</v>
      </c>
      <c r="Q18">
        <f t="shared" si="0"/>
        <v>1.2395383070854984E-2</v>
      </c>
    </row>
    <row r="19" spans="1:17" x14ac:dyDescent="0.25">
      <c r="A19" s="1">
        <v>2448177</v>
      </c>
      <c r="B19" s="1">
        <v>1.0696625E-2</v>
      </c>
      <c r="C19" s="1">
        <v>2.8998777270317001E-2</v>
      </c>
      <c r="D19" s="1">
        <v>3.1159960199147402E-3</v>
      </c>
      <c r="E19" s="1">
        <v>1.01174530573189E-3</v>
      </c>
      <c r="F19" s="1">
        <v>4.5072319917380801E-3</v>
      </c>
      <c r="G19" s="1">
        <v>2.18353793025016E-3</v>
      </c>
      <c r="H19" s="2">
        <v>4.0203565731644603E-5</v>
      </c>
      <c r="I19" s="1">
        <v>4.9916002899408297E-3</v>
      </c>
      <c r="J19" s="1">
        <v>5.7771260617300803E-4</v>
      </c>
      <c r="K19" s="1">
        <v>2.2044945508241601E-3</v>
      </c>
      <c r="L19" s="1">
        <v>5.5739101022481898E-2</v>
      </c>
      <c r="M19" s="1">
        <v>4.3920055031776402E-3</v>
      </c>
      <c r="N19" s="1">
        <v>1.2333445250988E-2</v>
      </c>
      <c r="O19" s="1">
        <v>0</v>
      </c>
      <c r="P19" s="1">
        <v>8.7402723729610408E-3</v>
      </c>
      <c r="Q19">
        <f t="shared" si="0"/>
        <v>9.2025802628735772E-3</v>
      </c>
    </row>
    <row r="20" spans="1:17" x14ac:dyDescent="0.25">
      <c r="A20" s="1">
        <v>3310288</v>
      </c>
      <c r="B20" s="1">
        <v>0.106392953</v>
      </c>
      <c r="C20" s="1">
        <v>5.1817875355482101E-2</v>
      </c>
      <c r="D20" s="1">
        <v>5.0437085330486298E-2</v>
      </c>
      <c r="E20" s="1">
        <v>1.2786564184352699E-3</v>
      </c>
      <c r="F20" s="1">
        <v>1.4437619829550301E-3</v>
      </c>
      <c r="G20" s="1">
        <v>1.1187910567968999E-3</v>
      </c>
      <c r="H20" s="1">
        <v>4.9837701953947501E-4</v>
      </c>
      <c r="I20" s="1">
        <v>8.0478219315409608E-3</v>
      </c>
      <c r="J20" s="1">
        <v>1.06177944689989E-2</v>
      </c>
      <c r="K20" s="1">
        <v>1.0863711358979301E-3</v>
      </c>
      <c r="L20" s="1">
        <v>1.33765302598476E-3</v>
      </c>
      <c r="M20" s="1">
        <v>2.21258378587663E-3</v>
      </c>
      <c r="N20" s="1">
        <v>4.1045104153454304E-3</v>
      </c>
      <c r="O20" s="1">
        <v>0.10083121061325</v>
      </c>
      <c r="P20" s="1">
        <v>8.5120042786002107E-3</v>
      </c>
      <c r="Q20">
        <f t="shared" si="0"/>
        <v>1.7381749772799278E-2</v>
      </c>
    </row>
    <row r="21" spans="1:17" x14ac:dyDescent="0.25">
      <c r="A21" s="1">
        <v>1616751</v>
      </c>
      <c r="B21" s="1">
        <v>2.8871454000000001E-2</v>
      </c>
      <c r="C21" s="1">
        <v>1.0855020955204901E-3</v>
      </c>
      <c r="D21" s="1">
        <v>8.6244411068037098E-4</v>
      </c>
      <c r="E21" s="1">
        <v>7.94119609054178E-4</v>
      </c>
      <c r="F21" s="1">
        <v>1.17983960080891E-3</v>
      </c>
      <c r="G21" s="1">
        <v>3.25717293890193E-4</v>
      </c>
      <c r="H21" s="1">
        <v>4.3708836892619702E-4</v>
      </c>
      <c r="I21" s="1">
        <v>1.2951608514413201E-3</v>
      </c>
      <c r="J21" s="1">
        <v>9.5606356626376499E-4</v>
      </c>
      <c r="K21" s="1">
        <v>8.9666491840034702E-4</v>
      </c>
      <c r="L21" s="1">
        <v>1.6267282189801301E-3</v>
      </c>
      <c r="M21" s="1">
        <v>2.1231758873909699E-3</v>
      </c>
      <c r="N21" s="1">
        <v>1.2788284802809299E-3</v>
      </c>
      <c r="O21" s="1">
        <v>5.0256479531526503E-2</v>
      </c>
      <c r="P21" s="1">
        <v>8.1773074343800493E-3</v>
      </c>
      <c r="Q21">
        <f t="shared" si="0"/>
        <v>5.0925085691103109E-3</v>
      </c>
    </row>
    <row r="22" spans="1:17" x14ac:dyDescent="0.25">
      <c r="A22" s="1">
        <v>3779871</v>
      </c>
      <c r="B22" s="1">
        <v>1.114629E-2</v>
      </c>
      <c r="C22" s="1">
        <v>0</v>
      </c>
      <c r="D22" s="1">
        <v>8.0273562343791095E-4</v>
      </c>
      <c r="E22" s="1">
        <v>8.5599086014553905E-4</v>
      </c>
      <c r="F22" s="1">
        <v>2.3571499623358202E-3</v>
      </c>
      <c r="G22" s="1">
        <v>9.5160014461725896E-4</v>
      </c>
      <c r="H22" s="1">
        <v>8.63297493197023E-4</v>
      </c>
      <c r="I22" s="1">
        <v>3.57905140845105E-4</v>
      </c>
      <c r="J22" s="1">
        <v>1.1389267165213799E-3</v>
      </c>
      <c r="K22" s="1">
        <v>1.3264169683679899E-3</v>
      </c>
      <c r="L22" s="1">
        <v>1.61648157518357E-3</v>
      </c>
      <c r="M22" s="1">
        <v>4.4614765793085098E-3</v>
      </c>
      <c r="N22" s="1">
        <v>3.0473752412945002E-3</v>
      </c>
      <c r="O22" s="1">
        <v>2.4108016863465299E-2</v>
      </c>
      <c r="P22" s="1">
        <v>8.1279743462800893E-3</v>
      </c>
      <c r="Q22">
        <f t="shared" si="0"/>
        <v>3.5725248224999996E-3</v>
      </c>
    </row>
    <row r="23" spans="1:17" x14ac:dyDescent="0.25">
      <c r="A23" s="1">
        <v>399750</v>
      </c>
      <c r="B23" s="1">
        <v>5.7479573999999999E-2</v>
      </c>
      <c r="C23" s="1">
        <v>1.19124015327543E-3</v>
      </c>
      <c r="D23" s="1">
        <v>9.5214921748265602E-4</v>
      </c>
      <c r="E23" s="1">
        <v>1.38663023244589E-3</v>
      </c>
      <c r="F23" s="1">
        <v>1.1397321941331001E-3</v>
      </c>
      <c r="G23" s="1">
        <v>1.2834588414989401E-4</v>
      </c>
      <c r="H23" s="1">
        <v>3.4314531832933398E-2</v>
      </c>
      <c r="I23" s="1">
        <v>3.7443597102537702E-4</v>
      </c>
      <c r="J23" s="1">
        <v>2.1453383378684499E-3</v>
      </c>
      <c r="K23" s="1">
        <v>1.8887511687353199E-3</v>
      </c>
      <c r="L23" s="1">
        <v>2.06324970349669E-4</v>
      </c>
      <c r="M23" s="1">
        <v>1.28500326536595E-3</v>
      </c>
      <c r="N23" s="1">
        <v>2.9482791433110801E-4</v>
      </c>
      <c r="O23" s="1">
        <v>0</v>
      </c>
      <c r="P23" s="1">
        <v>8.0595407634973509E-3</v>
      </c>
      <c r="Q23">
        <f t="shared" si="0"/>
        <v>3.8119179932566858E-3</v>
      </c>
    </row>
    <row r="24" spans="1:17" x14ac:dyDescent="0.25">
      <c r="A24" s="1">
        <v>1135301</v>
      </c>
      <c r="B24" s="1">
        <v>7.190058E-3</v>
      </c>
      <c r="C24" s="1">
        <v>3.6543991882353999E-3</v>
      </c>
      <c r="D24" s="1">
        <v>6.9954427890479504E-3</v>
      </c>
      <c r="E24" s="1">
        <v>1.4152038842439599E-2</v>
      </c>
      <c r="F24" s="1">
        <v>2.3414024617522899E-3</v>
      </c>
      <c r="G24" s="1">
        <v>6.7479693097993699E-4</v>
      </c>
      <c r="H24" s="1">
        <v>2.4210403207689502E-3</v>
      </c>
      <c r="I24" s="1">
        <v>2.0952979102730699E-3</v>
      </c>
      <c r="J24" s="1">
        <v>2.25900579243898E-3</v>
      </c>
      <c r="K24" s="1">
        <v>4.6375058591365797E-3</v>
      </c>
      <c r="L24" s="1">
        <v>1.56399479601532E-3</v>
      </c>
      <c r="M24" s="1">
        <v>2.0422942470759101E-3</v>
      </c>
      <c r="N24" s="1">
        <v>1.0679856641217999E-3</v>
      </c>
      <c r="O24" s="1">
        <v>7.1561039658263304E-4</v>
      </c>
      <c r="P24" s="1">
        <v>7.26877572014927E-3</v>
      </c>
      <c r="Q24">
        <f t="shared" si="0"/>
        <v>3.7063993513584063E-3</v>
      </c>
    </row>
    <row r="25" spans="1:17" x14ac:dyDescent="0.25">
      <c r="A25" s="1">
        <v>2783804</v>
      </c>
      <c r="B25" s="1">
        <v>1.3641636E-2</v>
      </c>
      <c r="C25" s="1">
        <v>5.6791724637150704E-3</v>
      </c>
      <c r="D25" s="1">
        <v>8.5280826315283706E-3</v>
      </c>
      <c r="E25" s="1">
        <v>8.4773916751146299E-3</v>
      </c>
      <c r="F25" s="1">
        <v>1.44740275572985E-3</v>
      </c>
      <c r="G25" s="1">
        <v>2.62968312017619E-3</v>
      </c>
      <c r="H25" s="1">
        <v>2.4092791136354199E-3</v>
      </c>
      <c r="I25" s="1">
        <v>1.6402365872636401E-3</v>
      </c>
      <c r="J25" s="1">
        <v>1.1454675346612901E-2</v>
      </c>
      <c r="K25" s="1">
        <v>3.7793272640556002E-3</v>
      </c>
      <c r="L25" s="1">
        <v>4.1198791004717298E-3</v>
      </c>
      <c r="M25" s="1">
        <v>3.7278169766068398E-3</v>
      </c>
      <c r="N25" s="1">
        <v>1.4758954057469899E-3</v>
      </c>
      <c r="O25" s="1">
        <v>3.8926687557250201E-3</v>
      </c>
      <c r="P25" s="1">
        <v>7.0802811533212601E-3</v>
      </c>
      <c r="Q25">
        <f t="shared" si="0"/>
        <v>4.738699453550251E-3</v>
      </c>
    </row>
    <row r="26" spans="1:17" x14ac:dyDescent="0.25">
      <c r="A26" s="1">
        <v>577482</v>
      </c>
      <c r="B26" s="1">
        <v>6.8579740000000002E-3</v>
      </c>
      <c r="C26" s="1">
        <v>4.1797109879553301E-3</v>
      </c>
      <c r="D26" s="1">
        <v>2.6606967672705598E-2</v>
      </c>
      <c r="E26" s="1">
        <v>1.30895460024476E-2</v>
      </c>
      <c r="F26" s="1">
        <v>1.40106468461453E-3</v>
      </c>
      <c r="G26" s="1">
        <v>1.10411981586366E-3</v>
      </c>
      <c r="H26" s="1">
        <v>7.3822971899062395E-4</v>
      </c>
      <c r="I26" s="1">
        <v>3.9958958514034696E-3</v>
      </c>
      <c r="J26" s="1">
        <v>4.5975577086210199E-3</v>
      </c>
      <c r="K26" s="1">
        <v>2.0908941514790002E-3</v>
      </c>
      <c r="L26" s="1">
        <v>3.7319557741284301E-3</v>
      </c>
      <c r="M26" s="1">
        <v>4.9006547778844799E-3</v>
      </c>
      <c r="N26" s="1">
        <v>4.4525102712213898E-3</v>
      </c>
      <c r="O26" s="1">
        <v>7.2998658288270203E-4</v>
      </c>
      <c r="P26" s="1">
        <v>7.0129497908055704E-3</v>
      </c>
      <c r="Q26">
        <f t="shared" si="0"/>
        <v>5.6165745565002418E-3</v>
      </c>
    </row>
    <row r="27" spans="1:17" x14ac:dyDescent="0.25">
      <c r="A27" s="1">
        <v>4517952</v>
      </c>
      <c r="B27" s="1">
        <v>8.835061E-3</v>
      </c>
      <c r="C27" s="1">
        <v>3.1751129776239298E-2</v>
      </c>
      <c r="D27" s="1">
        <v>1.2415403500199301E-2</v>
      </c>
      <c r="E27" s="1">
        <v>1.18512485641986E-3</v>
      </c>
      <c r="F27" s="1">
        <v>9.1953930677845998E-4</v>
      </c>
      <c r="G27" s="1">
        <v>1.20192300528287E-3</v>
      </c>
      <c r="H27" s="1">
        <v>3.6738935159519299E-4</v>
      </c>
      <c r="I27" s="1">
        <v>2.2787526249885498E-3</v>
      </c>
      <c r="J27" s="1">
        <v>3.7557876203209102E-4</v>
      </c>
      <c r="K27" s="1">
        <v>1.05370522942394E-3</v>
      </c>
      <c r="L27" s="1">
        <v>1.1925318976864199E-3</v>
      </c>
      <c r="M27" s="1">
        <v>1.02915172465145E-3</v>
      </c>
      <c r="N27" s="1">
        <v>9.7701344639062795E-3</v>
      </c>
      <c r="O27" s="1">
        <v>4.2245149961672702E-4</v>
      </c>
      <c r="P27" s="1">
        <v>6.8928156979382003E-3</v>
      </c>
      <c r="Q27">
        <f t="shared" si="0"/>
        <v>5.0611165497684756E-3</v>
      </c>
    </row>
    <row r="28" spans="1:17" x14ac:dyDescent="0.25">
      <c r="A28" s="1">
        <v>184749</v>
      </c>
      <c r="B28" s="1">
        <v>2.2112534999999999E-2</v>
      </c>
      <c r="C28" s="1">
        <v>1.05085293762385E-3</v>
      </c>
      <c r="D28" s="1">
        <v>4.0340158157050601E-3</v>
      </c>
      <c r="E28" s="1">
        <v>1.60904638469219E-2</v>
      </c>
      <c r="F28" s="1">
        <v>1.0692051146179401E-3</v>
      </c>
      <c r="G28" s="1">
        <v>9.4595068367198099E-4</v>
      </c>
      <c r="H28" s="1">
        <v>1.4060499379411301E-3</v>
      </c>
      <c r="I28" s="1">
        <v>1.3063425431028E-3</v>
      </c>
      <c r="J28" s="1">
        <v>1.07004353776574E-3</v>
      </c>
      <c r="K28" s="1">
        <v>8.9695043861865997E-3</v>
      </c>
      <c r="L28" s="1">
        <v>1.5160798793658599E-3</v>
      </c>
      <c r="M28" s="1">
        <v>2.79561709612607E-3</v>
      </c>
      <c r="N28" s="1">
        <v>1.4937076484784399E-3</v>
      </c>
      <c r="O28" s="1">
        <v>2.1670990099664699E-4</v>
      </c>
      <c r="P28" s="1">
        <v>6.8716504611074898E-3</v>
      </c>
      <c r="Q28">
        <f t="shared" si="0"/>
        <v>3.4882995564008224E-3</v>
      </c>
    </row>
    <row r="29" spans="1:17" x14ac:dyDescent="0.25">
      <c r="A29" s="1">
        <v>368437</v>
      </c>
      <c r="B29" s="1">
        <v>8.3175120000000009E-3</v>
      </c>
      <c r="C29" s="1">
        <v>1.1994735104963101E-3</v>
      </c>
      <c r="D29" s="1">
        <v>2.7686802204698298E-3</v>
      </c>
      <c r="E29" s="1">
        <v>1.65539570152759E-2</v>
      </c>
      <c r="F29" s="1">
        <v>1.4579509152099399E-3</v>
      </c>
      <c r="G29" s="1">
        <v>1.38137314934283E-3</v>
      </c>
      <c r="H29" s="1">
        <v>1.29725388251245E-3</v>
      </c>
      <c r="I29" s="1">
        <v>1.54759746510535E-3</v>
      </c>
      <c r="J29" s="1">
        <v>1.8278318457305401E-3</v>
      </c>
      <c r="K29" s="1">
        <v>1.40947001054883E-2</v>
      </c>
      <c r="L29" s="1">
        <v>1.28172989934682E-3</v>
      </c>
      <c r="M29" s="1">
        <v>4.2841443791985503E-3</v>
      </c>
      <c r="N29" s="1">
        <v>1.31849746685475E-3</v>
      </c>
      <c r="O29" s="1">
        <v>8.0660468665882902E-4</v>
      </c>
      <c r="P29" s="1">
        <v>6.8388008512556501E-3</v>
      </c>
      <c r="Q29">
        <f t="shared" si="0"/>
        <v>4.0470425280675756E-3</v>
      </c>
    </row>
    <row r="30" spans="1:17" x14ac:dyDescent="0.25">
      <c r="A30" s="1">
        <v>4591638</v>
      </c>
      <c r="B30" s="1">
        <v>8.9565280000000001E-3</v>
      </c>
      <c r="C30" s="1">
        <v>6.4294325420632904E-4</v>
      </c>
      <c r="D30" s="1">
        <v>4.7379881143569903E-3</v>
      </c>
      <c r="E30" s="1">
        <v>1.46403778344392E-2</v>
      </c>
      <c r="F30" s="1">
        <v>6.8537821061909199E-3</v>
      </c>
      <c r="G30" s="1">
        <v>5.9332355158403505E-4</v>
      </c>
      <c r="H30" s="1">
        <v>3.4263697452843098E-3</v>
      </c>
      <c r="I30" s="1">
        <v>7.8848830889910405E-4</v>
      </c>
      <c r="J30" s="1">
        <v>9.0558291412889903E-4</v>
      </c>
      <c r="K30" s="1">
        <v>1.11426773946732E-3</v>
      </c>
      <c r="L30" s="1">
        <v>1.2838598340749699E-3</v>
      </c>
      <c r="M30" s="1">
        <v>1.8032913794741E-3</v>
      </c>
      <c r="N30" s="1">
        <v>1.2374107725918199E-2</v>
      </c>
      <c r="O30" s="1">
        <v>2.9952306067571001E-4</v>
      </c>
      <c r="P30" s="1">
        <v>6.7563666962087102E-3</v>
      </c>
      <c r="Q30">
        <f t="shared" si="0"/>
        <v>4.0157337332077702E-3</v>
      </c>
    </row>
    <row r="31" spans="1:17" x14ac:dyDescent="0.25">
      <c r="A31" s="1">
        <v>2828542</v>
      </c>
      <c r="B31" s="1">
        <v>9.6290119999999993E-3</v>
      </c>
      <c r="C31" s="1">
        <v>0</v>
      </c>
      <c r="D31" s="1">
        <v>0</v>
      </c>
      <c r="E31" s="1">
        <v>1.1168785858899301E-3</v>
      </c>
      <c r="F31" s="1">
        <v>3.43651045113801E-3</v>
      </c>
      <c r="G31" s="1">
        <v>4.8618714208714599E-4</v>
      </c>
      <c r="H31" s="1">
        <v>1.65092630777508E-3</v>
      </c>
      <c r="I31" s="1">
        <v>7.4104848317801898E-4</v>
      </c>
      <c r="J31" s="1">
        <v>1.53476055711507E-2</v>
      </c>
      <c r="K31" s="1">
        <v>8.0795260146260196E-4</v>
      </c>
      <c r="L31" s="1">
        <v>0</v>
      </c>
      <c r="M31" s="1">
        <v>1.23975158203393E-3</v>
      </c>
      <c r="N31" s="1">
        <v>4.6043759211897798E-3</v>
      </c>
      <c r="O31" s="1">
        <v>1.81114795850589E-4</v>
      </c>
      <c r="P31" s="1">
        <v>6.6696205176412999E-3</v>
      </c>
      <c r="Q31">
        <f t="shared" si="0"/>
        <v>2.5915694256712202E-3</v>
      </c>
    </row>
    <row r="32" spans="1:17" x14ac:dyDescent="0.25">
      <c r="A32" s="1">
        <v>3710531</v>
      </c>
      <c r="B32" s="1">
        <v>8.3003859999999999E-3</v>
      </c>
      <c r="C32" s="1">
        <v>8.9367380132898602E-4</v>
      </c>
      <c r="D32" s="1">
        <v>7.8811105340719206E-3</v>
      </c>
      <c r="E32" s="1">
        <v>2.11118860170245E-3</v>
      </c>
      <c r="F32" s="1">
        <v>3.27890622429549E-3</v>
      </c>
      <c r="G32" s="1">
        <v>2.6270985836163098E-4</v>
      </c>
      <c r="H32" s="1">
        <v>1.82731600943952E-3</v>
      </c>
      <c r="I32" s="1">
        <v>8.0022343900054596E-4</v>
      </c>
      <c r="J32" s="1">
        <v>8.1667220219969697E-3</v>
      </c>
      <c r="K32" s="1">
        <v>8.6388672934845003E-4</v>
      </c>
      <c r="L32" s="1">
        <v>3.6450166255235603E-2</v>
      </c>
      <c r="M32" s="1">
        <v>1.88752461690455E-3</v>
      </c>
      <c r="N32" s="1">
        <v>1.4593404484912701E-3</v>
      </c>
      <c r="O32" s="1">
        <v>6.2667491147294597E-4</v>
      </c>
      <c r="P32" s="1">
        <v>6.1842668801546097E-3</v>
      </c>
      <c r="Q32">
        <f t="shared" si="0"/>
        <v>5.1924078808432113E-3</v>
      </c>
    </row>
    <row r="33" spans="1:17" x14ac:dyDescent="0.25">
      <c r="A33" s="1">
        <v>1601364</v>
      </c>
      <c r="B33" s="1">
        <v>1.2857254E-2</v>
      </c>
      <c r="C33" s="1">
        <v>6.0564368031919003E-3</v>
      </c>
      <c r="D33" s="1">
        <v>9.5947766676545108E-3</v>
      </c>
      <c r="E33" s="1">
        <v>8.0667525529861395E-2</v>
      </c>
      <c r="F33" s="1">
        <v>2.5748042389750398E-3</v>
      </c>
      <c r="G33" s="1">
        <v>1.05322280433028E-3</v>
      </c>
      <c r="H33" s="1">
        <v>1.71480942517519E-2</v>
      </c>
      <c r="I33" s="1">
        <v>1.1768421391025101E-3</v>
      </c>
      <c r="J33" s="1">
        <v>0</v>
      </c>
      <c r="K33" s="1">
        <v>8.1981206312775595E-3</v>
      </c>
      <c r="L33" s="1">
        <v>9.5056503778323499E-4</v>
      </c>
      <c r="M33" s="1">
        <v>7.1527664549648701E-3</v>
      </c>
      <c r="N33" s="1">
        <v>0</v>
      </c>
      <c r="O33" s="2">
        <v>4.5184075133874999E-5</v>
      </c>
      <c r="P33" s="1">
        <v>6.1242217198014199E-3</v>
      </c>
      <c r="Q33">
        <f t="shared" si="0"/>
        <v>1.0053040025273463E-2</v>
      </c>
    </row>
    <row r="34" spans="1:17" x14ac:dyDescent="0.25">
      <c r="A34" s="1">
        <v>1354221</v>
      </c>
      <c r="B34" s="1">
        <v>9.4062929999999996E-3</v>
      </c>
      <c r="C34" s="1">
        <v>1.4431362506002101E-3</v>
      </c>
      <c r="D34" s="1">
        <v>3.2042493112385199E-3</v>
      </c>
      <c r="E34" s="1">
        <v>1.96106571820564E-4</v>
      </c>
      <c r="F34" s="1">
        <v>2.25759693421423E-3</v>
      </c>
      <c r="G34" s="1">
        <v>5.88621711358428E-4</v>
      </c>
      <c r="H34" s="1">
        <v>2.3206907790154201E-3</v>
      </c>
      <c r="I34" s="1">
        <v>1.2114153942093199E-3</v>
      </c>
      <c r="J34" s="1">
        <v>8.1751728430390304E-4</v>
      </c>
      <c r="K34" s="1">
        <v>8.6791897192597302E-3</v>
      </c>
      <c r="L34" s="1">
        <v>4.07625548541545E-3</v>
      </c>
      <c r="M34" s="1">
        <v>4.60892263799905E-3</v>
      </c>
      <c r="N34" s="1">
        <v>1.33484080433845E-2</v>
      </c>
      <c r="O34" s="1">
        <v>2.5347014889121001E-4</v>
      </c>
      <c r="P34" s="1">
        <v>5.9581338427960803E-3</v>
      </c>
      <c r="Q34">
        <f t="shared" ref="Q34:Q65" si="1">AVERAGE(C34:P34)</f>
        <v>3.4974081510361875E-3</v>
      </c>
    </row>
    <row r="35" spans="1:17" x14ac:dyDescent="0.25">
      <c r="A35" s="1">
        <v>1153660</v>
      </c>
      <c r="B35" s="1">
        <v>1.3232905E-2</v>
      </c>
      <c r="C35" s="1">
        <v>1.42113189212977E-3</v>
      </c>
      <c r="D35" s="1">
        <v>1.5529462834820099E-3</v>
      </c>
      <c r="E35" s="1">
        <v>5.8092687278985901E-2</v>
      </c>
      <c r="F35" s="1">
        <v>2.0962483249604702E-3</v>
      </c>
      <c r="G35" s="1">
        <v>1.91422237548977E-4</v>
      </c>
      <c r="H35" s="1">
        <v>8.77116923220455E-4</v>
      </c>
      <c r="I35" s="1">
        <v>1.36924802791327E-3</v>
      </c>
      <c r="J35" s="1">
        <v>9.7361300140619202E-4</v>
      </c>
      <c r="K35" s="1">
        <v>3.0313227325677798E-3</v>
      </c>
      <c r="L35" s="1">
        <v>1.3761935988441101E-3</v>
      </c>
      <c r="M35" s="1">
        <v>3.31745669245719E-3</v>
      </c>
      <c r="N35" s="1">
        <v>2.68875947222113E-3</v>
      </c>
      <c r="O35" s="1">
        <v>1.6059476183727299E-3</v>
      </c>
      <c r="P35" s="1">
        <v>5.9089120477437904E-3</v>
      </c>
      <c r="Q35">
        <f t="shared" si="1"/>
        <v>6.0359290094181266E-3</v>
      </c>
    </row>
    <row r="36" spans="1:17" x14ac:dyDescent="0.25">
      <c r="A36" s="1">
        <v>716005</v>
      </c>
      <c r="B36" s="1">
        <v>8.0187514000000001E-2</v>
      </c>
      <c r="C36" s="1">
        <v>3.8000401109456999E-3</v>
      </c>
      <c r="D36" s="1">
        <v>1.7235958948731401E-3</v>
      </c>
      <c r="E36" s="1">
        <v>1.30890461150556E-3</v>
      </c>
      <c r="F36" s="1">
        <v>1.1644811369478701E-2</v>
      </c>
      <c r="G36" s="1">
        <v>4.6066712820902402E-4</v>
      </c>
      <c r="H36" s="1">
        <v>8.2668045070022301E-4</v>
      </c>
      <c r="I36" s="1">
        <v>1.0367080103605901E-3</v>
      </c>
      <c r="J36" s="1">
        <v>1.1729819234460499E-3</v>
      </c>
      <c r="K36" s="1">
        <v>1.1084453435614701E-3</v>
      </c>
      <c r="L36" s="1">
        <v>1.99088687077164E-3</v>
      </c>
      <c r="M36" s="1">
        <v>3.5817353054881E-3</v>
      </c>
      <c r="N36" s="1">
        <v>2.9403500258922501E-2</v>
      </c>
      <c r="O36" s="1">
        <v>1.34833739139139E-3</v>
      </c>
      <c r="P36" s="1">
        <v>5.0831013359129403E-3</v>
      </c>
      <c r="Q36">
        <f t="shared" si="1"/>
        <v>4.6064568575405014E-3</v>
      </c>
    </row>
    <row r="37" spans="1:17" x14ac:dyDescent="0.25">
      <c r="A37" s="1">
        <v>1578365</v>
      </c>
      <c r="B37" s="1">
        <v>3.9746328999999997E-2</v>
      </c>
      <c r="C37" s="1">
        <v>2.70840455777943E-3</v>
      </c>
      <c r="D37" s="1">
        <v>1.9702524878084599E-3</v>
      </c>
      <c r="E37" s="1">
        <v>2.4192600976675701E-3</v>
      </c>
      <c r="F37" s="1">
        <v>2.4280806537717498E-3</v>
      </c>
      <c r="G37" s="1">
        <v>6.4179685432463798E-4</v>
      </c>
      <c r="H37" s="1">
        <v>5.6215946096926895E-4</v>
      </c>
      <c r="I37" s="1">
        <v>1.7488822340965199E-3</v>
      </c>
      <c r="J37" s="1">
        <v>6.0036405920982296E-4</v>
      </c>
      <c r="K37" s="1">
        <v>0.104529380798339</v>
      </c>
      <c r="L37" s="1">
        <v>1.4659445732831901E-3</v>
      </c>
      <c r="M37" s="1">
        <v>2.2529268171638198E-3</v>
      </c>
      <c r="N37" s="1">
        <v>1.9631613977253398E-3</v>
      </c>
      <c r="O37" s="1">
        <v>6.5444840583950205E-4</v>
      </c>
      <c r="P37" s="1">
        <v>5.0380397588014603E-3</v>
      </c>
      <c r="Q37">
        <f t="shared" si="1"/>
        <v>9.2130787254842694E-3</v>
      </c>
    </row>
    <row r="38" spans="1:17" x14ac:dyDescent="0.25">
      <c r="A38" s="1">
        <v>1554134</v>
      </c>
      <c r="B38" s="1">
        <v>1.4579518E-2</v>
      </c>
      <c r="C38" s="1">
        <v>2.2436145227402401E-3</v>
      </c>
      <c r="D38" s="1">
        <v>3.0647723469883199E-3</v>
      </c>
      <c r="E38" s="1">
        <v>2.09619849920272E-3</v>
      </c>
      <c r="F38" s="1">
        <v>9.1964838793501204E-4</v>
      </c>
      <c r="G38" s="1">
        <v>5.3910943679511504E-3</v>
      </c>
      <c r="H38" s="1">
        <v>2.23743706010282E-3</v>
      </c>
      <c r="I38" s="1">
        <v>4.94401715695858E-3</v>
      </c>
      <c r="J38" s="1">
        <v>3.18337883800268E-3</v>
      </c>
      <c r="K38" s="1">
        <v>1.2073322199284999E-2</v>
      </c>
      <c r="L38" s="1">
        <v>1.3372320681810299E-2</v>
      </c>
      <c r="M38" s="1">
        <v>3.08999698609113E-3</v>
      </c>
      <c r="N38" s="1">
        <v>1.6694361111149101E-3</v>
      </c>
      <c r="O38" s="1">
        <v>1.7546120216138601E-4</v>
      </c>
      <c r="P38" s="1">
        <v>4.9666087143123098E-3</v>
      </c>
      <c r="Q38">
        <f t="shared" si="1"/>
        <v>4.2448076481897534E-3</v>
      </c>
    </row>
    <row r="39" spans="1:17" x14ac:dyDescent="0.25">
      <c r="A39" s="1">
        <v>3550846</v>
      </c>
      <c r="B39" s="1">
        <v>7.2988130000000003E-3</v>
      </c>
      <c r="C39" s="1">
        <v>3.4903313498944001E-3</v>
      </c>
      <c r="D39" s="1">
        <v>1.0522436350584E-3</v>
      </c>
      <c r="E39" s="1">
        <v>2.1039424464106499E-3</v>
      </c>
      <c r="F39" s="1">
        <v>4.37291013076901E-3</v>
      </c>
      <c r="G39" s="1">
        <v>5.6628108723089099E-4</v>
      </c>
      <c r="H39" s="1">
        <v>3.4061160404235099E-3</v>
      </c>
      <c r="I39" s="1">
        <v>8.5477414540946397E-4</v>
      </c>
      <c r="J39" s="1">
        <v>1.4202533056959499E-3</v>
      </c>
      <c r="K39" s="1">
        <v>1.27733789850026E-3</v>
      </c>
      <c r="L39" s="1">
        <v>8.9183980599045701E-3</v>
      </c>
      <c r="M39" s="1">
        <v>3.7315278314053999E-3</v>
      </c>
      <c r="N39" s="1">
        <v>1.29299750551581E-2</v>
      </c>
      <c r="O39" s="1">
        <v>2.07869947189465E-4</v>
      </c>
      <c r="P39" s="1">
        <v>4.8556616529822298E-3</v>
      </c>
      <c r="Q39">
        <f t="shared" si="1"/>
        <v>3.5134016132880213E-3</v>
      </c>
    </row>
    <row r="40" spans="1:17" x14ac:dyDescent="0.25">
      <c r="A40" s="1">
        <v>996820</v>
      </c>
      <c r="B40" s="1">
        <v>1.4296006E-2</v>
      </c>
      <c r="C40" s="1">
        <v>3.9873555302619899E-2</v>
      </c>
      <c r="D40" s="1">
        <v>1.2093967758119099E-2</v>
      </c>
      <c r="E40" s="1">
        <v>3.5121184773743101E-3</v>
      </c>
      <c r="F40" s="1">
        <v>2.2116177715361101E-3</v>
      </c>
      <c r="G40" s="1">
        <v>0</v>
      </c>
      <c r="H40" s="1">
        <v>1.64541299454867E-4</v>
      </c>
      <c r="I40" s="1">
        <v>7.3064974276348905E-4</v>
      </c>
      <c r="J40" s="1">
        <v>1.4846554258838201E-3</v>
      </c>
      <c r="K40" s="1">
        <v>4.08250885084271E-3</v>
      </c>
      <c r="L40" s="1">
        <v>5.4376684129238103E-3</v>
      </c>
      <c r="M40" s="1">
        <v>2.36519356258213E-3</v>
      </c>
      <c r="N40" s="1">
        <v>2.6067040744237602E-4</v>
      </c>
      <c r="O40" s="1">
        <v>1.33601351990364E-4</v>
      </c>
      <c r="P40" s="1">
        <v>4.7744172625243603E-3</v>
      </c>
      <c r="Q40">
        <f t="shared" si="1"/>
        <v>5.5089404018612408E-3</v>
      </c>
    </row>
    <row r="41" spans="1:17" x14ac:dyDescent="0.25">
      <c r="A41" s="1">
        <v>1163534</v>
      </c>
      <c r="B41" s="1">
        <v>1.0058288E-2</v>
      </c>
      <c r="C41" s="1">
        <v>1.85367418453097E-3</v>
      </c>
      <c r="D41" s="1">
        <v>9.2744402354583101E-4</v>
      </c>
      <c r="E41" s="1">
        <v>1.0344076436012901E-3</v>
      </c>
      <c r="F41" s="1">
        <v>5.89802919421345E-4</v>
      </c>
      <c r="G41" s="1">
        <v>1.1682289186865E-3</v>
      </c>
      <c r="H41" s="1">
        <v>6.6793168662115899E-4</v>
      </c>
      <c r="I41" s="1">
        <v>1.90862920135259E-3</v>
      </c>
      <c r="J41" s="1">
        <v>3.7662268732674398E-4</v>
      </c>
      <c r="K41" s="1">
        <v>1.0733797680586501E-3</v>
      </c>
      <c r="L41" s="1">
        <v>1.8170333933085201E-3</v>
      </c>
      <c r="M41" s="1">
        <v>1.48280663415789E-3</v>
      </c>
      <c r="N41" s="1">
        <v>2.3607376497238801E-3</v>
      </c>
      <c r="O41" s="1">
        <v>2.4952867534011602E-4</v>
      </c>
      <c r="P41" s="1">
        <v>4.61925100535154E-3</v>
      </c>
      <c r="Q41">
        <f t="shared" si="1"/>
        <v>1.4378198850733589E-3</v>
      </c>
    </row>
    <row r="42" spans="1:17" x14ac:dyDescent="0.25">
      <c r="A42" s="1">
        <v>1578362</v>
      </c>
      <c r="B42" s="1">
        <v>5.5643405999999999E-2</v>
      </c>
      <c r="C42" s="1">
        <v>2.1235037129372302E-3</v>
      </c>
      <c r="D42" s="1">
        <v>1.0941530345007699E-3</v>
      </c>
      <c r="E42" s="1">
        <v>9.767021983861921E-4</v>
      </c>
      <c r="F42" s="1">
        <v>8.1862797960639E-3</v>
      </c>
      <c r="G42" s="1">
        <v>1.6341025475412601E-3</v>
      </c>
      <c r="H42" s="1">
        <v>2.7406448498368198E-3</v>
      </c>
      <c r="I42" s="1">
        <v>1.5975745627656501E-3</v>
      </c>
      <c r="J42" s="1">
        <v>8.3581468788906899E-4</v>
      </c>
      <c r="K42" s="1">
        <v>3.7561018019914599E-2</v>
      </c>
      <c r="L42" s="1">
        <v>1.5720967203378599E-3</v>
      </c>
      <c r="M42" s="1">
        <v>2.8302359860390399E-3</v>
      </c>
      <c r="N42" s="1">
        <v>1.28598441369831E-3</v>
      </c>
      <c r="O42" s="1">
        <v>3.77325137378647E-4</v>
      </c>
      <c r="P42" s="1">
        <v>4.4363420456647804E-3</v>
      </c>
      <c r="Q42">
        <f t="shared" si="1"/>
        <v>4.8036984080681517E-3</v>
      </c>
    </row>
    <row r="43" spans="1:17" x14ac:dyDescent="0.25">
      <c r="A43" s="1">
        <v>4680877</v>
      </c>
      <c r="B43" s="1">
        <v>1.0752322E-2</v>
      </c>
      <c r="C43" s="1">
        <v>1.7457459121942499E-2</v>
      </c>
      <c r="D43" s="1">
        <v>5.10966917499899E-3</v>
      </c>
      <c r="E43" s="1">
        <v>1.57669582404196E-3</v>
      </c>
      <c r="F43" s="1">
        <v>1.85078824870288E-3</v>
      </c>
      <c r="G43" s="1">
        <v>7.9007743624970295E-4</v>
      </c>
      <c r="H43" s="1">
        <v>0</v>
      </c>
      <c r="I43" s="1">
        <v>6.2185089336708101E-4</v>
      </c>
      <c r="J43" s="1">
        <v>9.7002079710364307E-3</v>
      </c>
      <c r="K43" s="1">
        <v>9.3668274348601699E-4</v>
      </c>
      <c r="L43" s="1">
        <v>1.92663189955055E-3</v>
      </c>
      <c r="M43" s="1">
        <v>1.671330537647E-3</v>
      </c>
      <c r="N43" s="1">
        <v>1.9249483011662899E-3</v>
      </c>
      <c r="O43" s="2">
        <v>7.2391063440591097E-5</v>
      </c>
      <c r="P43" s="1">
        <v>4.1887946426868404E-3</v>
      </c>
      <c r="Q43">
        <f t="shared" si="1"/>
        <v>3.4162519898797736E-3</v>
      </c>
    </row>
    <row r="44" spans="1:17" x14ac:dyDescent="0.25">
      <c r="A44" s="1">
        <v>872299</v>
      </c>
      <c r="B44" s="1">
        <v>7.2575510000000001E-3</v>
      </c>
      <c r="C44" s="1">
        <v>2.2842457983642799E-3</v>
      </c>
      <c r="D44" s="1">
        <v>6.9142770953476403E-3</v>
      </c>
      <c r="E44" s="1">
        <v>1.36391748674213E-3</v>
      </c>
      <c r="F44" s="1">
        <v>2.9286914505064401E-3</v>
      </c>
      <c r="G44" s="1">
        <v>3.9933053776621801E-3</v>
      </c>
      <c r="H44" s="1">
        <v>1.25612143892794E-3</v>
      </c>
      <c r="I44" s="1">
        <v>1.1878991499543099E-3</v>
      </c>
      <c r="J44" s="1">
        <v>5.20041724666953E-3</v>
      </c>
      <c r="K44" s="1">
        <v>2.03323196619749E-2</v>
      </c>
      <c r="L44" s="1">
        <v>3.3587489742785601E-3</v>
      </c>
      <c r="M44" s="1">
        <v>1.1601834557950399E-3</v>
      </c>
      <c r="N44" s="1">
        <v>1.4735480071976701E-3</v>
      </c>
      <c r="O44" s="1">
        <v>2.5344110326841398E-4</v>
      </c>
      <c r="P44" s="1">
        <v>3.9449837058782499E-3</v>
      </c>
      <c r="Q44">
        <f t="shared" si="1"/>
        <v>3.97514999661195E-3</v>
      </c>
    </row>
    <row r="45" spans="1:17" x14ac:dyDescent="0.25">
      <c r="A45" s="1">
        <v>4591338</v>
      </c>
      <c r="B45" s="1">
        <v>1.9062167000000001E-2</v>
      </c>
      <c r="C45" s="1">
        <v>0</v>
      </c>
      <c r="D45" s="1">
        <v>5.8924835175275803E-3</v>
      </c>
      <c r="E45" s="1">
        <v>2.3502027615904799E-3</v>
      </c>
      <c r="F45" s="1">
        <v>3.6286360118538098E-3</v>
      </c>
      <c r="G45" s="1">
        <v>0.11251974850893</v>
      </c>
      <c r="H45" s="1">
        <v>4.65639606118202E-2</v>
      </c>
      <c r="I45" s="1">
        <v>4.36951126903295E-3</v>
      </c>
      <c r="J45" s="1">
        <v>5.7187471538782102E-3</v>
      </c>
      <c r="K45" s="1">
        <v>3.70153086259961E-3</v>
      </c>
      <c r="L45" s="1">
        <v>4.2850435711443398E-3</v>
      </c>
      <c r="M45" s="1">
        <v>1.7018837388604799E-3</v>
      </c>
      <c r="N45" s="1">
        <v>1.0260066483169701E-3</v>
      </c>
      <c r="O45" s="1">
        <v>1.3037504628300599E-2</v>
      </c>
      <c r="P45" s="1">
        <v>3.9348108693957303E-3</v>
      </c>
      <c r="Q45">
        <f t="shared" si="1"/>
        <v>1.4909290725232215E-2</v>
      </c>
    </row>
    <row r="46" spans="1:17" x14ac:dyDescent="0.25">
      <c r="A46" s="1">
        <v>142808</v>
      </c>
      <c r="B46" s="1">
        <v>8.8975979999999996E-3</v>
      </c>
      <c r="C46" s="1">
        <v>2.6121039409190399E-3</v>
      </c>
      <c r="D46" s="1">
        <v>1.2694400735199399E-2</v>
      </c>
      <c r="E46" s="1">
        <v>4.2309220880270004E-3</v>
      </c>
      <c r="F46" s="1">
        <v>2.42963666096329E-3</v>
      </c>
      <c r="G46" s="1">
        <v>2.5112067814916299E-3</v>
      </c>
      <c r="H46" s="1">
        <v>9.2303316341712995E-4</v>
      </c>
      <c r="I46" s="1">
        <v>1.5587102388963099E-3</v>
      </c>
      <c r="J46" s="1">
        <v>1.1877564247697501E-3</v>
      </c>
      <c r="K46" s="1">
        <v>6.0473983176052501E-3</v>
      </c>
      <c r="L46" s="1">
        <v>1.09387876000255E-3</v>
      </c>
      <c r="M46" s="1">
        <v>1.29028654191643E-3</v>
      </c>
      <c r="N46" s="1">
        <v>2.71147699095308E-3</v>
      </c>
      <c r="O46" s="1">
        <v>4.1637074900791E-4</v>
      </c>
      <c r="P46" s="1">
        <v>3.84736387059092E-3</v>
      </c>
      <c r="Q46">
        <f t="shared" si="1"/>
        <v>3.1110389474114067E-3</v>
      </c>
    </row>
    <row r="47" spans="1:17" x14ac:dyDescent="0.25">
      <c r="A47" s="1">
        <v>553952</v>
      </c>
      <c r="B47" s="1">
        <v>1.0339589E-2</v>
      </c>
      <c r="C47" s="1">
        <v>2.0211543887853601E-3</v>
      </c>
      <c r="D47" s="1">
        <v>4.7089676372706803E-3</v>
      </c>
      <c r="E47" s="1">
        <v>3.8933963514864401E-3</v>
      </c>
      <c r="F47" s="1">
        <v>2.1709697321057299E-2</v>
      </c>
      <c r="G47" s="1">
        <v>2.3460638476535599E-4</v>
      </c>
      <c r="H47" s="1">
        <v>2.2945918608456798E-3</v>
      </c>
      <c r="I47" s="1">
        <v>1.2137737357988899E-3</v>
      </c>
      <c r="J47" s="1">
        <v>8.8629510719329097E-4</v>
      </c>
      <c r="K47" s="1">
        <v>3.2141422852873798E-3</v>
      </c>
      <c r="L47" s="1">
        <v>2.25984514690935E-3</v>
      </c>
      <c r="M47" s="1">
        <v>1.28211849369108E-3</v>
      </c>
      <c r="N47" s="1">
        <v>1.24199909623712E-3</v>
      </c>
      <c r="O47" s="1">
        <v>3.6618477315641902E-4</v>
      </c>
      <c r="P47" s="1">
        <v>3.7797684781253299E-3</v>
      </c>
      <c r="Q47">
        <f t="shared" si="1"/>
        <v>3.507610075757834E-3</v>
      </c>
    </row>
    <row r="48" spans="1:17" x14ac:dyDescent="0.25">
      <c r="A48" s="1">
        <v>362870</v>
      </c>
      <c r="B48" s="1">
        <v>7.1136130000000004E-3</v>
      </c>
      <c r="C48" s="1">
        <v>1.05113023892045E-3</v>
      </c>
      <c r="D48" s="1">
        <v>1.7775084124877999E-3</v>
      </c>
      <c r="E48" s="1">
        <v>1.2042600661516099E-2</v>
      </c>
      <c r="F48" s="1">
        <v>2.7553357649594502E-3</v>
      </c>
      <c r="G48" s="1">
        <v>2.8418358415365202E-3</v>
      </c>
      <c r="H48" s="1">
        <v>2.5725369341671402E-3</v>
      </c>
      <c r="I48" s="1">
        <v>4.22431249171495E-3</v>
      </c>
      <c r="J48" s="1">
        <v>2.6439287466928298E-4</v>
      </c>
      <c r="K48" s="1">
        <v>3.4050603862851802E-3</v>
      </c>
      <c r="L48" s="1">
        <v>9.6236699027940598E-4</v>
      </c>
      <c r="M48" s="1">
        <v>8.3025163039565E-3</v>
      </c>
      <c r="N48" s="1">
        <v>1.3418359449133201E-3</v>
      </c>
      <c r="O48" s="1">
        <v>1.6153810545802099E-2</v>
      </c>
      <c r="P48" s="1">
        <v>3.6735651083290499E-3</v>
      </c>
      <c r="Q48">
        <f t="shared" si="1"/>
        <v>4.3834863213955176E-3</v>
      </c>
    </row>
    <row r="49" spans="1:17" x14ac:dyDescent="0.25">
      <c r="A49" s="1">
        <v>1585184</v>
      </c>
      <c r="B49" s="1">
        <v>8.5161119999999993E-3</v>
      </c>
      <c r="C49" s="1">
        <v>3.4095435403287402E-3</v>
      </c>
      <c r="D49" s="1">
        <v>3.9568557403981599E-3</v>
      </c>
      <c r="E49" s="1">
        <v>7.2675887495279303E-3</v>
      </c>
      <c r="F49" s="1">
        <v>2.1904082968831002E-3</v>
      </c>
      <c r="G49" s="1">
        <v>2.6084915734827501E-3</v>
      </c>
      <c r="H49" s="1">
        <v>1.0223833378404301E-3</v>
      </c>
      <c r="I49" s="1">
        <v>5.0956895574927297E-4</v>
      </c>
      <c r="J49" s="1">
        <v>2.2122822701931E-3</v>
      </c>
      <c r="K49" s="1">
        <v>6.4629581756889803E-3</v>
      </c>
      <c r="L49" s="1">
        <v>3.7859519943594898E-3</v>
      </c>
      <c r="M49" s="1">
        <v>7.8481499804183797E-4</v>
      </c>
      <c r="N49" s="1">
        <v>1.8191657727584199E-3</v>
      </c>
      <c r="O49" s="1">
        <v>8.8175333803519596E-4</v>
      </c>
      <c r="P49" s="1">
        <v>3.63714876584708E-3</v>
      </c>
      <c r="Q49">
        <f t="shared" si="1"/>
        <v>2.8963511077953205E-3</v>
      </c>
    </row>
    <row r="50" spans="1:17" x14ac:dyDescent="0.25">
      <c r="A50" s="1">
        <v>1738284</v>
      </c>
      <c r="B50" s="1">
        <v>8.8075440000000005E-3</v>
      </c>
      <c r="C50" s="1">
        <v>8.9745456352829901E-4</v>
      </c>
      <c r="D50" s="1">
        <v>4.8157689161598596E-3</v>
      </c>
      <c r="E50" s="1">
        <v>3.02526331506669E-3</v>
      </c>
      <c r="F50" s="1">
        <v>3.6508610937744301E-3</v>
      </c>
      <c r="G50" s="1">
        <v>1.45304802572354E-4</v>
      </c>
      <c r="H50" s="1">
        <v>2.3283446207642499E-3</v>
      </c>
      <c r="I50" s="1">
        <v>5.4207593202590899E-3</v>
      </c>
      <c r="J50" s="1">
        <v>3.4726056037470698E-4</v>
      </c>
      <c r="K50" s="1">
        <v>1.47157162427902E-3</v>
      </c>
      <c r="L50" s="1">
        <v>2.7326444163918402E-2</v>
      </c>
      <c r="M50" s="1">
        <v>3.9242161437869003E-3</v>
      </c>
      <c r="N50" s="1">
        <v>3.0735319480299901E-2</v>
      </c>
      <c r="O50" s="1">
        <v>1.6540649812668499E-3</v>
      </c>
      <c r="P50" s="1">
        <v>3.6362058017402801E-3</v>
      </c>
      <c r="Q50">
        <f t="shared" si="1"/>
        <v>6.3842028134136457E-3</v>
      </c>
    </row>
    <row r="51" spans="1:17" x14ac:dyDescent="0.25">
      <c r="A51" s="1">
        <v>1705919</v>
      </c>
      <c r="B51" s="1">
        <v>2.146779E-2</v>
      </c>
      <c r="C51" s="1">
        <v>0.134055376052856</v>
      </c>
      <c r="D51" s="1">
        <v>9.5555316656827892E-3</v>
      </c>
      <c r="E51" s="1">
        <v>1.0108150541782299E-2</v>
      </c>
      <c r="F51" s="1">
        <v>1.58722361084073E-3</v>
      </c>
      <c r="G51" s="1">
        <v>4.8115104436874303E-3</v>
      </c>
      <c r="H51" s="1">
        <v>2.2508222609758299E-3</v>
      </c>
      <c r="I51" s="1">
        <v>1.4792028814554199E-3</v>
      </c>
      <c r="J51" s="1">
        <v>1.6641290858387899E-3</v>
      </c>
      <c r="K51" s="1">
        <v>7.0331916213035497E-3</v>
      </c>
      <c r="L51" s="1">
        <v>4.4802310876548204E-3</v>
      </c>
      <c r="M51" s="1">
        <v>3.4754357766360001E-3</v>
      </c>
      <c r="N51" s="1">
        <v>2.6909778825938702E-3</v>
      </c>
      <c r="O51" s="1">
        <v>1.6652585472911501E-3</v>
      </c>
      <c r="P51" s="1">
        <v>3.55221261270344E-3</v>
      </c>
      <c r="Q51">
        <f t="shared" si="1"/>
        <v>1.345780386223587E-2</v>
      </c>
    </row>
    <row r="52" spans="1:17" x14ac:dyDescent="0.25">
      <c r="A52" s="1">
        <v>3311209</v>
      </c>
      <c r="B52" s="1">
        <v>2.3295433000000001E-2</v>
      </c>
      <c r="C52" s="1">
        <v>2.7517473790794598E-3</v>
      </c>
      <c r="D52" s="1">
        <v>9.0932805323973298E-4</v>
      </c>
      <c r="E52" s="1">
        <v>5.2634016610682002E-3</v>
      </c>
      <c r="F52" s="1">
        <v>1.41382054425776E-3</v>
      </c>
      <c r="G52" s="1">
        <v>4.1526983841322297E-4</v>
      </c>
      <c r="H52" s="1">
        <v>1.8387201707810101E-3</v>
      </c>
      <c r="I52" s="1">
        <v>6.0756192542612501E-3</v>
      </c>
      <c r="J52" s="1">
        <v>2.8283882886171299E-2</v>
      </c>
      <c r="K52" s="1">
        <v>3.1991503201425002E-3</v>
      </c>
      <c r="L52" s="1">
        <v>1.0031653568148601E-2</v>
      </c>
      <c r="M52" s="1">
        <v>1.2643587542697701E-3</v>
      </c>
      <c r="N52" s="1">
        <v>8.0712244380265398E-4</v>
      </c>
      <c r="O52" s="1">
        <v>3.6388597800396301E-4</v>
      </c>
      <c r="P52" s="1">
        <v>3.4717940725386099E-3</v>
      </c>
      <c r="Q52">
        <f t="shared" si="1"/>
        <v>4.7206967802984317E-3</v>
      </c>
    </row>
    <row r="53" spans="1:17" x14ac:dyDescent="0.25">
      <c r="A53" s="1">
        <v>3862717</v>
      </c>
      <c r="B53" s="1">
        <v>1.3041850000000001E-2</v>
      </c>
      <c r="C53" s="1">
        <v>2.0977992564439701E-2</v>
      </c>
      <c r="D53" s="1">
        <v>8.5816311184316798E-4</v>
      </c>
      <c r="E53" s="1">
        <v>1.61691708490252E-3</v>
      </c>
      <c r="F53" s="1">
        <v>4.8091877251863402E-3</v>
      </c>
      <c r="G53" s="1">
        <v>1.66107714176177E-3</v>
      </c>
      <c r="H53" s="1">
        <v>3.19997849874198E-3</v>
      </c>
      <c r="I53" s="1">
        <v>1.4541551936417801E-3</v>
      </c>
      <c r="J53" s="1">
        <v>1.81553536094725E-3</v>
      </c>
      <c r="K53" s="1">
        <v>1.0033709695562701E-3</v>
      </c>
      <c r="L53" s="1">
        <v>2.8470775578171002E-3</v>
      </c>
      <c r="M53" s="1">
        <v>2.69808992743492E-3</v>
      </c>
      <c r="N53" s="1">
        <v>4.6065514907240798E-3</v>
      </c>
      <c r="O53" s="1">
        <v>3.8820144254714202E-4</v>
      </c>
      <c r="P53" s="1">
        <v>3.4255166538059698E-3</v>
      </c>
      <c r="Q53">
        <f t="shared" si="1"/>
        <v>3.6687010516678574E-3</v>
      </c>
    </row>
    <row r="54" spans="1:17" x14ac:dyDescent="0.25">
      <c r="A54" s="1">
        <v>3086406</v>
      </c>
      <c r="B54" s="1">
        <v>7.2816499999999998E-3</v>
      </c>
      <c r="C54" s="1">
        <v>9.1036595404148102E-4</v>
      </c>
      <c r="D54" s="1">
        <v>1.677465159446E-3</v>
      </c>
      <c r="E54" s="1">
        <v>1.65687757544219E-3</v>
      </c>
      <c r="F54" s="1">
        <v>2.64228554442524E-3</v>
      </c>
      <c r="G54" s="1">
        <v>1.03867182042449E-3</v>
      </c>
      <c r="H54" s="1">
        <v>1.57242864370346E-2</v>
      </c>
      <c r="I54" s="1">
        <v>4.7913100570440197E-3</v>
      </c>
      <c r="J54" s="1">
        <v>2.5034986902028301E-3</v>
      </c>
      <c r="K54" s="1">
        <v>1.8266875995322999E-3</v>
      </c>
      <c r="L54" s="1">
        <v>2.7490500360727302E-3</v>
      </c>
      <c r="M54" s="1">
        <v>3.3833112102001901E-3</v>
      </c>
      <c r="N54" s="1">
        <v>2.2110941354185299E-3</v>
      </c>
      <c r="O54" s="1">
        <v>3.7548679392784801E-4</v>
      </c>
      <c r="P54" s="1">
        <v>3.3243156503885902E-3</v>
      </c>
      <c r="Q54">
        <f t="shared" si="1"/>
        <v>3.2010504759715027E-3</v>
      </c>
    </row>
    <row r="55" spans="1:17" x14ac:dyDescent="0.25">
      <c r="A55" s="1">
        <v>3080416</v>
      </c>
      <c r="B55" s="1">
        <v>1.0184248E-2</v>
      </c>
      <c r="C55" s="1">
        <v>2.9645010363310502E-3</v>
      </c>
      <c r="D55" s="1">
        <v>9.1739837080240195E-4</v>
      </c>
      <c r="E55" s="1">
        <v>1.5632715076208099E-3</v>
      </c>
      <c r="F55" s="1">
        <v>2.3187396582215998E-3</v>
      </c>
      <c r="G55" s="1">
        <v>0</v>
      </c>
      <c r="H55" s="1">
        <v>8.1607839092612201E-4</v>
      </c>
      <c r="I55" s="1">
        <v>3.1012864783406201E-3</v>
      </c>
      <c r="J55" s="1">
        <v>1.7534384503960599E-2</v>
      </c>
      <c r="K55" s="1">
        <v>9.7475195070728595E-4</v>
      </c>
      <c r="L55" s="1">
        <v>6.2456633895635605E-4</v>
      </c>
      <c r="M55" s="1">
        <v>8.1500061787664804E-4</v>
      </c>
      <c r="N55" s="1">
        <v>8.5413821041584001E-2</v>
      </c>
      <c r="O55" s="1">
        <v>1.17496792227029E-2</v>
      </c>
      <c r="P55" s="1">
        <v>3.28569347038865E-3</v>
      </c>
      <c r="Q55">
        <f t="shared" si="1"/>
        <v>9.4342266134585049E-3</v>
      </c>
    </row>
    <row r="56" spans="1:17" x14ac:dyDescent="0.25">
      <c r="A56" s="1">
        <v>2860942</v>
      </c>
      <c r="B56" s="1">
        <v>1.6230792000000001E-2</v>
      </c>
      <c r="C56" s="1">
        <v>2.2148122079670399E-3</v>
      </c>
      <c r="D56" s="1">
        <v>2.08309735171496E-3</v>
      </c>
      <c r="E56" s="1">
        <v>3.7687267176806901E-3</v>
      </c>
      <c r="F56" s="1">
        <v>1.25112349633127E-3</v>
      </c>
      <c r="G56" s="1">
        <v>3.9863667916506502E-4</v>
      </c>
      <c r="H56" s="1">
        <v>1.42059789504855E-3</v>
      </c>
      <c r="I56" s="1">
        <v>5.2649201825261105E-4</v>
      </c>
      <c r="J56" s="1">
        <v>2.3173606023192401E-3</v>
      </c>
      <c r="K56" s="1">
        <v>1.9614624325186001E-3</v>
      </c>
      <c r="L56" s="1">
        <v>3.26405325904488E-3</v>
      </c>
      <c r="M56" s="1">
        <v>2.0604815799742898E-3</v>
      </c>
      <c r="N56" s="1">
        <v>1.3427278026938399E-3</v>
      </c>
      <c r="O56" s="1">
        <v>9.7021721303462895E-3</v>
      </c>
      <c r="P56" s="1">
        <v>3.2775269355624901E-3</v>
      </c>
      <c r="Q56">
        <f t="shared" si="1"/>
        <v>2.5420907934728442E-3</v>
      </c>
    </row>
    <row r="57" spans="1:17" x14ac:dyDescent="0.25">
      <c r="A57" s="1">
        <v>3043554</v>
      </c>
      <c r="B57" s="1">
        <v>4.7168438E-2</v>
      </c>
      <c r="C57" s="1">
        <v>1.42424565274268E-3</v>
      </c>
      <c r="D57" s="1">
        <v>2.19500064849853E-3</v>
      </c>
      <c r="E57" s="1">
        <v>9.5231930026784496E-4</v>
      </c>
      <c r="F57" s="1">
        <v>3.3660815097391601E-3</v>
      </c>
      <c r="G57" s="1">
        <v>3.4807619522325602E-4</v>
      </c>
      <c r="H57" s="1">
        <v>4.0145865641534302E-3</v>
      </c>
      <c r="I57" s="1">
        <v>1.4035962522029801E-3</v>
      </c>
      <c r="J57" s="1">
        <v>1.8045378383249001E-3</v>
      </c>
      <c r="K57" s="1">
        <v>1.0900613851845199E-3</v>
      </c>
      <c r="L57" s="1">
        <v>4.1265133768319997E-3</v>
      </c>
      <c r="M57" s="1">
        <v>1.1447389842942301E-3</v>
      </c>
      <c r="N57" s="1">
        <v>9.4017326831817599E-2</v>
      </c>
      <c r="O57" s="1">
        <v>2.5546865072101298E-3</v>
      </c>
      <c r="P57" s="1">
        <v>3.1804409809410498E-3</v>
      </c>
      <c r="Q57">
        <f t="shared" si="1"/>
        <v>8.6873008591023069E-3</v>
      </c>
    </row>
    <row r="58" spans="1:17" x14ac:dyDescent="0.25">
      <c r="A58" s="1">
        <v>4020260</v>
      </c>
      <c r="B58" s="1">
        <v>7.5794809999999999E-3</v>
      </c>
      <c r="C58" s="1">
        <v>9.848702466115349E-4</v>
      </c>
      <c r="D58" s="1">
        <v>4.3375003151595497E-3</v>
      </c>
      <c r="E58" s="1">
        <v>1.40720442868769E-3</v>
      </c>
      <c r="F58" s="1">
        <v>6.3870276790112203E-4</v>
      </c>
      <c r="G58" s="1">
        <v>0</v>
      </c>
      <c r="H58" s="1">
        <v>1.3916550669819099E-3</v>
      </c>
      <c r="I58" s="1">
        <v>1.8126454669982099E-3</v>
      </c>
      <c r="J58" s="1">
        <v>7.2047353023663098E-4</v>
      </c>
      <c r="K58" s="1">
        <v>2.9367555398494001E-3</v>
      </c>
      <c r="L58" s="1">
        <v>5.98995666950941E-3</v>
      </c>
      <c r="M58" s="1">
        <v>4.1554290801286697E-3</v>
      </c>
      <c r="N58" s="1">
        <v>5.9146065264940199E-2</v>
      </c>
      <c r="O58" s="1">
        <v>2.0391617435961901E-3</v>
      </c>
      <c r="P58" s="1">
        <v>2.9869603458791902E-3</v>
      </c>
      <c r="Q58">
        <f t="shared" si="1"/>
        <v>6.3248128904628371E-3</v>
      </c>
    </row>
    <row r="59" spans="1:17" x14ac:dyDescent="0.25">
      <c r="A59" s="1">
        <v>583274</v>
      </c>
      <c r="B59" s="1">
        <v>2.5429442999999999E-2</v>
      </c>
      <c r="C59" s="1">
        <v>3.8527501747012099E-3</v>
      </c>
      <c r="D59" s="1">
        <v>3.3125609625130801E-3</v>
      </c>
      <c r="E59" s="1">
        <v>2.1716002374887401E-2</v>
      </c>
      <c r="F59" s="1">
        <v>2.2635553032159801E-3</v>
      </c>
      <c r="G59" s="1">
        <v>9.8448980133980491E-4</v>
      </c>
      <c r="H59" s="1">
        <v>3.85937886312603E-3</v>
      </c>
      <c r="I59" s="1">
        <v>1.5619726618751799E-3</v>
      </c>
      <c r="J59" s="1">
        <v>1.93602417130023E-3</v>
      </c>
      <c r="K59" s="1">
        <v>8.2239927724003792E-3</v>
      </c>
      <c r="L59" s="1">
        <v>4.7958451323211098E-3</v>
      </c>
      <c r="M59" s="1">
        <v>4.2098276317119598E-3</v>
      </c>
      <c r="N59" s="1">
        <v>1.46482151467353E-3</v>
      </c>
      <c r="O59" s="1">
        <v>4.3679852387867797E-4</v>
      </c>
      <c r="P59" s="1">
        <v>2.9546616133302398E-3</v>
      </c>
      <c r="Q59">
        <f t="shared" si="1"/>
        <v>4.3980486786624872E-3</v>
      </c>
    </row>
    <row r="60" spans="1:17" x14ac:dyDescent="0.25">
      <c r="A60" s="1">
        <v>1661398</v>
      </c>
      <c r="B60" s="1">
        <v>9.1949040000000003E-3</v>
      </c>
      <c r="C60" s="1">
        <v>2.4485652102157398E-4</v>
      </c>
      <c r="D60" s="1">
        <v>2.5385757908224999E-3</v>
      </c>
      <c r="E60" s="1">
        <v>9.0153239667415605E-2</v>
      </c>
      <c r="F60" s="1">
        <v>1.0628693271428299E-3</v>
      </c>
      <c r="G60" s="1">
        <v>2.2529182024300098E-3</v>
      </c>
      <c r="H60" s="1">
        <v>2.4839604739099702E-3</v>
      </c>
      <c r="I60" s="1">
        <v>2.6666440535336698E-3</v>
      </c>
      <c r="J60" s="1">
        <v>1.0958748171105901E-3</v>
      </c>
      <c r="K60" s="1">
        <v>2.8769947588443701E-2</v>
      </c>
      <c r="L60" s="1">
        <v>2.80695082619786E-3</v>
      </c>
      <c r="M60" s="1">
        <v>2.4024844169616699E-3</v>
      </c>
      <c r="N60" s="1">
        <v>1.79872591979801E-3</v>
      </c>
      <c r="O60" s="1">
        <v>3.4585443791002003E-4</v>
      </c>
      <c r="P60" s="1">
        <v>2.8124146629124802E-3</v>
      </c>
      <c r="Q60">
        <f t="shared" si="1"/>
        <v>1.0102522621829322E-2</v>
      </c>
    </row>
    <row r="61" spans="1:17" x14ac:dyDescent="0.25">
      <c r="A61" s="1">
        <v>2515700</v>
      </c>
      <c r="B61" s="1">
        <v>2.3544560999999999E-2</v>
      </c>
      <c r="C61" s="1">
        <v>2.5929096154868598E-3</v>
      </c>
      <c r="D61" s="1">
        <v>1.4128932962194001E-3</v>
      </c>
      <c r="E61" s="1">
        <v>0</v>
      </c>
      <c r="F61" s="1">
        <v>1.91311084199696E-3</v>
      </c>
      <c r="G61" s="1">
        <v>2.5436247233301401E-3</v>
      </c>
      <c r="H61" s="1">
        <v>1.5997503651306001E-3</v>
      </c>
      <c r="I61" s="1">
        <v>7.0432870415970596E-4</v>
      </c>
      <c r="J61" s="1">
        <v>3.6643180064857002E-3</v>
      </c>
      <c r="K61" s="1">
        <v>1.2407195754349199E-3</v>
      </c>
      <c r="L61" s="1">
        <v>5.37005951628088E-3</v>
      </c>
      <c r="M61" s="1">
        <v>1.8649783451110101E-3</v>
      </c>
      <c r="N61" s="1">
        <v>2.87964241579175E-4</v>
      </c>
      <c r="O61" s="1">
        <v>3.7539429962634999E-2</v>
      </c>
      <c r="P61" s="1">
        <v>2.7766765560954801E-3</v>
      </c>
      <c r="Q61">
        <f t="shared" si="1"/>
        <v>4.5364831249961306E-3</v>
      </c>
    </row>
    <row r="62" spans="1:17" x14ac:dyDescent="0.25">
      <c r="A62" s="1">
        <v>2119890</v>
      </c>
      <c r="B62" s="1">
        <v>7.7867589999999999E-3</v>
      </c>
      <c r="C62" s="1">
        <v>7.1844905614852897E-3</v>
      </c>
      <c r="D62" s="1">
        <v>2.0245362538844299E-3</v>
      </c>
      <c r="E62" s="1">
        <v>3.34768369793891E-3</v>
      </c>
      <c r="F62" s="1">
        <v>5.6282323785126201E-3</v>
      </c>
      <c r="G62" s="1">
        <v>2.2361013107001699E-3</v>
      </c>
      <c r="H62" s="1">
        <v>3.0909196939319298E-3</v>
      </c>
      <c r="I62" s="1">
        <v>2.9518734663724899E-4</v>
      </c>
      <c r="J62" s="1">
        <v>1.4170374488458001E-3</v>
      </c>
      <c r="K62" s="1">
        <v>2.8585882391780602E-3</v>
      </c>
      <c r="L62" s="1">
        <v>6.2963683158159204E-3</v>
      </c>
      <c r="M62" s="1">
        <v>3.33115854300558E-3</v>
      </c>
      <c r="N62" s="1">
        <v>2.4218992330133902E-3</v>
      </c>
      <c r="O62" s="1">
        <v>9.5472729299217397E-4</v>
      </c>
      <c r="P62" s="1">
        <v>2.6526448782533399E-3</v>
      </c>
      <c r="Q62">
        <f t="shared" si="1"/>
        <v>3.1242553710139195E-3</v>
      </c>
    </row>
    <row r="63" spans="1:17" x14ac:dyDescent="0.25">
      <c r="A63" s="1">
        <v>24890</v>
      </c>
      <c r="B63" s="1">
        <v>8.686951E-3</v>
      </c>
      <c r="C63" s="1">
        <v>2.33632717281579E-2</v>
      </c>
      <c r="D63" s="1">
        <v>3.4753414802253199E-3</v>
      </c>
      <c r="E63" s="1">
        <v>1.5225117094814699E-3</v>
      </c>
      <c r="F63" s="1">
        <v>6.0111918719485402E-4</v>
      </c>
      <c r="G63" s="1">
        <v>8.3809462375938795E-4</v>
      </c>
      <c r="H63" s="1">
        <v>7.0698279887437799E-4</v>
      </c>
      <c r="I63" s="1">
        <v>1.81800778955221E-3</v>
      </c>
      <c r="J63" s="1">
        <v>2.9812909197062202E-3</v>
      </c>
      <c r="K63" s="1">
        <v>1.6124163521453699E-3</v>
      </c>
      <c r="L63" s="1">
        <v>2.8577563352882801E-3</v>
      </c>
      <c r="M63" s="1">
        <v>2.0985796581953699E-3</v>
      </c>
      <c r="N63" s="1">
        <v>6.2456284649670098E-3</v>
      </c>
      <c r="O63" s="1">
        <v>8.9608697453513698E-4</v>
      </c>
      <c r="P63" s="1">
        <v>2.5692905765026799E-3</v>
      </c>
      <c r="Q63">
        <f t="shared" si="1"/>
        <v>3.6847413284703989E-3</v>
      </c>
    </row>
    <row r="64" spans="1:17" x14ac:dyDescent="0.25">
      <c r="A64" s="1">
        <v>971292</v>
      </c>
      <c r="B64" s="1">
        <v>9.8900159999999997E-3</v>
      </c>
      <c r="C64" s="1">
        <v>3.2658826094120702E-3</v>
      </c>
      <c r="D64" s="1">
        <v>1.3183784903958401E-3</v>
      </c>
      <c r="E64" s="1">
        <v>1.1486309813335501E-3</v>
      </c>
      <c r="F64" s="1">
        <v>3.2974116504192297E-2</v>
      </c>
      <c r="G64" s="1">
        <v>6.80821191053837E-4</v>
      </c>
      <c r="H64" s="1">
        <v>2.4373498745262601E-3</v>
      </c>
      <c r="I64" s="1">
        <v>1.3838278828188701E-3</v>
      </c>
      <c r="J64" s="1">
        <v>4.6911189565434998E-4</v>
      </c>
      <c r="K64" s="1">
        <v>7.3053181404247804E-4</v>
      </c>
      <c r="L64" s="1">
        <v>2.2465984802693098E-3</v>
      </c>
      <c r="M64" s="1">
        <v>2.6250896044075398E-3</v>
      </c>
      <c r="N64" s="1">
        <v>4.6898475848138298E-3</v>
      </c>
      <c r="O64" s="1">
        <v>1.88867573160678E-3</v>
      </c>
      <c r="P64" s="1">
        <v>2.5320835411548601E-3</v>
      </c>
      <c r="Q64">
        <f t="shared" si="1"/>
        <v>4.1707818704058491E-3</v>
      </c>
    </row>
    <row r="65" spans="1:17" x14ac:dyDescent="0.25">
      <c r="A65" s="1">
        <v>871552</v>
      </c>
      <c r="B65" s="1">
        <v>9.995327E-3</v>
      </c>
      <c r="C65" s="1">
        <v>7.5600907439365896E-4</v>
      </c>
      <c r="D65" s="1">
        <v>8.5610838141292301E-4</v>
      </c>
      <c r="E65" s="1">
        <v>4.4161535333842001E-4</v>
      </c>
      <c r="F65" s="1">
        <v>1.87404965981841E-3</v>
      </c>
      <c r="G65" s="1">
        <v>3.8936224300414302E-3</v>
      </c>
      <c r="H65" s="1">
        <v>1.73867761623114E-3</v>
      </c>
      <c r="I65" s="1">
        <v>1.58651471138E-2</v>
      </c>
      <c r="J65" s="1">
        <v>3.8750100065954002E-4</v>
      </c>
      <c r="K65" s="1">
        <v>2.0177592523396002E-3</v>
      </c>
      <c r="L65" s="1">
        <v>2.9377373866736802E-3</v>
      </c>
      <c r="M65" s="1">
        <v>8.3605162799358299E-3</v>
      </c>
      <c r="N65" s="1">
        <v>2.0244601182639599E-3</v>
      </c>
      <c r="O65" s="1">
        <v>1.11396331340074E-2</v>
      </c>
      <c r="P65" s="1">
        <v>2.48824269510805E-3</v>
      </c>
      <c r="Q65">
        <f t="shared" si="1"/>
        <v>3.9129342497160029E-3</v>
      </c>
    </row>
    <row r="66" spans="1:17" x14ac:dyDescent="0.25">
      <c r="A66" s="1">
        <v>2851349</v>
      </c>
      <c r="B66" s="1">
        <v>4.8304629000000002E-2</v>
      </c>
      <c r="C66" s="1">
        <v>4.9895267002284501E-3</v>
      </c>
      <c r="D66" s="1">
        <v>5.4914579959586198E-4</v>
      </c>
      <c r="E66" s="1">
        <v>1.3391257962211899E-3</v>
      </c>
      <c r="F66" s="1">
        <v>2.65209912322461E-3</v>
      </c>
      <c r="G66" s="1">
        <v>8.6848536739125804E-4</v>
      </c>
      <c r="H66" s="1">
        <v>0.14460983872413599</v>
      </c>
      <c r="I66" s="1">
        <v>1.40098696574568E-2</v>
      </c>
      <c r="J66" s="1">
        <v>3.19256633520126E-3</v>
      </c>
      <c r="K66" s="1">
        <v>1.0086462134495299E-3</v>
      </c>
      <c r="L66" s="1">
        <v>2.3215073160827099E-3</v>
      </c>
      <c r="M66" s="1">
        <v>4.0328702889382796E-3</v>
      </c>
      <c r="N66" s="1">
        <v>3.1626629643142202E-3</v>
      </c>
      <c r="O66" s="1">
        <v>3.7449045339599198E-4</v>
      </c>
      <c r="P66" s="1">
        <v>2.46304180473089E-3</v>
      </c>
      <c r="Q66">
        <f t="shared" ref="Q66:Q97" si="2">AVERAGE(C66:P66)</f>
        <v>1.3255276896026218E-2</v>
      </c>
    </row>
    <row r="67" spans="1:17" x14ac:dyDescent="0.25">
      <c r="A67" s="1">
        <v>1460364</v>
      </c>
      <c r="B67" s="1">
        <v>8.5355139999999993E-3</v>
      </c>
      <c r="C67" s="1">
        <v>1.85289431829005E-3</v>
      </c>
      <c r="D67" s="1">
        <v>3.2915037591010302E-3</v>
      </c>
      <c r="E67" s="1">
        <v>1.07205836102366E-2</v>
      </c>
      <c r="F67" s="1">
        <v>9.2053663684055198E-4</v>
      </c>
      <c r="G67" s="1">
        <v>6.1186053790152004E-3</v>
      </c>
      <c r="H67" s="1">
        <v>1.3578259386122201E-3</v>
      </c>
      <c r="I67" s="1">
        <v>3.45659302547574E-3</v>
      </c>
      <c r="J67" s="1">
        <v>2.8553307056427002E-3</v>
      </c>
      <c r="K67" s="1">
        <v>3.8640846032649201E-3</v>
      </c>
      <c r="L67" s="1">
        <v>2.8623796533793198E-3</v>
      </c>
      <c r="M67" s="1">
        <v>2.7713908348232499E-3</v>
      </c>
      <c r="N67" s="1">
        <v>6.3550693448632901E-4</v>
      </c>
      <c r="O67" s="1">
        <v>3.1798379495739902E-3</v>
      </c>
      <c r="P67" s="1">
        <v>2.3839285131543801E-3</v>
      </c>
      <c r="Q67">
        <f t="shared" si="2"/>
        <v>3.3050715615640207E-3</v>
      </c>
    </row>
    <row r="68" spans="1:17" x14ac:dyDescent="0.25">
      <c r="A68" s="1">
        <v>4087747</v>
      </c>
      <c r="B68" s="1">
        <v>1.4474071E-2</v>
      </c>
      <c r="C68" s="1">
        <v>2.39246105775237E-3</v>
      </c>
      <c r="D68" s="1">
        <v>1.32772792130708E-3</v>
      </c>
      <c r="E68" s="1">
        <v>1.27043516840785E-3</v>
      </c>
      <c r="F68" s="1">
        <v>6.1195883899927096E-3</v>
      </c>
      <c r="G68" s="1">
        <v>7.3291698936372995E-4</v>
      </c>
      <c r="H68" s="1">
        <v>6.2200071988627304E-4</v>
      </c>
      <c r="I68" s="1">
        <v>2.0482225809246302E-3</v>
      </c>
      <c r="J68" s="1">
        <v>7.1998434141278198E-3</v>
      </c>
      <c r="K68" s="1">
        <v>1.7025975976139301E-3</v>
      </c>
      <c r="L68" s="1">
        <v>7.7870236709713901E-3</v>
      </c>
      <c r="M68" s="1">
        <v>2.38725217059254E-3</v>
      </c>
      <c r="N68" s="1">
        <v>7.2398342192173004E-2</v>
      </c>
      <c r="O68" s="1">
        <v>2.09722807630896E-3</v>
      </c>
      <c r="P68" s="1">
        <v>2.3759903851896498E-3</v>
      </c>
      <c r="Q68">
        <f t="shared" si="2"/>
        <v>7.8901164524722827E-3</v>
      </c>
    </row>
    <row r="69" spans="1:17" x14ac:dyDescent="0.25">
      <c r="A69" s="1">
        <v>1597483</v>
      </c>
      <c r="B69" s="1">
        <v>7.177592E-3</v>
      </c>
      <c r="C69" s="1">
        <v>2.8704383876174602E-3</v>
      </c>
      <c r="D69" s="1">
        <v>3.3463600557297399E-3</v>
      </c>
      <c r="E69" s="1">
        <v>7.5509943999350002E-3</v>
      </c>
      <c r="F69" s="1">
        <v>1.8958630971610501E-3</v>
      </c>
      <c r="G69" s="1">
        <v>1.83278869371861E-3</v>
      </c>
      <c r="H69" s="1">
        <v>8.2564417971298099E-4</v>
      </c>
      <c r="I69" s="1">
        <v>1.0101010557264001E-3</v>
      </c>
      <c r="J69" s="1">
        <v>8.4890890866517999E-4</v>
      </c>
      <c r="K69" s="1">
        <v>2.5105339009314702E-3</v>
      </c>
      <c r="L69" s="1">
        <v>6.6937803057953704E-4</v>
      </c>
      <c r="M69" s="1">
        <v>3.4508999669924303E-4</v>
      </c>
      <c r="N69" s="1">
        <v>1.7635171534493501E-3</v>
      </c>
      <c r="O69" s="1">
        <v>2.59769090916961E-4</v>
      </c>
      <c r="P69" s="1">
        <v>2.3218917194753799E-3</v>
      </c>
      <c r="Q69">
        <f t="shared" si="2"/>
        <v>2.0036627621655974E-3</v>
      </c>
    </row>
    <row r="70" spans="1:17" x14ac:dyDescent="0.25">
      <c r="A70" s="1">
        <v>417528</v>
      </c>
      <c r="B70" s="1">
        <v>1.1639172999999999E-2</v>
      </c>
      <c r="C70" s="1">
        <v>5.4690334945917097E-4</v>
      </c>
      <c r="D70" s="1">
        <v>1.4226763742044501E-3</v>
      </c>
      <c r="E70" s="1">
        <v>1.1414797045290401E-3</v>
      </c>
      <c r="F70" s="1">
        <v>3.5940667148679399E-3</v>
      </c>
      <c r="G70" s="1">
        <v>2.0257644355297002E-3</v>
      </c>
      <c r="H70" s="1">
        <v>7.4831111123785301E-4</v>
      </c>
      <c r="I70" s="1">
        <v>3.8648699410259702E-3</v>
      </c>
      <c r="J70" s="1">
        <v>1.29853619728237E-3</v>
      </c>
      <c r="K70" s="1">
        <v>5.5815628729760603E-3</v>
      </c>
      <c r="L70" s="1">
        <v>3.6930767819285302E-3</v>
      </c>
      <c r="M70" s="1">
        <v>3.65179078653454E-3</v>
      </c>
      <c r="N70" s="1">
        <v>7.7156117185950203E-4</v>
      </c>
      <c r="O70" s="1">
        <v>8.7011028081178596E-3</v>
      </c>
      <c r="P70" s="1">
        <v>2.29236925952136E-3</v>
      </c>
      <c r="Q70">
        <f t="shared" si="2"/>
        <v>2.809576536362453E-3</v>
      </c>
    </row>
    <row r="71" spans="1:17" x14ac:dyDescent="0.25">
      <c r="A71" s="1">
        <v>2290155</v>
      </c>
      <c r="B71" s="1">
        <v>3.0067208000000002E-2</v>
      </c>
      <c r="C71" s="1">
        <v>2.01755599118769E-3</v>
      </c>
      <c r="D71" s="1">
        <v>9.0391625417396405E-4</v>
      </c>
      <c r="E71" s="1">
        <v>2.3287648800760499E-3</v>
      </c>
      <c r="F71" s="1">
        <v>1.0495685273781399E-3</v>
      </c>
      <c r="G71" s="1">
        <v>5.3751613013446296E-3</v>
      </c>
      <c r="H71" s="1">
        <v>1.84075359720736E-3</v>
      </c>
      <c r="I71" s="1">
        <v>9.7408815054222898E-4</v>
      </c>
      <c r="J71" s="1">
        <v>3.1402148306369699E-3</v>
      </c>
      <c r="K71" s="1">
        <v>2.3127200547605701E-3</v>
      </c>
      <c r="L71" s="1">
        <v>2.2561801597476001E-3</v>
      </c>
      <c r="M71" s="1">
        <v>7.0050931535661203E-3</v>
      </c>
      <c r="N71" s="1">
        <v>5.2033265819773002E-4</v>
      </c>
      <c r="O71" s="1">
        <v>3.1235747039318001E-2</v>
      </c>
      <c r="P71" s="1">
        <v>2.242564689368E-3</v>
      </c>
      <c r="Q71">
        <f t="shared" si="2"/>
        <v>4.5144758062503612E-3</v>
      </c>
    </row>
    <row r="72" spans="1:17" x14ac:dyDescent="0.25">
      <c r="A72" s="1">
        <v>136200</v>
      </c>
      <c r="B72" s="1">
        <v>1.4817756E-2</v>
      </c>
      <c r="C72" s="1">
        <v>1.0030496865510901E-2</v>
      </c>
      <c r="D72" s="1">
        <v>9.3744811601936795E-4</v>
      </c>
      <c r="E72" s="1">
        <v>1.40598381403833E-3</v>
      </c>
      <c r="F72" s="1">
        <v>2.4230713024735399E-3</v>
      </c>
      <c r="G72" s="1">
        <v>1.29307364113628E-3</v>
      </c>
      <c r="H72" s="1">
        <v>3.0172255355864698E-4</v>
      </c>
      <c r="I72" s="1">
        <v>3.2249460928142001E-3</v>
      </c>
      <c r="J72" s="1">
        <v>7.3791854083538003E-3</v>
      </c>
      <c r="K72" s="1">
        <v>2.13454896584153E-3</v>
      </c>
      <c r="L72" s="1">
        <v>1.9117298070341301E-3</v>
      </c>
      <c r="M72" s="1">
        <v>1.6042634379118601E-3</v>
      </c>
      <c r="N72" s="1">
        <v>1.7873643664643099E-3</v>
      </c>
      <c r="O72" s="1">
        <v>3.4052410046569998E-4</v>
      </c>
      <c r="P72" s="1">
        <v>2.2313608787953802E-3</v>
      </c>
      <c r="Q72">
        <f t="shared" si="2"/>
        <v>2.643265667886998E-3</v>
      </c>
    </row>
    <row r="73" spans="1:17" x14ac:dyDescent="0.25">
      <c r="A73" s="1">
        <v>938716</v>
      </c>
      <c r="B73" s="1">
        <v>7.1704259999999997E-3</v>
      </c>
      <c r="C73" s="1">
        <v>4.0507272933609702E-4</v>
      </c>
      <c r="D73" s="1">
        <v>1.59783649723976E-3</v>
      </c>
      <c r="E73" s="1">
        <v>7.9214274883270194E-3</v>
      </c>
      <c r="F73" s="1">
        <v>1.1620664736255999E-3</v>
      </c>
      <c r="G73" s="1">
        <v>3.03879100829362E-2</v>
      </c>
      <c r="H73" s="1">
        <v>8.0347928451374097E-4</v>
      </c>
      <c r="I73" s="1">
        <v>4.5924712321721001E-4</v>
      </c>
      <c r="J73" s="1">
        <v>1.2466807384043899E-3</v>
      </c>
      <c r="K73" s="1">
        <v>1.73586071468889E-3</v>
      </c>
      <c r="L73" s="1">
        <v>1.3397566508501701E-3</v>
      </c>
      <c r="M73" s="1">
        <v>3.3672184217721202E-3</v>
      </c>
      <c r="N73" s="1">
        <v>1.4611606020480299E-3</v>
      </c>
      <c r="O73" s="1">
        <v>0</v>
      </c>
      <c r="P73" s="1">
        <v>2.1986949723213898E-3</v>
      </c>
      <c r="Q73">
        <f t="shared" si="2"/>
        <v>3.8633151270914732E-3</v>
      </c>
    </row>
    <row r="74" spans="1:17" x14ac:dyDescent="0.25">
      <c r="A74" s="1">
        <v>1623233</v>
      </c>
      <c r="B74" s="1">
        <v>7.0255120000000002E-3</v>
      </c>
      <c r="C74" s="1">
        <v>7.1759865386411504E-4</v>
      </c>
      <c r="D74" s="1">
        <v>4.1782573680393398E-4</v>
      </c>
      <c r="E74" s="1">
        <v>4.6348309842869601E-4</v>
      </c>
      <c r="F74" s="1">
        <v>2.71032704040408E-3</v>
      </c>
      <c r="G74" s="1">
        <v>2.20379396341741E-3</v>
      </c>
      <c r="H74" s="1">
        <v>3.7150236312299902E-4</v>
      </c>
      <c r="I74" s="1">
        <v>1.52971863280981E-3</v>
      </c>
      <c r="J74" s="1">
        <v>1.33997329976409E-3</v>
      </c>
      <c r="K74" s="1">
        <v>8.8266201782971599E-4</v>
      </c>
      <c r="L74" s="1">
        <v>1.799410674721E-3</v>
      </c>
      <c r="M74" s="1">
        <v>1.2301352107897401E-3</v>
      </c>
      <c r="N74" s="1">
        <v>1.75834656693041E-3</v>
      </c>
      <c r="O74" s="1">
        <v>2.8682492673396998E-2</v>
      </c>
      <c r="P74" s="1">
        <v>2.17901729047298E-3</v>
      </c>
      <c r="Q74">
        <f t="shared" si="2"/>
        <v>3.3061633730539983E-3</v>
      </c>
    </row>
    <row r="75" spans="1:17" x14ac:dyDescent="0.25">
      <c r="A75" s="1">
        <v>4321781</v>
      </c>
      <c r="B75" s="1">
        <v>8.8121480000000006E-3</v>
      </c>
      <c r="C75" s="1">
        <v>9.4257644377648798E-4</v>
      </c>
      <c r="D75" s="1">
        <v>1.7987823812291E-3</v>
      </c>
      <c r="E75" s="1">
        <v>2.5869950186461202E-3</v>
      </c>
      <c r="F75" s="1">
        <v>2.6342247147112998E-3</v>
      </c>
      <c r="G75" s="1">
        <v>1.67673628311604E-3</v>
      </c>
      <c r="H75" s="1">
        <v>9.3769509112462401E-4</v>
      </c>
      <c r="I75" s="1">
        <v>1.1285329237580299E-3</v>
      </c>
      <c r="J75" s="1">
        <v>1.56960589811205E-3</v>
      </c>
      <c r="K75" s="1">
        <v>2.2545759566128202E-3</v>
      </c>
      <c r="L75" s="1">
        <v>3.3187705557793301E-3</v>
      </c>
      <c r="M75" s="1">
        <v>2.5067704264074499E-3</v>
      </c>
      <c r="N75" s="1">
        <v>1.4866706915199699E-2</v>
      </c>
      <c r="O75" s="1">
        <v>4.4027122203260601E-4</v>
      </c>
      <c r="P75" s="1">
        <v>2.1288162097334801E-3</v>
      </c>
      <c r="Q75">
        <f t="shared" si="2"/>
        <v>2.7707900028742243E-3</v>
      </c>
    </row>
    <row r="76" spans="1:17" x14ac:dyDescent="0.25">
      <c r="A76" s="1">
        <v>4636962</v>
      </c>
      <c r="B76" s="1">
        <v>1.1827562999999999E-2</v>
      </c>
      <c r="C76" s="1">
        <v>0</v>
      </c>
      <c r="D76" s="1">
        <v>4.41708747530356E-4</v>
      </c>
      <c r="E76" s="1">
        <v>1.63836532738059E-3</v>
      </c>
      <c r="F76" s="1">
        <v>1.4502751873806099E-3</v>
      </c>
      <c r="G76" s="1">
        <v>5.4399324581026996E-3</v>
      </c>
      <c r="H76" s="1">
        <v>9.6361331641674E-2</v>
      </c>
      <c r="I76" s="1">
        <v>1.6948293196037401E-3</v>
      </c>
      <c r="J76" s="1">
        <v>4.4641984277404801E-4</v>
      </c>
      <c r="K76" s="1">
        <v>2.3778269533067898E-3</v>
      </c>
      <c r="L76" s="1">
        <v>9.2990568373352202E-4</v>
      </c>
      <c r="M76" s="1">
        <v>6.2211491167545301E-3</v>
      </c>
      <c r="N76" s="1">
        <v>9.5592677826061801E-4</v>
      </c>
      <c r="O76" s="1">
        <v>0</v>
      </c>
      <c r="P76" s="1">
        <v>2.0534344948828199E-3</v>
      </c>
      <c r="Q76">
        <f t="shared" si="2"/>
        <v>8.5722218250988812E-3</v>
      </c>
    </row>
    <row r="77" spans="1:17" x14ac:dyDescent="0.25">
      <c r="A77" s="1">
        <v>1930409</v>
      </c>
      <c r="B77" s="1">
        <v>1.0151810000000001E-2</v>
      </c>
      <c r="C77" s="1">
        <v>6.3116819364949996E-4</v>
      </c>
      <c r="D77" s="1">
        <v>5.3345318883657403E-3</v>
      </c>
      <c r="E77" s="1">
        <v>4.0542003698646996E-3</v>
      </c>
      <c r="F77" s="1">
        <v>1.1283751809969501E-3</v>
      </c>
      <c r="G77" s="1">
        <v>1.21658958960324E-4</v>
      </c>
      <c r="H77" s="1">
        <v>1.89879001118242E-3</v>
      </c>
      <c r="I77" s="1">
        <v>4.26808604970574E-4</v>
      </c>
      <c r="J77" s="1">
        <v>3.8281567394733399E-3</v>
      </c>
      <c r="K77" s="1">
        <v>2.2865352220833302E-3</v>
      </c>
      <c r="L77" s="1">
        <v>2.9749127104878401E-2</v>
      </c>
      <c r="M77" s="1">
        <v>6.4712826861068596E-4</v>
      </c>
      <c r="N77" s="1">
        <v>3.5987416049465499E-4</v>
      </c>
      <c r="O77" s="1">
        <v>5.3821888286620303E-4</v>
      </c>
      <c r="P77" s="1">
        <v>2.0531709305941998E-3</v>
      </c>
      <c r="Q77">
        <f t="shared" si="2"/>
        <v>3.7898388940707873E-3</v>
      </c>
    </row>
    <row r="78" spans="1:17" x14ac:dyDescent="0.25">
      <c r="A78" s="1">
        <v>4552499</v>
      </c>
      <c r="B78" s="1">
        <v>1.3264623E-2</v>
      </c>
      <c r="C78" s="1">
        <v>7.4210885213688005E-4</v>
      </c>
      <c r="D78" s="1">
        <v>8.5423525888472795E-4</v>
      </c>
      <c r="E78" s="1">
        <v>1.7785805976018301E-3</v>
      </c>
      <c r="F78" s="1">
        <v>1.8448709743097401E-3</v>
      </c>
      <c r="G78" s="1">
        <v>1.64087757002562E-3</v>
      </c>
      <c r="H78" s="1">
        <v>6.27962755970656E-4</v>
      </c>
      <c r="I78" s="1">
        <v>4.2500905692577301E-3</v>
      </c>
      <c r="J78" s="1">
        <v>1.7276002326980201E-3</v>
      </c>
      <c r="K78" s="1">
        <v>1.53270957525819E-3</v>
      </c>
      <c r="L78" s="1">
        <v>1.8397235544398401E-3</v>
      </c>
      <c r="M78" s="1">
        <v>4.2279060930013601E-2</v>
      </c>
      <c r="N78" s="1">
        <v>2.0329535473137999E-3</v>
      </c>
      <c r="O78" s="1">
        <v>2.5695544900372597E-4</v>
      </c>
      <c r="P78" s="1">
        <v>2.0202847663313098E-3</v>
      </c>
      <c r="Q78">
        <f t="shared" si="2"/>
        <v>4.5305724738032623E-3</v>
      </c>
    </row>
    <row r="79" spans="1:17" x14ac:dyDescent="0.25">
      <c r="A79" s="1">
        <v>1448364</v>
      </c>
      <c r="B79" s="1">
        <v>7.3395179999999997E-3</v>
      </c>
      <c r="C79" s="1">
        <v>7.9899991396814498E-4</v>
      </c>
      <c r="D79" s="1">
        <v>1.59393553622066E-3</v>
      </c>
      <c r="E79" s="1">
        <v>3.0158504378050501E-3</v>
      </c>
      <c r="F79" s="1">
        <v>1.48661469575017E-3</v>
      </c>
      <c r="G79" s="1">
        <v>9.2475797282531803E-4</v>
      </c>
      <c r="H79" s="1">
        <v>1.2787033338099701E-3</v>
      </c>
      <c r="I79" s="1">
        <v>1.32299633696675E-3</v>
      </c>
      <c r="J79" s="1">
        <v>8.8324962416663701E-4</v>
      </c>
      <c r="K79" s="1">
        <v>8.7541778339072997E-4</v>
      </c>
      <c r="L79" s="1">
        <v>3.1456190627068199E-3</v>
      </c>
      <c r="M79" s="1">
        <v>3.5873134620487599E-3</v>
      </c>
      <c r="N79" s="1">
        <v>6.4178870525211096E-4</v>
      </c>
      <c r="O79" s="1">
        <v>2.6155580417253001E-4</v>
      </c>
      <c r="P79" s="1">
        <v>1.99885759502649E-3</v>
      </c>
      <c r="Q79">
        <f t="shared" si="2"/>
        <v>1.5582614474364386E-3</v>
      </c>
    </row>
    <row r="80" spans="1:17" x14ac:dyDescent="0.25">
      <c r="A80" s="1">
        <v>531162</v>
      </c>
      <c r="B80" s="1">
        <v>1.0632084999999999E-2</v>
      </c>
      <c r="C80" s="1">
        <v>6.2951649306341995E-4</v>
      </c>
      <c r="D80" s="1">
        <v>5.7057524099946E-4</v>
      </c>
      <c r="E80" s="1">
        <v>1.3298313133418499E-3</v>
      </c>
      <c r="F80" s="1">
        <v>3.7040852475911301E-3</v>
      </c>
      <c r="G80" s="1">
        <v>7.0586043875664397E-4</v>
      </c>
      <c r="H80" s="1">
        <v>2.0061770919710298E-3</v>
      </c>
      <c r="I80" s="1">
        <v>4.3509728857316001E-4</v>
      </c>
      <c r="J80" s="1">
        <v>4.6385964378714502E-4</v>
      </c>
      <c r="K80" s="1">
        <v>2.77953193290159E-4</v>
      </c>
      <c r="L80" s="1">
        <v>3.90364904887974E-3</v>
      </c>
      <c r="M80" s="1">
        <v>1.6574217006564099E-3</v>
      </c>
      <c r="N80" s="1">
        <v>5.5228581186383898E-4</v>
      </c>
      <c r="O80" s="1">
        <v>1.6626231372356401E-2</v>
      </c>
      <c r="P80" s="1">
        <v>1.94563798140734E-3</v>
      </c>
      <c r="Q80">
        <f t="shared" si="2"/>
        <v>2.4862987047526951E-3</v>
      </c>
    </row>
    <row r="81" spans="1:17" x14ac:dyDescent="0.25">
      <c r="A81" s="1">
        <v>2871864</v>
      </c>
      <c r="B81" s="1">
        <v>1.0068997E-2</v>
      </c>
      <c r="C81" s="1">
        <v>7.7702198177576E-4</v>
      </c>
      <c r="D81" s="1">
        <v>1.1907252483069799E-3</v>
      </c>
      <c r="E81" s="1">
        <v>2.90911551564931E-3</v>
      </c>
      <c r="F81" s="1">
        <v>1.21255486737936E-3</v>
      </c>
      <c r="G81" s="1">
        <v>7.7158509520813801E-4</v>
      </c>
      <c r="H81" s="1">
        <v>1.88286858610808E-3</v>
      </c>
      <c r="I81" s="1">
        <v>1.03609217330813E-3</v>
      </c>
      <c r="J81" s="1">
        <v>3.45066236332058E-3</v>
      </c>
      <c r="K81" s="1">
        <v>1.2033701641485E-3</v>
      </c>
      <c r="L81" s="1">
        <v>5.7767744874581695E-4</v>
      </c>
      <c r="M81" s="1">
        <v>7.7357119880616604E-3</v>
      </c>
      <c r="N81" s="1">
        <v>9.47772932704538E-4</v>
      </c>
      <c r="O81" s="1">
        <v>5.0061562797054605E-4</v>
      </c>
      <c r="P81" s="1">
        <v>1.94119696971029E-3</v>
      </c>
      <c r="Q81">
        <f t="shared" si="2"/>
        <v>1.8669264973141207E-3</v>
      </c>
    </row>
    <row r="82" spans="1:17" x14ac:dyDescent="0.25">
      <c r="A82" s="1">
        <v>1121298</v>
      </c>
      <c r="B82" s="1">
        <v>2.6573726999999998E-2</v>
      </c>
      <c r="C82" s="1">
        <v>6.9471017923206004E-4</v>
      </c>
      <c r="D82" s="1">
        <v>3.5463988315313998E-3</v>
      </c>
      <c r="E82" s="1">
        <v>1.42267486080527E-3</v>
      </c>
      <c r="F82" s="1">
        <v>3.40700964443385E-4</v>
      </c>
      <c r="G82" s="1">
        <v>7.2825156152248299E-2</v>
      </c>
      <c r="H82" s="1">
        <v>1.79670995566993E-3</v>
      </c>
      <c r="I82" s="1">
        <v>1.5019624261185501E-3</v>
      </c>
      <c r="J82" s="1">
        <v>6.8838743027299599E-4</v>
      </c>
      <c r="K82" s="1">
        <v>7.2813977021723899E-4</v>
      </c>
      <c r="L82" s="1">
        <v>1.09820335637778E-3</v>
      </c>
      <c r="M82" s="1">
        <v>6.7761738318949905E-4</v>
      </c>
      <c r="N82" s="1">
        <v>5.0683976151049102E-3</v>
      </c>
      <c r="O82" s="1">
        <v>1.1704930802807201E-3</v>
      </c>
      <c r="P82" s="1">
        <v>1.8899202113971099E-3</v>
      </c>
      <c r="Q82">
        <f t="shared" si="2"/>
        <v>6.6749623012063676E-3</v>
      </c>
    </row>
    <row r="83" spans="1:17" x14ac:dyDescent="0.25">
      <c r="A83" s="1">
        <v>3518296</v>
      </c>
      <c r="B83" s="1">
        <v>7.5698340000000001E-3</v>
      </c>
      <c r="C83" s="1">
        <v>1.01098010782152E-3</v>
      </c>
      <c r="D83" s="1">
        <v>1.5245055546984001E-3</v>
      </c>
      <c r="E83" s="1">
        <v>1.9996550399810002E-3</v>
      </c>
      <c r="F83" s="1">
        <v>1.40623922925442E-3</v>
      </c>
      <c r="G83" s="1">
        <v>1.0343226604163599E-3</v>
      </c>
      <c r="H83" s="1">
        <v>3.5538091324269698E-3</v>
      </c>
      <c r="I83" s="1">
        <v>3.6085785832256001E-3</v>
      </c>
      <c r="J83" s="1">
        <v>1.97124760597944E-3</v>
      </c>
      <c r="K83" s="1">
        <v>1.7414636677131E-3</v>
      </c>
      <c r="L83" s="1">
        <v>3.5125233698636198E-3</v>
      </c>
      <c r="M83" s="1">
        <v>2.6352547574788302E-3</v>
      </c>
      <c r="N83" s="1">
        <v>2.9591647908091502E-3</v>
      </c>
      <c r="O83" s="1">
        <v>2.39922641776502E-3</v>
      </c>
      <c r="P83" s="1">
        <v>1.8871321808546699E-3</v>
      </c>
      <c r="Q83">
        <f t="shared" si="2"/>
        <v>2.2317216498777214E-3</v>
      </c>
    </row>
    <row r="84" spans="1:17" x14ac:dyDescent="0.25">
      <c r="A84" s="1">
        <v>3594608</v>
      </c>
      <c r="B84" s="1">
        <v>7.7396219999999998E-3</v>
      </c>
      <c r="C84" s="1">
        <v>2.325035398826E-3</v>
      </c>
      <c r="D84" s="1">
        <v>3.2880429178476299E-2</v>
      </c>
      <c r="E84" s="1">
        <v>1.77267065737396E-3</v>
      </c>
      <c r="F84" s="1">
        <v>5.3843399509787499E-3</v>
      </c>
      <c r="G84" s="1">
        <v>1.2282510288059701E-3</v>
      </c>
      <c r="H84" s="1">
        <v>6.4087510108947702E-3</v>
      </c>
      <c r="I84" s="1">
        <v>1.7882125684991401E-3</v>
      </c>
      <c r="J84" s="1">
        <v>3.03259980864822E-3</v>
      </c>
      <c r="K84" s="1">
        <v>1.26158772036433E-3</v>
      </c>
      <c r="L84" s="1">
        <v>2.3639134597033202E-3</v>
      </c>
      <c r="M84" s="1">
        <v>1.53750972822308E-3</v>
      </c>
      <c r="N84" s="1">
        <v>1.4133644290268399E-3</v>
      </c>
      <c r="O84" s="1">
        <v>6.0714443679898901E-4</v>
      </c>
      <c r="P84" s="1">
        <v>1.8855067901313301E-3</v>
      </c>
      <c r="Q84">
        <f t="shared" si="2"/>
        <v>4.5635225833393573E-3</v>
      </c>
    </row>
    <row r="85" spans="1:17" x14ac:dyDescent="0.25">
      <c r="A85" s="1">
        <v>68085</v>
      </c>
      <c r="B85" s="1">
        <v>8.6566360000000005E-3</v>
      </c>
      <c r="C85" s="1">
        <v>3.7221590173430697E-4</v>
      </c>
      <c r="D85" s="1">
        <v>1.7917076125741001E-2</v>
      </c>
      <c r="E85" s="1">
        <v>1.6877247253432801E-3</v>
      </c>
      <c r="F85" s="1">
        <v>1.3240436092019001E-3</v>
      </c>
      <c r="G85" s="1">
        <v>3.61662288196384E-3</v>
      </c>
      <c r="H85" s="1">
        <v>3.4804071765393002E-4</v>
      </c>
      <c r="I85" s="1">
        <v>9.8626483231782896E-3</v>
      </c>
      <c r="J85" s="1">
        <v>2.3149885237216902E-3</v>
      </c>
      <c r="K85" s="1">
        <v>1.4171038055792401E-3</v>
      </c>
      <c r="L85" s="1">
        <v>1.1483030393719599E-3</v>
      </c>
      <c r="M85" s="1">
        <v>2.50104931183159E-3</v>
      </c>
      <c r="N85" s="1">
        <v>4.9325358122587204E-3</v>
      </c>
      <c r="O85" s="1">
        <v>2.6898525538854301E-4</v>
      </c>
      <c r="P85" s="1">
        <v>1.8807260785251799E-3</v>
      </c>
      <c r="Q85">
        <f t="shared" si="2"/>
        <v>3.5422902936781049E-3</v>
      </c>
    </row>
    <row r="86" spans="1:17" x14ac:dyDescent="0.25">
      <c r="A86" s="1">
        <v>2791870</v>
      </c>
      <c r="B86" s="1">
        <v>2.4907770999999999E-2</v>
      </c>
      <c r="C86" s="1">
        <v>1.3245252193883001E-3</v>
      </c>
      <c r="D86" s="1">
        <v>2.6323418132960701E-3</v>
      </c>
      <c r="E86" s="1">
        <v>4.6277593355625797E-4</v>
      </c>
      <c r="F86" s="1">
        <v>3.2639824785292101E-3</v>
      </c>
      <c r="G86" s="1">
        <v>1.9322989974170899E-3</v>
      </c>
      <c r="H86" s="1">
        <v>1.1909945169463699E-3</v>
      </c>
      <c r="I86" s="1">
        <v>2.0552277565002398E-3</v>
      </c>
      <c r="J86" s="1">
        <v>2.27420753799378E-3</v>
      </c>
      <c r="K86" s="1">
        <v>1.3174273772165099E-3</v>
      </c>
      <c r="L86" s="1">
        <v>1.2423904845491E-3</v>
      </c>
      <c r="M86" s="1">
        <v>4.0065194480121101E-3</v>
      </c>
      <c r="N86" s="1">
        <v>3.5891979932784999E-2</v>
      </c>
      <c r="O86" s="1">
        <v>6.5698957769200195E-4</v>
      </c>
      <c r="P86" s="1">
        <v>1.8081089947372599E-3</v>
      </c>
      <c r="Q86">
        <f t="shared" si="2"/>
        <v>4.2899835763299497E-3</v>
      </c>
    </row>
    <row r="87" spans="1:17" x14ac:dyDescent="0.25">
      <c r="A87" s="1">
        <v>1621104</v>
      </c>
      <c r="B87" s="1">
        <v>7.0739790000000002E-3</v>
      </c>
      <c r="C87" s="1">
        <v>1.12910603638738E-3</v>
      </c>
      <c r="D87" s="1">
        <v>2.5997152552008598E-3</v>
      </c>
      <c r="E87" s="1">
        <v>6.98137213476002E-4</v>
      </c>
      <c r="F87" s="1">
        <v>4.7825817018747304E-3</v>
      </c>
      <c r="G87" s="1">
        <v>7.6781027019023895E-4</v>
      </c>
      <c r="H87" s="1">
        <v>1.5967189101502299E-3</v>
      </c>
      <c r="I87" s="1">
        <v>1.4764488441869599E-3</v>
      </c>
      <c r="J87" s="1">
        <v>1.9212851766496799E-3</v>
      </c>
      <c r="K87" s="1">
        <v>1.80895428638905E-3</v>
      </c>
      <c r="L87" s="1">
        <v>6.2595549970865198E-3</v>
      </c>
      <c r="M87" s="1">
        <v>2.0652636885643001E-3</v>
      </c>
      <c r="N87" s="1">
        <v>1.9192378968000399E-3</v>
      </c>
      <c r="O87" s="1">
        <v>2.7939148247241901E-2</v>
      </c>
      <c r="P87" s="1">
        <v>1.7810746794566499E-3</v>
      </c>
      <c r="Q87">
        <f t="shared" si="2"/>
        <v>4.0532169431181818E-3</v>
      </c>
    </row>
    <row r="88" spans="1:17" x14ac:dyDescent="0.25">
      <c r="A88" s="1">
        <v>1692546</v>
      </c>
      <c r="B88" s="1">
        <v>1.476975E-2</v>
      </c>
      <c r="C88" s="1">
        <v>1.5399480471387499E-3</v>
      </c>
      <c r="D88" s="1">
        <v>2.2967385593801702E-3</v>
      </c>
      <c r="E88" s="1">
        <v>6.0204346664249897E-4</v>
      </c>
      <c r="F88" s="1">
        <v>4.5969467610120704E-3</v>
      </c>
      <c r="G88" s="1">
        <v>7.6706061372533397E-4</v>
      </c>
      <c r="H88" s="1">
        <v>9.3401577323675104E-3</v>
      </c>
      <c r="I88" s="1">
        <v>5.5712140165269297E-3</v>
      </c>
      <c r="J88" s="1">
        <v>1.06098968535661E-3</v>
      </c>
      <c r="K88" s="1">
        <v>1.9665046129375601E-3</v>
      </c>
      <c r="L88" s="1">
        <v>3.9351214654743602E-3</v>
      </c>
      <c r="M88" s="1">
        <v>1.4206294901668999E-2</v>
      </c>
      <c r="N88" s="1">
        <v>1.6200828831642801E-3</v>
      </c>
      <c r="O88" s="1">
        <v>7.2117371018975897E-4</v>
      </c>
      <c r="P88" s="1">
        <v>1.7795406747609301E-3</v>
      </c>
      <c r="Q88">
        <f t="shared" si="2"/>
        <v>3.5717012235961265E-3</v>
      </c>
    </row>
    <row r="89" spans="1:17" x14ac:dyDescent="0.25">
      <c r="A89" s="1">
        <v>2369715</v>
      </c>
      <c r="B89" s="1">
        <v>8.8218480000000002E-3</v>
      </c>
      <c r="C89" s="1">
        <v>1.6768281348049599E-3</v>
      </c>
      <c r="D89" s="1">
        <v>1.2569836108013901E-3</v>
      </c>
      <c r="E89" s="1">
        <v>1.75073556602001E-3</v>
      </c>
      <c r="F89" s="1">
        <v>9.6433153375983204E-3</v>
      </c>
      <c r="G89" s="1">
        <v>4.5054577291011803E-2</v>
      </c>
      <c r="H89" s="1">
        <v>1.17342825978994E-3</v>
      </c>
      <c r="I89" s="1">
        <v>1.2754922499880099E-3</v>
      </c>
      <c r="J89" s="1">
        <v>1.3920724450144901E-4</v>
      </c>
      <c r="K89" s="1">
        <v>1.4483217382803501E-3</v>
      </c>
      <c r="L89" s="1">
        <v>4.6098625170998199E-4</v>
      </c>
      <c r="M89" s="1">
        <v>2.4129294324666201E-3</v>
      </c>
      <c r="N89" s="2">
        <v>9.4638140581082498E-5</v>
      </c>
      <c r="O89" s="1">
        <v>2.2862630430608901E-3</v>
      </c>
      <c r="P89" s="1">
        <v>1.7674122937023601E-3</v>
      </c>
      <c r="Q89">
        <f t="shared" si="2"/>
        <v>5.0315084710226554E-3</v>
      </c>
    </row>
    <row r="90" spans="1:17" x14ac:dyDescent="0.25">
      <c r="A90" s="1">
        <v>2466753</v>
      </c>
      <c r="B90" s="1">
        <v>9.7756049999999997E-3</v>
      </c>
      <c r="C90" s="1">
        <v>1.0114295873790899E-3</v>
      </c>
      <c r="D90" s="1">
        <v>1.25686393585056E-3</v>
      </c>
      <c r="E90" s="1">
        <v>2.5504189543426002E-3</v>
      </c>
      <c r="F90" s="1">
        <v>2.4005605373531502E-3</v>
      </c>
      <c r="G90" s="1">
        <v>8.1710785161703803E-4</v>
      </c>
      <c r="H90" s="1">
        <v>7.0247519761323903E-3</v>
      </c>
      <c r="I90" s="1">
        <v>3.7038230802863802E-3</v>
      </c>
      <c r="J90" s="1">
        <v>1.3547382550313999E-3</v>
      </c>
      <c r="K90" s="1">
        <v>1.22928281780332E-3</v>
      </c>
      <c r="L90" s="1">
        <v>2.2467449307441698E-3</v>
      </c>
      <c r="M90" s="1">
        <v>3.6592176184058098E-3</v>
      </c>
      <c r="N90" s="1">
        <v>2.1100533194839898E-3</v>
      </c>
      <c r="O90" s="1">
        <v>6.6671986132860097E-4</v>
      </c>
      <c r="P90" s="1">
        <v>1.7662371974438401E-3</v>
      </c>
      <c r="Q90">
        <f t="shared" si="2"/>
        <v>2.2712821373715958E-3</v>
      </c>
    </row>
    <row r="91" spans="1:17" x14ac:dyDescent="0.25">
      <c r="A91" s="1">
        <v>1622161</v>
      </c>
      <c r="B91" s="1">
        <v>2.6719844E-2</v>
      </c>
      <c r="C91" s="1">
        <v>1.560166827403E-3</v>
      </c>
      <c r="D91" s="1">
        <v>2.4839578196406299E-2</v>
      </c>
      <c r="E91" s="1">
        <v>1.1116103269159701E-3</v>
      </c>
      <c r="F91" s="1">
        <v>1.15140387788414E-3</v>
      </c>
      <c r="G91" s="1">
        <v>3.6606250796467001E-4</v>
      </c>
      <c r="H91" s="1">
        <v>3.4768451587297001E-4</v>
      </c>
      <c r="I91" s="1">
        <v>8.7511911988258297E-4</v>
      </c>
      <c r="J91" s="1">
        <v>4.6107941307127398E-3</v>
      </c>
      <c r="K91" s="1">
        <v>9.81743913143873E-4</v>
      </c>
      <c r="L91" s="1">
        <v>6.6156946122646297E-3</v>
      </c>
      <c r="M91" s="1">
        <v>3.02122696302831E-3</v>
      </c>
      <c r="N91" s="1">
        <v>3.7877698196098198E-4</v>
      </c>
      <c r="O91" s="1">
        <v>9.7877765074372292E-4</v>
      </c>
      <c r="P91" s="1">
        <v>1.75593292806297E-3</v>
      </c>
      <c r="Q91">
        <f t="shared" si="2"/>
        <v>3.4710408965890611E-3</v>
      </c>
    </row>
    <row r="92" spans="1:17" x14ac:dyDescent="0.25">
      <c r="A92" s="1">
        <v>1264853</v>
      </c>
      <c r="B92" s="1">
        <v>8.1418919999999995E-3</v>
      </c>
      <c r="C92" s="1">
        <v>9.5973414136096803E-4</v>
      </c>
      <c r="D92" s="1">
        <v>1.5622773207723999E-3</v>
      </c>
      <c r="E92" s="1">
        <v>2.9448843561112798E-3</v>
      </c>
      <c r="F92" s="1">
        <v>2.2164445836097002E-3</v>
      </c>
      <c r="G92" s="1">
        <v>5.5962096666917205E-4</v>
      </c>
      <c r="H92" s="1">
        <v>8.7818404426798203E-4</v>
      </c>
      <c r="I92" s="1">
        <v>4.6659419313073098E-3</v>
      </c>
      <c r="J92" s="1">
        <v>2.2638465743511898E-3</v>
      </c>
      <c r="K92" s="1">
        <v>7.7694696374237503E-3</v>
      </c>
      <c r="L92" s="1">
        <v>1.4004808617755699E-3</v>
      </c>
      <c r="M92" s="1">
        <v>2.5813370943069399E-2</v>
      </c>
      <c r="N92" s="1">
        <v>1.0422504274174499E-3</v>
      </c>
      <c r="O92" s="1">
        <v>6.5178883960470503E-4</v>
      </c>
      <c r="P92" s="1">
        <v>1.7105189617723201E-3</v>
      </c>
      <c r="Q92">
        <f t="shared" si="2"/>
        <v>3.8884866849652282E-3</v>
      </c>
    </row>
    <row r="93" spans="1:17" x14ac:dyDescent="0.25">
      <c r="A93" s="1">
        <v>4677045</v>
      </c>
      <c r="B93" s="1">
        <v>1.7617806999999999E-2</v>
      </c>
      <c r="C93" s="1">
        <v>7.5626191683113497E-3</v>
      </c>
      <c r="D93" s="1">
        <v>1.3698655180633E-2</v>
      </c>
      <c r="E93" s="1">
        <v>1.225640415214E-3</v>
      </c>
      <c r="F93" s="1">
        <v>8.6478033335879402E-4</v>
      </c>
      <c r="G93" s="1">
        <v>2.4331748136319201E-4</v>
      </c>
      <c r="H93" s="1">
        <v>2.5844926130957901E-4</v>
      </c>
      <c r="I93" s="1">
        <v>3.18633246934041E-4</v>
      </c>
      <c r="J93" s="1">
        <v>7.8200427815318108E-3</v>
      </c>
      <c r="K93" s="1">
        <v>1.0035531595349301E-3</v>
      </c>
      <c r="L93" s="1">
        <v>0</v>
      </c>
      <c r="M93" s="1">
        <v>4.5224835048429597E-4</v>
      </c>
      <c r="N93" s="1">
        <v>5.6038948241621202E-4</v>
      </c>
      <c r="O93" s="1">
        <v>1.23133737361058E-4</v>
      </c>
      <c r="P93" s="1">
        <v>1.6980459913611399E-3</v>
      </c>
      <c r="Q93">
        <f t="shared" si="2"/>
        <v>2.5592506135581001E-3</v>
      </c>
    </row>
    <row r="94" spans="1:17" x14ac:dyDescent="0.25">
      <c r="A94" s="1">
        <v>268932</v>
      </c>
      <c r="B94" s="1">
        <v>7.5705989999999999E-3</v>
      </c>
      <c r="C94" s="1">
        <v>8.4810319822281599E-4</v>
      </c>
      <c r="D94" s="1">
        <v>1.8815330695360899E-3</v>
      </c>
      <c r="E94" s="1">
        <v>1.2234472669661E-3</v>
      </c>
      <c r="F94" s="1">
        <v>1.06994109228253E-3</v>
      </c>
      <c r="G94" s="1">
        <v>4.80681541375815E-4</v>
      </c>
      <c r="H94" s="1">
        <v>2.4254280142486E-3</v>
      </c>
      <c r="I94" s="1">
        <v>9.3352876137942E-4</v>
      </c>
      <c r="J94" s="1">
        <v>1.3921665959060101E-3</v>
      </c>
      <c r="K94" s="1">
        <v>1.52390135917812E-3</v>
      </c>
      <c r="L94" s="1">
        <v>1.1234070407226599E-3</v>
      </c>
      <c r="M94" s="1">
        <v>1.11894484143704E-3</v>
      </c>
      <c r="N94" s="1">
        <v>1.35582615621387E-3</v>
      </c>
      <c r="O94" s="1">
        <v>2.5927339447662202E-4</v>
      </c>
      <c r="P94" s="1">
        <v>1.68844521977007E-3</v>
      </c>
      <c r="Q94">
        <f t="shared" si="2"/>
        <v>1.2374733965511261E-3</v>
      </c>
    </row>
    <row r="95" spans="1:17" x14ac:dyDescent="0.25">
      <c r="A95" s="1">
        <v>1411419</v>
      </c>
      <c r="B95" s="1">
        <v>8.1790045000000006E-2</v>
      </c>
      <c r="C95" s="1">
        <v>4.2485329322516902E-4</v>
      </c>
      <c r="D95" s="1">
        <v>4.7788340598344803E-3</v>
      </c>
      <c r="E95" s="1">
        <v>2.6001390069723099E-3</v>
      </c>
      <c r="F95" s="1">
        <v>1.20908310636878E-2</v>
      </c>
      <c r="G95" s="1">
        <v>7.9985725460573998E-4</v>
      </c>
      <c r="H95" s="1">
        <v>1.3098862254992099E-3</v>
      </c>
      <c r="I95" s="1">
        <v>1.8595188157632899E-3</v>
      </c>
      <c r="J95" s="1">
        <v>6.46199448965489E-4</v>
      </c>
      <c r="K95" s="1">
        <v>1.78659171797335E-3</v>
      </c>
      <c r="L95" s="1">
        <v>3.0759132932871502E-3</v>
      </c>
      <c r="M95" s="1">
        <v>3.3958561252802602E-3</v>
      </c>
      <c r="N95" s="1">
        <v>1.4138290425762499E-3</v>
      </c>
      <c r="O95" s="1">
        <v>0.30380296707153298</v>
      </c>
      <c r="P95" s="1">
        <v>1.6401020111516101E-3</v>
      </c>
      <c r="Q95">
        <f t="shared" si="2"/>
        <v>2.4258955602168224E-2</v>
      </c>
    </row>
    <row r="96" spans="1:17" x14ac:dyDescent="0.25">
      <c r="A96" s="1">
        <v>1849067</v>
      </c>
      <c r="B96" s="1">
        <v>2.0555282000000001E-2</v>
      </c>
      <c r="C96" s="1">
        <v>1.06130074709653E-2</v>
      </c>
      <c r="D96" s="1">
        <v>1.13181304186582E-3</v>
      </c>
      <c r="E96" s="1">
        <v>1.61947519518435E-3</v>
      </c>
      <c r="F96" s="1">
        <v>2.5468305684626098E-3</v>
      </c>
      <c r="G96" s="1">
        <v>1.3401737669482799E-3</v>
      </c>
      <c r="H96" s="1">
        <v>2.3977928794920401E-3</v>
      </c>
      <c r="I96" s="1">
        <v>6.71144668012857E-3</v>
      </c>
      <c r="J96" s="1">
        <v>1.1505356524139599E-3</v>
      </c>
      <c r="K96" s="1">
        <v>2.0865565165877299E-3</v>
      </c>
      <c r="L96" s="1">
        <v>2.2260372061282301E-3</v>
      </c>
      <c r="M96" s="1">
        <v>1.39616732485592E-3</v>
      </c>
      <c r="N96" s="1">
        <v>1.01722392719239E-3</v>
      </c>
      <c r="O96" s="1">
        <v>1.44401029683649E-3</v>
      </c>
      <c r="P96" s="1">
        <v>1.5826086746528699E-3</v>
      </c>
      <c r="Q96">
        <f t="shared" si="2"/>
        <v>2.6616913715510398E-3</v>
      </c>
    </row>
    <row r="97" spans="1:17" x14ac:dyDescent="0.25">
      <c r="A97" s="1">
        <v>1578358</v>
      </c>
      <c r="B97" s="1">
        <v>7.7528600000000003E-3</v>
      </c>
      <c r="C97" s="1">
        <v>1.3188022421672899E-3</v>
      </c>
      <c r="D97" s="1">
        <v>1.0067505063488999E-3</v>
      </c>
      <c r="E97" s="1">
        <v>1.38626305852085E-3</v>
      </c>
      <c r="F97" s="1">
        <v>1.0353617835789899E-3</v>
      </c>
      <c r="G97" s="1">
        <v>9.3410612316802101E-4</v>
      </c>
      <c r="H97" s="1">
        <v>1.4274927088990801E-3</v>
      </c>
      <c r="I97" s="1">
        <v>1.6107544070109699E-3</v>
      </c>
      <c r="J97" s="1">
        <v>6.9719483144581296E-4</v>
      </c>
      <c r="K97" s="1">
        <v>2.7190607041120501E-2</v>
      </c>
      <c r="L97" s="1">
        <v>8.5412897169589996E-4</v>
      </c>
      <c r="M97" s="1">
        <v>5.1741604693233902E-4</v>
      </c>
      <c r="N97" s="1">
        <v>1.19096983689814E-3</v>
      </c>
      <c r="O97" s="1">
        <v>5.0589098827913404E-4</v>
      </c>
      <c r="P97" s="1">
        <v>1.56361144036054E-3</v>
      </c>
      <c r="Q97">
        <f t="shared" si="2"/>
        <v>2.9456678561733192E-3</v>
      </c>
    </row>
    <row r="98" spans="1:17" x14ac:dyDescent="0.25">
      <c r="A98" s="1">
        <v>293955</v>
      </c>
      <c r="B98" s="1">
        <v>8.5879860000000006E-3</v>
      </c>
      <c r="C98" s="1">
        <v>2.3420744109898801E-3</v>
      </c>
      <c r="D98" s="1">
        <v>4.3876012787222802E-3</v>
      </c>
      <c r="E98" s="1">
        <v>1.1151033686473901E-3</v>
      </c>
      <c r="F98" s="1">
        <v>0</v>
      </c>
      <c r="G98" s="1">
        <v>2.2201102692633798E-3</v>
      </c>
      <c r="H98" s="1">
        <v>1.7067122971639E-3</v>
      </c>
      <c r="I98" s="1">
        <v>2.22580935806036E-2</v>
      </c>
      <c r="J98" s="1">
        <v>7.7911969274282403E-3</v>
      </c>
      <c r="K98" s="1">
        <v>6.1528431251645001E-4</v>
      </c>
      <c r="L98" s="1">
        <v>1.7742291092872599E-2</v>
      </c>
      <c r="M98" s="1">
        <v>7.9484563320875098E-3</v>
      </c>
      <c r="N98" s="1">
        <v>1.2856591492891301E-3</v>
      </c>
      <c r="O98" s="1">
        <v>0</v>
      </c>
      <c r="P98" s="1">
        <v>1.5489655779674599E-3</v>
      </c>
      <c r="Q98">
        <f t="shared" ref="Q98:Q129" si="3">AVERAGE(C98:P98)</f>
        <v>5.0686820426822732E-3</v>
      </c>
    </row>
    <row r="99" spans="1:17" x14ac:dyDescent="0.25">
      <c r="A99" s="1">
        <v>2813524</v>
      </c>
      <c r="B99" s="1">
        <v>8.0214699999999993E-3</v>
      </c>
      <c r="C99" s="1">
        <v>2.1939952857792299E-3</v>
      </c>
      <c r="D99" s="1">
        <v>5.27257332578301E-4</v>
      </c>
      <c r="E99" s="1">
        <v>1.31283001974225E-3</v>
      </c>
      <c r="F99" s="1">
        <v>4.8648356460034804E-3</v>
      </c>
      <c r="G99" s="1">
        <v>1.0694955708459E-3</v>
      </c>
      <c r="H99" s="1">
        <v>1.39727385248988E-3</v>
      </c>
      <c r="I99" s="1">
        <v>2.72586867213249E-2</v>
      </c>
      <c r="J99" s="1">
        <v>8.5757486522197702E-4</v>
      </c>
      <c r="K99" s="1">
        <v>2.7891839854419201E-3</v>
      </c>
      <c r="L99" s="1">
        <v>1.6867411322891699E-3</v>
      </c>
      <c r="M99" s="1">
        <v>5.1123676821589401E-3</v>
      </c>
      <c r="N99" s="1">
        <v>1.32215674966573E-3</v>
      </c>
      <c r="O99" s="1">
        <v>9.7230373648926605E-4</v>
      </c>
      <c r="P99" s="1">
        <v>1.5225228853523701E-3</v>
      </c>
      <c r="Q99">
        <f t="shared" si="3"/>
        <v>3.7776589618130946E-3</v>
      </c>
    </row>
    <row r="100" spans="1:17" x14ac:dyDescent="0.25">
      <c r="A100" s="1">
        <v>3264001</v>
      </c>
      <c r="B100" s="1">
        <v>1.0513781999999999E-2</v>
      </c>
      <c r="C100" s="1">
        <v>2.3373926524072799E-3</v>
      </c>
      <c r="D100" s="1">
        <v>1.33720517624169E-3</v>
      </c>
      <c r="E100" s="1">
        <v>1.0141504462808299E-3</v>
      </c>
      <c r="F100" s="1">
        <v>3.5194931551814001E-3</v>
      </c>
      <c r="G100" s="1">
        <v>2.8631943278014599E-3</v>
      </c>
      <c r="H100" s="1">
        <v>1.17108144331723E-3</v>
      </c>
      <c r="I100" s="1">
        <v>5.4862705292180105E-4</v>
      </c>
      <c r="J100" s="1">
        <v>1.0541614610701799E-3</v>
      </c>
      <c r="K100" s="1">
        <v>2.0333868451416401E-3</v>
      </c>
      <c r="L100" s="1">
        <v>1.8509154906496399E-3</v>
      </c>
      <c r="M100" s="1">
        <v>4.9975812435150103E-3</v>
      </c>
      <c r="N100" s="1">
        <v>2.44174408726394E-3</v>
      </c>
      <c r="O100" s="1">
        <v>7.0118852891027901E-3</v>
      </c>
      <c r="P100" s="1">
        <v>1.5154262073337999E-3</v>
      </c>
      <c r="Q100">
        <f t="shared" si="3"/>
        <v>2.4068746341591929E-3</v>
      </c>
    </row>
    <row r="101" spans="1:17" x14ac:dyDescent="0.25">
      <c r="A101" s="1">
        <v>1901282</v>
      </c>
      <c r="B101" s="1">
        <v>2.8753955000000001E-2</v>
      </c>
      <c r="C101" s="1">
        <v>2.0196957513689901E-2</v>
      </c>
      <c r="D101" s="1">
        <v>8.1763360649347305E-3</v>
      </c>
      <c r="E101" s="1">
        <v>2.93158227577805E-3</v>
      </c>
      <c r="F101" s="1">
        <v>5.2929529920220299E-4</v>
      </c>
      <c r="G101" s="1">
        <v>5.57291263248771E-4</v>
      </c>
      <c r="H101" s="1">
        <v>2.8212058823555699E-3</v>
      </c>
      <c r="I101" s="1">
        <v>1.2533321278169699E-3</v>
      </c>
      <c r="J101" s="1">
        <v>3.0946007464081001E-3</v>
      </c>
      <c r="K101" s="1">
        <v>5.3037633188068797E-3</v>
      </c>
      <c r="L101" s="1">
        <v>2.89269746281206E-3</v>
      </c>
      <c r="M101" s="1">
        <v>2.9979166574776099E-3</v>
      </c>
      <c r="N101" s="1">
        <v>4.6185781247913803E-3</v>
      </c>
      <c r="O101" s="1">
        <v>4.9741700058802897E-4</v>
      </c>
      <c r="P101" s="1">
        <v>1.51334935799241E-3</v>
      </c>
      <c r="Q101">
        <f t="shared" si="3"/>
        <v>4.0988802211359048E-3</v>
      </c>
    </row>
    <row r="102" spans="1:17" x14ac:dyDescent="0.25">
      <c r="A102" s="1">
        <v>1745658</v>
      </c>
      <c r="B102" s="1">
        <v>7.8126199999999993E-3</v>
      </c>
      <c r="C102" s="1">
        <v>1.91856990568339E-3</v>
      </c>
      <c r="D102" s="1">
        <v>2.15513934381306E-3</v>
      </c>
      <c r="E102" s="1">
        <v>2.2789798676967599E-3</v>
      </c>
      <c r="F102" s="1">
        <v>1.9818458240479201E-3</v>
      </c>
      <c r="G102" s="1">
        <v>6.8806699709966703E-4</v>
      </c>
      <c r="H102" s="1">
        <v>8.1162591231986804E-4</v>
      </c>
      <c r="I102" s="1">
        <v>1.9194630440324499E-3</v>
      </c>
      <c r="J102" s="1">
        <v>5.97946462221443E-4</v>
      </c>
      <c r="K102" s="1">
        <v>1.36368547100573E-3</v>
      </c>
      <c r="L102" s="1">
        <v>1.9330281065776901E-3</v>
      </c>
      <c r="M102" s="1">
        <v>1.89777079503983E-3</v>
      </c>
      <c r="N102" s="1">
        <v>1.3812157558277199E-3</v>
      </c>
      <c r="O102" s="1">
        <v>3.19647893775254E-4</v>
      </c>
      <c r="P102" s="1">
        <v>1.5095539856702E-3</v>
      </c>
      <c r="Q102">
        <f t="shared" si="3"/>
        <v>1.482609954629356E-3</v>
      </c>
    </row>
    <row r="103" spans="1:17" x14ac:dyDescent="0.25">
      <c r="A103" s="1">
        <v>4482835</v>
      </c>
      <c r="B103" s="1">
        <v>1.2964688E-2</v>
      </c>
      <c r="C103" s="1">
        <v>7.6897320104762901E-4</v>
      </c>
      <c r="D103" s="1">
        <v>3.6717619514092798E-4</v>
      </c>
      <c r="E103" s="1">
        <v>0</v>
      </c>
      <c r="F103" s="1">
        <v>6.1263777315616601E-2</v>
      </c>
      <c r="G103" s="1">
        <v>1.9624606647994299E-4</v>
      </c>
      <c r="H103" s="1">
        <v>1.0727964108809801E-3</v>
      </c>
      <c r="I103" s="1">
        <v>0</v>
      </c>
      <c r="J103" s="1">
        <v>5.3073097951710198E-3</v>
      </c>
      <c r="K103" s="1">
        <v>7.11551401764154E-4</v>
      </c>
      <c r="L103" s="1">
        <v>3.01583600230515E-3</v>
      </c>
      <c r="M103" s="1">
        <v>1.9709577318280901E-3</v>
      </c>
      <c r="N103" s="1">
        <v>1.09413944301195E-4</v>
      </c>
      <c r="O103" s="1">
        <v>1.3962817320134401E-4</v>
      </c>
      <c r="P103" s="1">
        <v>1.50589027907699E-3</v>
      </c>
      <c r="Q103">
        <f t="shared" si="3"/>
        <v>5.4592540369152879E-3</v>
      </c>
    </row>
    <row r="104" spans="1:17" x14ac:dyDescent="0.25">
      <c r="A104" s="1">
        <v>1659437</v>
      </c>
      <c r="B104" s="1">
        <v>2.7985034999999998E-2</v>
      </c>
      <c r="C104" s="1">
        <v>1.4927887823432599E-3</v>
      </c>
      <c r="D104" s="1">
        <v>1.55343988444656E-3</v>
      </c>
      <c r="E104" s="1">
        <v>1.12057640217244E-3</v>
      </c>
      <c r="F104" s="1">
        <v>4.3716439977288203E-3</v>
      </c>
      <c r="G104" s="1">
        <v>1.9239875255152501E-3</v>
      </c>
      <c r="H104" s="1">
        <v>1.2897267006337599E-3</v>
      </c>
      <c r="I104" s="1">
        <v>1.74228218384087E-3</v>
      </c>
      <c r="J104" s="1">
        <v>4.7381957992911304E-3</v>
      </c>
      <c r="K104" s="1">
        <v>7.9918131232261606E-3</v>
      </c>
      <c r="L104" s="1">
        <v>9.3040050705894795E-4</v>
      </c>
      <c r="M104" s="1">
        <v>3.1292927451431699E-3</v>
      </c>
      <c r="N104" s="1">
        <v>8.5202073678374204E-3</v>
      </c>
      <c r="O104" s="1">
        <v>5.6609353050589501E-3</v>
      </c>
      <c r="P104" s="1">
        <v>1.48525543045252E-3</v>
      </c>
      <c r="Q104">
        <f t="shared" si="3"/>
        <v>3.2821818396249472E-3</v>
      </c>
    </row>
    <row r="105" spans="1:17" x14ac:dyDescent="0.25">
      <c r="A105" s="1">
        <v>3736384</v>
      </c>
      <c r="B105" s="1">
        <v>9.2605299999999995E-3</v>
      </c>
      <c r="C105" s="1">
        <v>9.3893823213875196E-4</v>
      </c>
      <c r="D105" s="1">
        <v>1.6236548544839001E-3</v>
      </c>
      <c r="E105" s="1">
        <v>1.19657034520059E-3</v>
      </c>
      <c r="F105" s="1">
        <v>2.2014940623193901E-3</v>
      </c>
      <c r="G105" s="1">
        <v>8.5236906306818095E-4</v>
      </c>
      <c r="H105" s="1">
        <v>1.58091483172029E-3</v>
      </c>
      <c r="I105" s="1">
        <v>1.31547276396304E-3</v>
      </c>
      <c r="J105" s="1">
        <v>7.77926645241677E-4</v>
      </c>
      <c r="K105" s="1">
        <v>1.25887687318027E-3</v>
      </c>
      <c r="L105" s="1">
        <v>8.5305748507380399E-3</v>
      </c>
      <c r="M105" s="1">
        <v>1.4504833146929699E-2</v>
      </c>
      <c r="N105" s="1">
        <v>2.2839894518256101E-3</v>
      </c>
      <c r="O105" s="1">
        <v>1.83628196828067E-3</v>
      </c>
      <c r="P105" s="1">
        <v>1.4777567703276801E-3</v>
      </c>
      <c r="Q105">
        <f t="shared" si="3"/>
        <v>2.8842609899584139E-3</v>
      </c>
    </row>
    <row r="106" spans="1:17" x14ac:dyDescent="0.25">
      <c r="A106" s="1">
        <v>401053</v>
      </c>
      <c r="B106" s="1">
        <v>8.6366819999999997E-3</v>
      </c>
      <c r="C106" s="1">
        <v>1.7450985033065E-3</v>
      </c>
      <c r="D106" s="1">
        <v>1.59901622682809E-2</v>
      </c>
      <c r="E106" s="1">
        <v>9.4829341396689398E-3</v>
      </c>
      <c r="F106" s="1">
        <v>4.1621734271757299E-4</v>
      </c>
      <c r="G106" s="1">
        <v>4.6796418610028901E-4</v>
      </c>
      <c r="H106" s="1">
        <v>8.3256175275891998E-4</v>
      </c>
      <c r="I106" s="1">
        <v>1.23991759028285E-3</v>
      </c>
      <c r="J106" s="1">
        <v>1.2578077148646101E-3</v>
      </c>
      <c r="K106" s="1">
        <v>9.5015559345483693E-3</v>
      </c>
      <c r="L106" s="1">
        <v>2.49837851151824E-3</v>
      </c>
      <c r="M106" s="1">
        <v>1.5358796808868599E-3</v>
      </c>
      <c r="N106" s="1">
        <v>2.4650124832987699E-3</v>
      </c>
      <c r="O106" s="1">
        <v>1.19127158541232E-3</v>
      </c>
      <c r="P106" s="1">
        <v>1.46085117012262E-3</v>
      </c>
      <c r="Q106">
        <f t="shared" si="3"/>
        <v>3.5775437759834119E-3</v>
      </c>
    </row>
    <row r="107" spans="1:17" x14ac:dyDescent="0.25">
      <c r="A107" s="1">
        <v>1204875</v>
      </c>
      <c r="B107" s="1">
        <v>1.5066899E-2</v>
      </c>
      <c r="C107" s="1">
        <v>1.4396535698324401E-3</v>
      </c>
      <c r="D107" s="1">
        <v>1.6925359377637499E-3</v>
      </c>
      <c r="E107" s="1">
        <v>2.13756551966071E-3</v>
      </c>
      <c r="F107" s="1">
        <v>1.31710642017424E-3</v>
      </c>
      <c r="G107" s="1">
        <v>4.3916908907704001E-4</v>
      </c>
      <c r="H107" s="1">
        <v>3.12213040888309E-3</v>
      </c>
      <c r="I107" s="1">
        <v>1.35533208958804E-3</v>
      </c>
      <c r="J107" s="1">
        <v>2.9711625538766302E-3</v>
      </c>
      <c r="K107" s="1">
        <v>1.8990725511685001E-3</v>
      </c>
      <c r="L107" s="1">
        <v>2.1266338881105102E-3</v>
      </c>
      <c r="M107" s="1">
        <v>3.1372758094221301E-3</v>
      </c>
      <c r="N107" s="1">
        <v>1.71610794495791E-3</v>
      </c>
      <c r="O107" s="1">
        <v>7.1758660487830604E-3</v>
      </c>
      <c r="P107" s="1">
        <v>1.4548383187502601E-3</v>
      </c>
      <c r="Q107">
        <f t="shared" si="3"/>
        <v>2.2846035821463078E-3</v>
      </c>
    </row>
    <row r="108" spans="1:17" x14ac:dyDescent="0.25">
      <c r="A108" s="1">
        <v>1037007</v>
      </c>
      <c r="B108" s="1">
        <v>2.5104669E-2</v>
      </c>
      <c r="C108" s="1">
        <v>9.5548160606995203E-4</v>
      </c>
      <c r="D108" s="1">
        <v>1.3509509153664099E-3</v>
      </c>
      <c r="E108" s="1">
        <v>1.5650480054318901E-3</v>
      </c>
      <c r="F108" s="1">
        <v>5.1377434283494901E-2</v>
      </c>
      <c r="G108" s="1">
        <v>1.9974701572209501E-3</v>
      </c>
      <c r="H108" s="1">
        <v>5.6369486264884403E-3</v>
      </c>
      <c r="I108" s="1">
        <v>3.5587009042501402E-3</v>
      </c>
      <c r="J108" s="1">
        <v>3.0004933942109299E-3</v>
      </c>
      <c r="K108" s="1">
        <v>2.73429718799889E-3</v>
      </c>
      <c r="L108" s="1">
        <v>1.4269321691244799E-3</v>
      </c>
      <c r="M108" s="1">
        <v>8.8490633061155601E-4</v>
      </c>
      <c r="N108" s="1">
        <v>1.5850680647417901E-3</v>
      </c>
      <c r="O108" s="1">
        <v>6.7171728005632704E-4</v>
      </c>
      <c r="P108" s="1">
        <v>1.44224183168262E-3</v>
      </c>
      <c r="Q108">
        <f t="shared" si="3"/>
        <v>5.5848350540535219E-3</v>
      </c>
    </row>
    <row r="109" spans="1:17" x14ac:dyDescent="0.25">
      <c r="A109" s="1">
        <v>3902066</v>
      </c>
      <c r="B109" s="1">
        <v>2.4013592E-2</v>
      </c>
      <c r="C109" s="1">
        <v>5.3313025273382599E-4</v>
      </c>
      <c r="D109" s="1">
        <v>5.7169934734702099E-4</v>
      </c>
      <c r="E109" s="1">
        <v>2.0122721325606099E-3</v>
      </c>
      <c r="F109" s="1">
        <v>5.2048335783183497E-3</v>
      </c>
      <c r="G109" s="1">
        <v>3.5316744470037498E-4</v>
      </c>
      <c r="H109" s="1">
        <v>3.6927542532794102E-4</v>
      </c>
      <c r="I109" s="1">
        <v>1.0799717856571E-3</v>
      </c>
      <c r="J109" s="1">
        <v>7.8859172761440194E-2</v>
      </c>
      <c r="K109" s="1">
        <v>4.3589742854237496E-3</v>
      </c>
      <c r="L109" s="1">
        <v>7.4837100692093296E-4</v>
      </c>
      <c r="M109" s="1">
        <v>7.2800898924469896E-3</v>
      </c>
      <c r="N109" s="1">
        <v>3.1786705367267101E-3</v>
      </c>
      <c r="O109" s="1">
        <v>1.2968210503458901E-3</v>
      </c>
      <c r="P109" s="1">
        <v>1.4416656922549001E-3</v>
      </c>
      <c r="Q109">
        <f t="shared" si="3"/>
        <v>7.6634367994431862E-3</v>
      </c>
    </row>
    <row r="110" spans="1:17" x14ac:dyDescent="0.25">
      <c r="A110" s="1">
        <v>1826075</v>
      </c>
      <c r="B110" s="1">
        <v>1.1502093999999999E-2</v>
      </c>
      <c r="C110" s="1">
        <v>2.2204886190593199E-3</v>
      </c>
      <c r="D110" s="1">
        <v>1.1389369610697001E-3</v>
      </c>
      <c r="E110" s="1">
        <v>0</v>
      </c>
      <c r="F110" s="1">
        <v>1.9087087130174E-3</v>
      </c>
      <c r="G110" s="1">
        <v>2.9829679057002002E-2</v>
      </c>
      <c r="H110" s="1">
        <v>3.31334257498383E-3</v>
      </c>
      <c r="I110" s="1">
        <v>3.3358760992996302E-4</v>
      </c>
      <c r="J110" s="1">
        <v>2.86843627691268E-4</v>
      </c>
      <c r="K110" s="1">
        <v>1.80840550456196E-3</v>
      </c>
      <c r="L110" s="1">
        <v>4.0949657559394802E-3</v>
      </c>
      <c r="M110" s="1">
        <v>1.0088112903758801E-3</v>
      </c>
      <c r="N110" s="1">
        <v>2.67734099179506E-3</v>
      </c>
      <c r="O110" s="1">
        <v>1.7041020328178999E-4</v>
      </c>
      <c r="P110" s="1">
        <v>1.43962807487696E-3</v>
      </c>
      <c r="Q110">
        <f t="shared" si="3"/>
        <v>3.5879392131131873E-3</v>
      </c>
    </row>
    <row r="111" spans="1:17" x14ac:dyDescent="0.25">
      <c r="A111" s="1">
        <v>1901344</v>
      </c>
      <c r="B111" s="1">
        <v>2.1707946999999998E-2</v>
      </c>
      <c r="C111" s="1">
        <v>5.5506769567728001E-2</v>
      </c>
      <c r="D111" s="1">
        <v>1.49549422785639E-2</v>
      </c>
      <c r="E111" s="1">
        <v>6.0711952392011805E-4</v>
      </c>
      <c r="F111" s="1">
        <v>9.8742637783288891E-4</v>
      </c>
      <c r="G111" s="1">
        <v>9.5274002524092696E-4</v>
      </c>
      <c r="H111" s="1">
        <v>1.6830402892082899E-3</v>
      </c>
      <c r="I111" s="1">
        <v>7.7678001252934304E-4</v>
      </c>
      <c r="J111" s="1">
        <v>1.39893544837832E-3</v>
      </c>
      <c r="K111" s="1">
        <v>2.0627581980079399E-3</v>
      </c>
      <c r="L111" s="1">
        <v>5.0149863818660303E-4</v>
      </c>
      <c r="M111" s="1">
        <v>1.5861060237511899E-3</v>
      </c>
      <c r="N111" s="1">
        <v>5.3059644997119904E-3</v>
      </c>
      <c r="O111" s="2">
        <v>8.5204541392158703E-5</v>
      </c>
      <c r="P111" s="1">
        <v>1.4392178272828399E-3</v>
      </c>
      <c r="Q111">
        <f t="shared" si="3"/>
        <v>6.2748930894096092E-3</v>
      </c>
    </row>
    <row r="112" spans="1:17" x14ac:dyDescent="0.25">
      <c r="A112" s="1">
        <v>431582</v>
      </c>
      <c r="B112" s="1">
        <v>9.0182430000000004E-3</v>
      </c>
      <c r="C112" s="1">
        <v>8.8852364569902398E-4</v>
      </c>
      <c r="D112" s="1">
        <v>4.6049323864281099E-3</v>
      </c>
      <c r="E112" s="1">
        <v>1.5029867645353001E-3</v>
      </c>
      <c r="F112" s="1">
        <v>2.79086478985846E-3</v>
      </c>
      <c r="G112" s="1">
        <v>7.8620330896228498E-4</v>
      </c>
      <c r="H112" s="1">
        <v>1.5134431887417999E-3</v>
      </c>
      <c r="I112" s="1">
        <v>4.6475669369101498E-3</v>
      </c>
      <c r="J112" s="1">
        <v>1.14288390614092E-3</v>
      </c>
      <c r="K112" s="1">
        <v>2.70178355276584E-2</v>
      </c>
      <c r="L112" s="1">
        <v>3.2593861687928399E-3</v>
      </c>
      <c r="M112" s="1">
        <v>1.3143278192728699E-3</v>
      </c>
      <c r="N112" s="1">
        <v>9.8543777130544099E-4</v>
      </c>
      <c r="O112" s="1">
        <v>8.7421870557591297E-4</v>
      </c>
      <c r="P112" s="1">
        <v>1.42876943573355E-3</v>
      </c>
      <c r="Q112">
        <f t="shared" si="3"/>
        <v>3.7683843111153618E-3</v>
      </c>
    </row>
    <row r="113" spans="1:17" x14ac:dyDescent="0.25">
      <c r="A113" s="1">
        <v>2955881</v>
      </c>
      <c r="B113" s="1">
        <v>1.4314612000000001E-2</v>
      </c>
      <c r="C113" s="1">
        <v>1.84829381760209E-3</v>
      </c>
      <c r="D113" s="1">
        <v>5.6182197295129299E-4</v>
      </c>
      <c r="E113" s="1">
        <v>1.47779181133955E-3</v>
      </c>
      <c r="F113" s="1">
        <v>1.52338342741131E-3</v>
      </c>
      <c r="G113" s="1">
        <v>1.45832204725593E-3</v>
      </c>
      <c r="H113" s="1">
        <v>4.7525897622108397E-2</v>
      </c>
      <c r="I113" s="1">
        <v>3.2350879628211199E-3</v>
      </c>
      <c r="J113" s="1">
        <v>8.3836558042094101E-4</v>
      </c>
      <c r="K113" s="1">
        <v>2.06026621162891E-3</v>
      </c>
      <c r="L113" s="1">
        <v>3.1031998805701698E-3</v>
      </c>
      <c r="M113" s="1">
        <v>8.9380756253376603E-4</v>
      </c>
      <c r="N113" s="1">
        <v>3.6832506302744098E-3</v>
      </c>
      <c r="O113" s="1">
        <v>6.4615497831255198E-4</v>
      </c>
      <c r="P113" s="1">
        <v>1.42284494359046E-3</v>
      </c>
      <c r="Q113">
        <f t="shared" si="3"/>
        <v>5.0198920320586359E-3</v>
      </c>
    </row>
    <row r="114" spans="1:17" x14ac:dyDescent="0.25">
      <c r="A114" s="1">
        <v>4196215</v>
      </c>
      <c r="B114" s="1">
        <v>7.6529600000000003E-3</v>
      </c>
      <c r="C114" s="1">
        <v>2.57790298201143E-3</v>
      </c>
      <c r="D114" s="1">
        <v>9.2356390086933905E-4</v>
      </c>
      <c r="E114" s="1">
        <v>1.62042281590402E-3</v>
      </c>
      <c r="F114" s="1">
        <v>4.1431076824665E-3</v>
      </c>
      <c r="G114" s="1">
        <v>9.87487146630883E-4</v>
      </c>
      <c r="H114" s="1">
        <v>2.7224696241319101E-3</v>
      </c>
      <c r="I114" s="1">
        <v>9.5707224681973403E-4</v>
      </c>
      <c r="J114" s="1">
        <v>1.4126604422926899E-2</v>
      </c>
      <c r="K114" s="1">
        <v>6.7666120594367298E-4</v>
      </c>
      <c r="L114" s="1">
        <v>1.36272225063294E-3</v>
      </c>
      <c r="M114" s="1">
        <v>7.1367599070072105E-2</v>
      </c>
      <c r="N114" s="1">
        <v>1.8034523818641901E-3</v>
      </c>
      <c r="O114" s="1">
        <v>1.03300437331199E-3</v>
      </c>
      <c r="P114" s="1">
        <v>1.41261017415672E-3</v>
      </c>
      <c r="Q114">
        <f t="shared" si="3"/>
        <v>7.5510485912673106E-3</v>
      </c>
    </row>
    <row r="115" spans="1:17" x14ac:dyDescent="0.25">
      <c r="A115" s="1">
        <v>1427350</v>
      </c>
      <c r="B115" s="1">
        <v>9.995093E-3</v>
      </c>
      <c r="C115" s="1">
        <v>2.4521420709788799E-3</v>
      </c>
      <c r="D115" s="1">
        <v>1.6191365197300901E-2</v>
      </c>
      <c r="E115" s="1">
        <v>3.7974482402205398E-3</v>
      </c>
      <c r="F115" s="1">
        <v>2.6139523833990002E-3</v>
      </c>
      <c r="G115" s="1">
        <v>4.9166963435709401E-4</v>
      </c>
      <c r="H115" s="1">
        <v>6.8753468804061402E-4</v>
      </c>
      <c r="I115" s="1">
        <v>2.21464573405683E-3</v>
      </c>
      <c r="J115" s="1">
        <v>7.7101134229451396E-4</v>
      </c>
      <c r="K115" s="1">
        <v>1.6897527966648299E-3</v>
      </c>
      <c r="L115" s="1">
        <v>9.0674066450446801E-4</v>
      </c>
      <c r="M115" s="1">
        <v>3.7571487482637102E-3</v>
      </c>
      <c r="N115" s="1">
        <v>7.6547736534848798E-4</v>
      </c>
      <c r="O115" s="1">
        <v>3.9340660441666798E-4</v>
      </c>
      <c r="P115" s="1">
        <v>1.4000603696331299E-3</v>
      </c>
      <c r="Q115">
        <f t="shared" si="3"/>
        <v>2.723739702819976E-3</v>
      </c>
    </row>
    <row r="116" spans="1:17" x14ac:dyDescent="0.25">
      <c r="A116" s="1">
        <v>3857247</v>
      </c>
      <c r="B116" s="1">
        <v>1.1961058E-2</v>
      </c>
      <c r="C116" s="1">
        <v>2.2107106633484299E-3</v>
      </c>
      <c r="D116" s="1">
        <v>2.3245762567967098E-3</v>
      </c>
      <c r="E116" s="1">
        <v>4.0122102946042997E-3</v>
      </c>
      <c r="F116" s="1">
        <v>1.54851973056793E-2</v>
      </c>
      <c r="G116" s="1">
        <v>2.1256441250443398E-3</v>
      </c>
      <c r="H116" s="1">
        <v>1.79894699249416E-3</v>
      </c>
      <c r="I116" s="1">
        <v>2.9221691656857699E-3</v>
      </c>
      <c r="J116" s="1">
        <v>1.0066459653899E-3</v>
      </c>
      <c r="K116" s="1">
        <v>4.1516516357660198E-3</v>
      </c>
      <c r="L116" s="1">
        <v>1.5787192387506301E-3</v>
      </c>
      <c r="M116" s="1">
        <v>2.8240943793207398E-3</v>
      </c>
      <c r="N116" s="1">
        <v>1.86774637550115E-2</v>
      </c>
      <c r="O116" s="1">
        <v>2.0057635847479101E-3</v>
      </c>
      <c r="P116" s="1">
        <v>1.38355686794966E-3</v>
      </c>
      <c r="Q116">
        <f t="shared" si="3"/>
        <v>4.4648107307563838E-3</v>
      </c>
    </row>
    <row r="117" spans="1:17" x14ac:dyDescent="0.25">
      <c r="A117" s="1">
        <v>1269136</v>
      </c>
      <c r="B117" s="1">
        <v>5.5862891999999997E-2</v>
      </c>
      <c r="C117" s="1">
        <v>9.1215799329802296E-4</v>
      </c>
      <c r="D117" s="1">
        <v>4.7754426486790102E-3</v>
      </c>
      <c r="E117" s="1">
        <v>2.6948412414640101E-3</v>
      </c>
      <c r="F117" s="1">
        <v>4.8944057198241299E-4</v>
      </c>
      <c r="G117" s="1">
        <v>4.7624479047953996E-3</v>
      </c>
      <c r="H117" s="1">
        <v>1.3218229636549899E-2</v>
      </c>
      <c r="I117" s="1">
        <v>1.0716478573158301E-3</v>
      </c>
      <c r="J117" s="1">
        <v>4.9687107093632204E-3</v>
      </c>
      <c r="K117" s="1">
        <v>1.09612348023802E-3</v>
      </c>
      <c r="L117" s="1">
        <v>1.66203174740076E-3</v>
      </c>
      <c r="M117" s="1">
        <v>0.16032855212688399</v>
      </c>
      <c r="N117" s="1">
        <v>1.21309072710573E-3</v>
      </c>
      <c r="O117" s="1">
        <v>4.36211266787722E-4</v>
      </c>
      <c r="P117" s="1">
        <v>1.3807807117700501E-3</v>
      </c>
      <c r="Q117">
        <f t="shared" si="3"/>
        <v>1.4214979187402435E-2</v>
      </c>
    </row>
    <row r="118" spans="1:17" x14ac:dyDescent="0.25">
      <c r="A118" s="1">
        <v>1761202</v>
      </c>
      <c r="B118" s="1">
        <v>5.7010058000000002E-2</v>
      </c>
      <c r="C118" s="1">
        <v>9.74054215475916E-4</v>
      </c>
      <c r="D118" s="1">
        <v>2.44793575257062E-3</v>
      </c>
      <c r="E118" s="1">
        <v>1.17803353350609E-3</v>
      </c>
      <c r="F118" s="1">
        <v>1.9133841851726101E-3</v>
      </c>
      <c r="G118" s="1">
        <v>0.27023935317993097</v>
      </c>
      <c r="H118" s="1">
        <v>6.3685365021228704E-3</v>
      </c>
      <c r="I118" s="1">
        <v>3.31400777213275E-3</v>
      </c>
      <c r="J118" s="1">
        <v>2.9663043096661498E-3</v>
      </c>
      <c r="K118" s="1">
        <v>1.9389999797567699E-3</v>
      </c>
      <c r="L118" s="1">
        <v>3.58856678940355E-3</v>
      </c>
      <c r="M118" s="1">
        <v>1.0088308714330099E-2</v>
      </c>
      <c r="N118" s="1">
        <v>8.6380308493971803E-4</v>
      </c>
      <c r="O118" s="1">
        <v>0</v>
      </c>
      <c r="P118" s="1">
        <v>1.3508029514923601E-3</v>
      </c>
      <c r="Q118">
        <f t="shared" si="3"/>
        <v>2.1945149355035751E-2</v>
      </c>
    </row>
    <row r="119" spans="1:17" x14ac:dyDescent="0.25">
      <c r="A119" s="1">
        <v>3796568</v>
      </c>
      <c r="B119" s="1">
        <v>7.3572610000000004E-3</v>
      </c>
      <c r="C119" s="1">
        <v>3.7332468200474899E-3</v>
      </c>
      <c r="D119" s="1">
        <v>0</v>
      </c>
      <c r="E119" s="1">
        <v>0</v>
      </c>
      <c r="F119" s="1">
        <v>7.1984878741204695E-4</v>
      </c>
      <c r="G119" s="1">
        <v>6.9831505417823694E-2</v>
      </c>
      <c r="H119" s="1">
        <v>6.0870009474456299E-4</v>
      </c>
      <c r="I119" s="1">
        <v>7.91547179687768E-4</v>
      </c>
      <c r="J119" s="1">
        <v>0</v>
      </c>
      <c r="K119" s="1">
        <v>1.6429962124675499E-3</v>
      </c>
      <c r="L119" s="1">
        <v>5.1609182264655796E-4</v>
      </c>
      <c r="M119" s="1">
        <v>1.4034614898264399E-2</v>
      </c>
      <c r="N119" s="1">
        <v>7.15127447620034E-4</v>
      </c>
      <c r="O119" s="2">
        <v>9.0444009401835501E-5</v>
      </c>
      <c r="P119" s="1">
        <v>1.3234463986009301E-3</v>
      </c>
      <c r="Q119">
        <f t="shared" si="3"/>
        <v>6.7148263634797759E-3</v>
      </c>
    </row>
    <row r="120" spans="1:17" x14ac:dyDescent="0.25">
      <c r="A120" s="1">
        <v>81622</v>
      </c>
      <c r="B120" s="1">
        <v>1.5025523000000001E-2</v>
      </c>
      <c r="C120" s="1">
        <v>1.2726802378892801E-3</v>
      </c>
      <c r="D120" s="1">
        <v>1.02768978103995E-3</v>
      </c>
      <c r="E120" s="1">
        <v>1.2802701676264401E-3</v>
      </c>
      <c r="F120" s="1">
        <v>2.17804824933409E-3</v>
      </c>
      <c r="G120" s="1">
        <v>3.4044001949950998E-4</v>
      </c>
      <c r="H120" s="1">
        <v>5.50375916063785E-2</v>
      </c>
      <c r="I120" s="1">
        <v>6.1141600599512404E-4</v>
      </c>
      <c r="J120" s="1">
        <v>6.3483422854915196E-4</v>
      </c>
      <c r="K120" s="1">
        <v>1.9924875232391E-4</v>
      </c>
      <c r="L120" s="1">
        <v>1.80394074413925E-3</v>
      </c>
      <c r="M120" s="1">
        <v>4.6850750222802101E-3</v>
      </c>
      <c r="N120" s="1">
        <v>9.9722307641059095E-4</v>
      </c>
      <c r="O120" s="1">
        <v>2.6027925196103697E-4</v>
      </c>
      <c r="P120" s="1">
        <v>1.3129328144714199E-3</v>
      </c>
      <c r="Q120">
        <f t="shared" si="3"/>
        <v>5.1172621398498912E-3</v>
      </c>
    </row>
    <row r="121" spans="1:17" x14ac:dyDescent="0.25">
      <c r="A121" s="1">
        <v>1886056</v>
      </c>
      <c r="B121" s="1">
        <v>3.0730367000000001E-2</v>
      </c>
      <c r="C121" s="1">
        <v>1.1574362870305701E-3</v>
      </c>
      <c r="D121" s="1">
        <v>5.4161325097084002E-3</v>
      </c>
      <c r="E121" s="1">
        <v>6.27012574113905E-4</v>
      </c>
      <c r="F121" s="1">
        <v>1.89909699838608E-3</v>
      </c>
      <c r="G121" s="1">
        <v>3.1089549884200001E-3</v>
      </c>
      <c r="H121" s="1">
        <v>7.27514177560806E-2</v>
      </c>
      <c r="I121" s="1">
        <v>2.2798720747232398E-3</v>
      </c>
      <c r="J121" s="1">
        <v>9.1138144489377705E-4</v>
      </c>
      <c r="K121" s="1">
        <v>1.79622834548354E-3</v>
      </c>
      <c r="L121" s="1">
        <v>2.47195549309253E-3</v>
      </c>
      <c r="M121" s="1">
        <v>1.4367356197908499E-3</v>
      </c>
      <c r="N121" s="1">
        <v>2.78636720031499E-3</v>
      </c>
      <c r="O121" s="1">
        <v>5.2469753427430901E-4</v>
      </c>
      <c r="P121" s="1">
        <v>1.30835897289216E-3</v>
      </c>
      <c r="Q121">
        <f t="shared" si="3"/>
        <v>7.0339748428003548E-3</v>
      </c>
    </row>
    <row r="122" spans="1:17" x14ac:dyDescent="0.25">
      <c r="A122" s="1">
        <v>2959755</v>
      </c>
      <c r="B122" s="1">
        <v>3.84981E-2</v>
      </c>
      <c r="C122" s="1">
        <v>2.17677489854395E-3</v>
      </c>
      <c r="D122" s="1">
        <v>3.7989143747836299E-3</v>
      </c>
      <c r="E122" s="1">
        <v>6.59298151731491E-3</v>
      </c>
      <c r="F122" s="1">
        <v>8.4663350135087898E-3</v>
      </c>
      <c r="G122" s="1">
        <v>7.2755297878757097E-4</v>
      </c>
      <c r="H122" s="1">
        <v>1.7765572993084699E-3</v>
      </c>
      <c r="I122" s="1">
        <v>2.65660765580832E-3</v>
      </c>
      <c r="J122" s="1">
        <v>2.0062841940671201E-3</v>
      </c>
      <c r="K122" s="1">
        <v>4.6076243743300403E-3</v>
      </c>
      <c r="L122" s="1">
        <v>1.6726058674976199E-3</v>
      </c>
      <c r="M122" s="1">
        <v>1.6753791132941801E-3</v>
      </c>
      <c r="N122" s="1">
        <v>1.9096091389656001E-2</v>
      </c>
      <c r="O122" s="1">
        <v>1.4035052154213099E-3</v>
      </c>
      <c r="P122" s="1">
        <v>1.2981609907001201E-3</v>
      </c>
      <c r="Q122">
        <f t="shared" si="3"/>
        <v>4.139669634501574E-3</v>
      </c>
    </row>
    <row r="123" spans="1:17" x14ac:dyDescent="0.25">
      <c r="A123" s="1">
        <v>3940638</v>
      </c>
      <c r="B123" s="1">
        <v>9.9482310000000001E-3</v>
      </c>
      <c r="C123" s="1">
        <v>1.22179521713405E-3</v>
      </c>
      <c r="D123" s="1">
        <v>5.7348038535565105E-4</v>
      </c>
      <c r="E123" s="1">
        <v>7.84168252721428E-4</v>
      </c>
      <c r="F123" s="1">
        <v>3.2826839014887801E-3</v>
      </c>
      <c r="G123" s="1">
        <v>6.34976953733712E-4</v>
      </c>
      <c r="H123" s="1">
        <v>1.1028370354324499E-3</v>
      </c>
      <c r="I123" s="1">
        <v>2.3356250021606601E-3</v>
      </c>
      <c r="J123" s="1">
        <v>5.7103752624243498E-4</v>
      </c>
      <c r="K123" s="1">
        <v>1.0431628907099299E-3</v>
      </c>
      <c r="L123" s="1">
        <v>1.2309079756960199E-3</v>
      </c>
      <c r="M123" s="1">
        <v>3.5945978015661198E-2</v>
      </c>
      <c r="N123" s="1">
        <v>5.3791416576132102E-4</v>
      </c>
      <c r="O123" s="1">
        <v>4.56807028967887E-4</v>
      </c>
      <c r="P123" s="1">
        <v>1.29809114150702E-3</v>
      </c>
      <c r="Q123">
        <f t="shared" si="3"/>
        <v>3.6442475351837534E-3</v>
      </c>
    </row>
    <row r="124" spans="1:17" x14ac:dyDescent="0.25">
      <c r="A124" s="1">
        <v>3146382</v>
      </c>
      <c r="B124" s="1">
        <v>1.6713512999999999E-2</v>
      </c>
      <c r="C124" s="1">
        <v>3.5476172342896401E-3</v>
      </c>
      <c r="D124" s="1">
        <v>1.3842455809935899E-3</v>
      </c>
      <c r="E124" s="1">
        <v>3.21597745642066E-3</v>
      </c>
      <c r="F124" s="1">
        <v>1.3492874568328201E-3</v>
      </c>
      <c r="G124" s="1">
        <v>3.8011278957128498E-4</v>
      </c>
      <c r="H124" s="1">
        <v>7.62440788093954E-4</v>
      </c>
      <c r="I124" s="1">
        <v>2.7216603048145702E-3</v>
      </c>
      <c r="J124" s="1">
        <v>1.18216499686241E-3</v>
      </c>
      <c r="K124" s="1">
        <v>1.9980648066848499E-3</v>
      </c>
      <c r="L124" s="1">
        <v>1.61094788927584E-3</v>
      </c>
      <c r="M124" s="1">
        <v>4.9050017260015002E-3</v>
      </c>
      <c r="N124" s="1">
        <v>2.4653703439980702E-3</v>
      </c>
      <c r="O124" s="1">
        <v>2.1526463329791998E-2</v>
      </c>
      <c r="P124" s="1">
        <v>1.26851035747677E-3</v>
      </c>
      <c r="Q124">
        <f t="shared" si="3"/>
        <v>3.4512760757934259E-3</v>
      </c>
    </row>
    <row r="125" spans="1:17" x14ac:dyDescent="0.25">
      <c r="A125" s="1">
        <v>20954</v>
      </c>
      <c r="B125" s="1">
        <v>8.6069560000000007E-3</v>
      </c>
      <c r="C125" s="1">
        <v>6.6510023316368396E-4</v>
      </c>
      <c r="D125" s="1">
        <v>1.0601129615679301E-3</v>
      </c>
      <c r="E125" s="1">
        <v>2.0830002613365598E-3</v>
      </c>
      <c r="F125" s="1">
        <v>1.4443654799833801E-3</v>
      </c>
      <c r="G125" s="1">
        <v>1.18717446457594E-3</v>
      </c>
      <c r="H125" s="1">
        <v>1.2728191213682201E-3</v>
      </c>
      <c r="I125" s="1">
        <v>1.6534965252503701E-3</v>
      </c>
      <c r="J125" s="1">
        <v>1.6734879463911E-3</v>
      </c>
      <c r="K125" s="1">
        <v>6.6380563657730796E-4</v>
      </c>
      <c r="L125" s="1">
        <v>9.7379164071753599E-4</v>
      </c>
      <c r="M125" s="1">
        <v>1.1238734005018999E-3</v>
      </c>
      <c r="N125" s="1">
        <v>2.05345312133431E-3</v>
      </c>
      <c r="O125" s="1">
        <v>1.8465422326698899E-3</v>
      </c>
      <c r="P125" s="1">
        <v>1.2531444663181901E-3</v>
      </c>
      <c r="Q125">
        <f t="shared" si="3"/>
        <v>1.3538691065540227E-3</v>
      </c>
    </row>
    <row r="126" spans="1:17" x14ac:dyDescent="0.25">
      <c r="A126" s="1">
        <v>291882</v>
      </c>
      <c r="B126" s="1">
        <v>0.100444756</v>
      </c>
      <c r="C126" s="1">
        <v>7.1435276186093601E-4</v>
      </c>
      <c r="D126" s="1">
        <v>2.2761281579732799E-3</v>
      </c>
      <c r="E126" s="1">
        <v>2.3840931244194499E-3</v>
      </c>
      <c r="F126" s="1">
        <v>3.71664203703403E-3</v>
      </c>
      <c r="G126" s="1">
        <v>4.0287580341100603E-2</v>
      </c>
      <c r="H126" s="1">
        <v>1.7305153887718901E-3</v>
      </c>
      <c r="I126" s="1">
        <v>2.1602320484817002E-3</v>
      </c>
      <c r="J126" s="1">
        <v>9.2022767057642297E-4</v>
      </c>
      <c r="K126" s="1">
        <v>2.4107696954160898E-3</v>
      </c>
      <c r="L126" s="1">
        <v>1.5508732758462401E-3</v>
      </c>
      <c r="M126" s="1">
        <v>1.39521830715239E-3</v>
      </c>
      <c r="N126" s="1">
        <v>1.4184040483087299E-3</v>
      </c>
      <c r="O126" s="1">
        <v>2.5953372824005701E-4</v>
      </c>
      <c r="P126" s="1">
        <v>1.24246859923005E-3</v>
      </c>
      <c r="Q126">
        <f t="shared" si="3"/>
        <v>4.4619313703151342E-3</v>
      </c>
    </row>
    <row r="127" spans="1:17" x14ac:dyDescent="0.25">
      <c r="A127" s="1">
        <v>1577525</v>
      </c>
      <c r="B127" s="1">
        <v>2.5125088E-2</v>
      </c>
      <c r="C127" s="1">
        <v>6.3938723178580403E-4</v>
      </c>
      <c r="D127" s="1">
        <v>7.8294513514265396E-4</v>
      </c>
      <c r="E127" s="1">
        <v>1.64772814605385E-3</v>
      </c>
      <c r="F127" s="1">
        <v>1.2534128036350001E-3</v>
      </c>
      <c r="G127" s="1">
        <v>1.5135731082409601E-3</v>
      </c>
      <c r="H127" s="1">
        <v>8.14297178294509E-4</v>
      </c>
      <c r="I127" s="1">
        <v>2.4471329525113101E-3</v>
      </c>
      <c r="J127" s="1">
        <v>9.2621229123324102E-4</v>
      </c>
      <c r="K127" s="1">
        <v>3.4528225660324097E-2</v>
      </c>
      <c r="L127" s="1">
        <v>1.0427322704344899E-3</v>
      </c>
      <c r="M127" s="1">
        <v>1.4014415210112899E-3</v>
      </c>
      <c r="N127" s="1">
        <v>9.0327206999063405E-4</v>
      </c>
      <c r="O127" s="1">
        <v>5.4488866589963404E-4</v>
      </c>
      <c r="P127" s="1">
        <v>1.22821319382637E-3</v>
      </c>
      <c r="Q127">
        <f t="shared" si="3"/>
        <v>3.5481044448845605E-3</v>
      </c>
    </row>
    <row r="128" spans="1:17" x14ac:dyDescent="0.25">
      <c r="A128" s="1">
        <v>3302358</v>
      </c>
      <c r="B128" s="1">
        <v>1.5616567E-2</v>
      </c>
      <c r="C128" s="1">
        <v>6.9709622766822501E-4</v>
      </c>
      <c r="D128" s="1">
        <v>1.0729853529483E-3</v>
      </c>
      <c r="E128" s="1">
        <v>1.33186520542949E-3</v>
      </c>
      <c r="F128" s="1">
        <v>1.39983533881604E-3</v>
      </c>
      <c r="G128" s="1">
        <v>7.3056243127211896E-4</v>
      </c>
      <c r="H128" s="1">
        <v>1.42859446350485E-3</v>
      </c>
      <c r="I128" s="1">
        <v>7.3562946636229699E-4</v>
      </c>
      <c r="J128" s="1">
        <v>6.1046332120895299E-4</v>
      </c>
      <c r="K128" s="1">
        <v>4.8589175567030898E-3</v>
      </c>
      <c r="L128" s="1">
        <v>2.0078937523066902E-3</v>
      </c>
      <c r="M128" s="1">
        <v>1.5973136760294401E-3</v>
      </c>
      <c r="N128" s="1">
        <v>9.2177436454221595E-4</v>
      </c>
      <c r="O128" s="1">
        <v>3.1082401983439901E-4</v>
      </c>
      <c r="P128" s="1">
        <v>1.21715816203504E-3</v>
      </c>
      <c r="Q128">
        <f t="shared" si="3"/>
        <v>1.3514938099043678E-3</v>
      </c>
    </row>
    <row r="129" spans="1:17" x14ac:dyDescent="0.25">
      <c r="A129" s="1">
        <v>534238</v>
      </c>
      <c r="B129" s="1">
        <v>1.8793120999999999E-2</v>
      </c>
      <c r="C129" s="1">
        <v>4.8023015260696402E-3</v>
      </c>
      <c r="D129" s="1">
        <v>3.7551659625023599E-3</v>
      </c>
      <c r="E129" s="1">
        <v>2.7935889083892098E-3</v>
      </c>
      <c r="F129" s="1">
        <v>1.7079157987609499E-3</v>
      </c>
      <c r="G129" s="1">
        <v>9.2083471827208996E-4</v>
      </c>
      <c r="H129" s="1">
        <v>2.8967985417693801E-3</v>
      </c>
      <c r="I129" s="1">
        <v>1.1319858022034101E-3</v>
      </c>
      <c r="J129" s="1">
        <v>4.0136934258043697E-3</v>
      </c>
      <c r="K129" s="1">
        <v>4.0120519697666099E-3</v>
      </c>
      <c r="L129" s="1">
        <v>1.2468452332541301E-3</v>
      </c>
      <c r="M129" s="1">
        <v>1.1508731404319399E-3</v>
      </c>
      <c r="N129" s="1">
        <v>9.1008879244327493E-3</v>
      </c>
      <c r="O129" s="1">
        <v>5.5920518934726698E-3</v>
      </c>
      <c r="P129" s="1">
        <v>1.21411797590553E-3</v>
      </c>
      <c r="Q129">
        <f t="shared" si="3"/>
        <v>3.1670794872167888E-3</v>
      </c>
    </row>
    <row r="130" spans="1:17" x14ac:dyDescent="0.25">
      <c r="A130" s="1">
        <v>1620887</v>
      </c>
      <c r="B130" s="1">
        <v>7.3006030000000001E-3</v>
      </c>
      <c r="C130" s="1">
        <v>9.2440820299088901E-4</v>
      </c>
      <c r="D130" s="1">
        <v>1.1082392884418299E-3</v>
      </c>
      <c r="E130" s="1">
        <v>6.1383674619719299E-4</v>
      </c>
      <c r="F130" s="1">
        <v>3.2860552892088799E-3</v>
      </c>
      <c r="G130" s="1">
        <v>7.1548466803505995E-4</v>
      </c>
      <c r="H130" s="1">
        <v>1.16554065607488E-3</v>
      </c>
      <c r="I130" s="1">
        <v>2.0608992781490001E-3</v>
      </c>
      <c r="J130" s="1">
        <v>1.3318050187081001E-3</v>
      </c>
      <c r="K130" s="1">
        <v>5.1524519221857103E-4</v>
      </c>
      <c r="L130" s="1">
        <v>1.72832619864493E-3</v>
      </c>
      <c r="M130" s="1">
        <v>1.9647697918116999E-3</v>
      </c>
      <c r="N130" s="1">
        <v>3.9291465654969198E-3</v>
      </c>
      <c r="O130" s="1">
        <v>2.8343361336737802E-3</v>
      </c>
      <c r="P130" s="1">
        <v>1.21265521738678E-3</v>
      </c>
      <c r="Q130">
        <f t="shared" ref="Q130:Q161" si="4">AVERAGE(C130:P130)</f>
        <v>1.6707677319313223E-3</v>
      </c>
    </row>
    <row r="131" spans="1:17" x14ac:dyDescent="0.25">
      <c r="A131" s="1">
        <v>1819858</v>
      </c>
      <c r="B131" s="1">
        <v>8.0302810000000002E-3</v>
      </c>
      <c r="C131" s="1">
        <v>8.2370446762069995E-4</v>
      </c>
      <c r="D131" s="1">
        <v>6.1817001551389597E-4</v>
      </c>
      <c r="E131" s="1">
        <v>9.0833549620583599E-4</v>
      </c>
      <c r="F131" s="1">
        <v>6.5972553566098196E-3</v>
      </c>
      <c r="G131" s="1">
        <v>6.9441739469766595E-4</v>
      </c>
      <c r="H131" s="1">
        <v>4.1844891384243896E-3</v>
      </c>
      <c r="I131" s="1">
        <v>1.48955604527145E-3</v>
      </c>
      <c r="J131" s="1">
        <v>2.5730333290994098E-3</v>
      </c>
      <c r="K131" s="1">
        <v>1.0804772377014099E-2</v>
      </c>
      <c r="L131" s="1">
        <v>1.56410690397024E-3</v>
      </c>
      <c r="M131" s="1">
        <v>4.9805925227701603E-3</v>
      </c>
      <c r="N131" s="1">
        <v>3.5572259221225899E-3</v>
      </c>
      <c r="O131" s="1">
        <v>1.83026026934385E-3</v>
      </c>
      <c r="P131" s="1">
        <v>1.2087890645488999E-3</v>
      </c>
      <c r="Q131">
        <f t="shared" si="4"/>
        <v>2.9881934502295009E-3</v>
      </c>
    </row>
    <row r="132" spans="1:17" x14ac:dyDescent="0.25">
      <c r="A132" s="1">
        <v>3935953</v>
      </c>
      <c r="B132" s="1">
        <v>1.1845346E-2</v>
      </c>
      <c r="C132" s="1">
        <v>4.2895250953733904E-3</v>
      </c>
      <c r="D132" s="1">
        <v>2.7789948508143399E-3</v>
      </c>
      <c r="E132" s="1">
        <v>2.0559530239552199E-3</v>
      </c>
      <c r="F132" s="1">
        <v>2.76593305170536E-3</v>
      </c>
      <c r="G132" s="1">
        <v>8.4728247020393599E-4</v>
      </c>
      <c r="H132" s="1">
        <v>1.28090532962232E-3</v>
      </c>
      <c r="I132" s="1">
        <v>2.0776567980647E-3</v>
      </c>
      <c r="J132" s="1">
        <v>1.92032556515187E-3</v>
      </c>
      <c r="K132" s="1">
        <v>4.6300776302814397E-3</v>
      </c>
      <c r="L132" s="1">
        <v>1.1040841927751799E-3</v>
      </c>
      <c r="M132" s="1">
        <v>1.37286551762372E-3</v>
      </c>
      <c r="N132" s="1">
        <v>6.7768315784633099E-3</v>
      </c>
      <c r="O132" s="1">
        <v>3.55662283254787E-4</v>
      </c>
      <c r="P132" s="1">
        <v>1.17325759492814E-3</v>
      </c>
      <c r="Q132">
        <f t="shared" si="4"/>
        <v>2.3878110701584078E-3</v>
      </c>
    </row>
    <row r="133" spans="1:17" x14ac:dyDescent="0.25">
      <c r="A133" s="1">
        <v>1806128</v>
      </c>
      <c r="B133" s="1">
        <v>7.2811439999999998E-3</v>
      </c>
      <c r="C133" s="1">
        <v>7.8329240204766295E-4</v>
      </c>
      <c r="D133" s="1">
        <v>9.0865377569571105E-4</v>
      </c>
      <c r="E133" s="1">
        <v>1.65171921253204E-3</v>
      </c>
      <c r="F133" s="1">
        <v>6.0123344883322698E-3</v>
      </c>
      <c r="G133" s="1">
        <v>7.2473770705982999E-4</v>
      </c>
      <c r="H133" s="1">
        <v>1.48660119157284E-3</v>
      </c>
      <c r="I133" s="1">
        <v>1.6433428972959499E-3</v>
      </c>
      <c r="J133" s="1">
        <v>1.68033596128225E-3</v>
      </c>
      <c r="K133" s="1">
        <v>1.1220318265259201E-3</v>
      </c>
      <c r="L133" s="1">
        <v>1.9771575462073001E-3</v>
      </c>
      <c r="M133" s="1">
        <v>4.0946332737803398E-3</v>
      </c>
      <c r="N133" s="1">
        <v>1.49966310709714E-3</v>
      </c>
      <c r="O133" s="1">
        <v>8.4071845049038497E-4</v>
      </c>
      <c r="P133" s="1">
        <v>1.15941686090081E-3</v>
      </c>
      <c r="Q133">
        <f t="shared" si="4"/>
        <v>1.827474192915746E-3</v>
      </c>
    </row>
    <row r="134" spans="1:17" x14ac:dyDescent="0.25">
      <c r="A134" s="1">
        <v>2774519</v>
      </c>
      <c r="B134" s="1">
        <v>6.8473300000000004E-3</v>
      </c>
      <c r="C134" s="1">
        <v>1.7351846909150401E-3</v>
      </c>
      <c r="D134" s="1">
        <v>6.651840521954E-4</v>
      </c>
      <c r="E134" s="1">
        <v>9.8547537345439196E-4</v>
      </c>
      <c r="F134" s="1">
        <v>2.9014998581260399E-3</v>
      </c>
      <c r="G134" s="1">
        <v>3.7889096420258201E-3</v>
      </c>
      <c r="H134" s="1">
        <v>1.2246873229742E-3</v>
      </c>
      <c r="I134" s="1">
        <v>1.1900847312062901E-3</v>
      </c>
      <c r="J134" s="1">
        <v>4.3574762530624797E-3</v>
      </c>
      <c r="K134" s="1">
        <v>3.2629154622554703E-2</v>
      </c>
      <c r="L134" s="1">
        <v>1.6729191411286499E-3</v>
      </c>
      <c r="M134" s="1">
        <v>3.5574790090322399E-3</v>
      </c>
      <c r="N134" s="1">
        <v>4.5056273229420098E-3</v>
      </c>
      <c r="O134" s="2">
        <v>8.1152484199265001E-6</v>
      </c>
      <c r="P134" s="1">
        <v>1.13616324961185E-3</v>
      </c>
      <c r="Q134">
        <f t="shared" si="4"/>
        <v>4.311282894117789E-3</v>
      </c>
    </row>
    <row r="135" spans="1:17" x14ac:dyDescent="0.25">
      <c r="A135" s="1">
        <v>262261</v>
      </c>
      <c r="B135" s="1">
        <v>9.9346039999999997E-3</v>
      </c>
      <c r="C135" s="1">
        <v>5.4038950474932703E-4</v>
      </c>
      <c r="D135" s="1">
        <v>1.5420471318066101E-3</v>
      </c>
      <c r="E135" s="1">
        <v>5.4795580217614705E-4</v>
      </c>
      <c r="F135" s="1">
        <v>4.0593170560896397E-3</v>
      </c>
      <c r="G135" s="1">
        <v>4.35966852819547E-4</v>
      </c>
      <c r="H135" s="1">
        <v>1.9224688876420201E-3</v>
      </c>
      <c r="I135" s="1">
        <v>1.5231843572109901E-3</v>
      </c>
      <c r="J135" s="1">
        <v>1.6021787887439099E-3</v>
      </c>
      <c r="K135" s="1">
        <v>1.3040463672950801E-3</v>
      </c>
      <c r="L135" s="1">
        <v>3.2117098569869898E-2</v>
      </c>
      <c r="M135" s="1">
        <v>4.1627860628068404E-3</v>
      </c>
      <c r="N135" s="1">
        <v>1.9928927067667198E-3</v>
      </c>
      <c r="O135" s="1">
        <v>4.0293385973200202E-4</v>
      </c>
      <c r="P135" s="1">
        <v>1.1072296183556301E-3</v>
      </c>
      <c r="Q135">
        <f t="shared" si="4"/>
        <v>3.8043211118617402E-3</v>
      </c>
    </row>
    <row r="136" spans="1:17" x14ac:dyDescent="0.25">
      <c r="A136" s="1">
        <v>2154125</v>
      </c>
      <c r="B136" s="1">
        <v>6.8217110000000003E-3</v>
      </c>
      <c r="C136" s="1">
        <v>1.19864160660654E-3</v>
      </c>
      <c r="D136" s="1">
        <v>7.2435662150382996E-4</v>
      </c>
      <c r="E136" s="1">
        <v>1.8501548329368199E-3</v>
      </c>
      <c r="F136" s="1">
        <v>2.04105698503553E-3</v>
      </c>
      <c r="G136" s="1">
        <v>1.7515125218778801E-3</v>
      </c>
      <c r="H136" s="1">
        <v>8.1328133819624695E-4</v>
      </c>
      <c r="I136" s="1">
        <v>7.4067232199013198E-3</v>
      </c>
      <c r="J136" s="1">
        <v>2.8759136330336302E-3</v>
      </c>
      <c r="K136" s="1">
        <v>1.9358241930603901E-2</v>
      </c>
      <c r="L136" s="1">
        <v>1.64467608556151E-3</v>
      </c>
      <c r="M136" s="1">
        <v>3.40646388940513E-3</v>
      </c>
      <c r="N136" s="1">
        <v>1.6675929073244301E-3</v>
      </c>
      <c r="O136" s="1">
        <v>5.2320328541100003E-4</v>
      </c>
      <c r="P136" s="1">
        <v>1.1059289099648499E-3</v>
      </c>
      <c r="Q136">
        <f t="shared" si="4"/>
        <v>3.3119819833830441E-3</v>
      </c>
    </row>
    <row r="137" spans="1:17" x14ac:dyDescent="0.25">
      <c r="A137" s="1">
        <v>899722</v>
      </c>
      <c r="B137" s="1">
        <v>4.7026984000000001E-2</v>
      </c>
      <c r="C137" s="1">
        <v>1.2293161125853599E-3</v>
      </c>
      <c r="D137" s="1">
        <v>1.2122979387640901E-3</v>
      </c>
      <c r="E137" s="1">
        <v>2.4644727818667802E-3</v>
      </c>
      <c r="F137" s="1">
        <v>2.3150634951889502E-3</v>
      </c>
      <c r="G137" s="1">
        <v>1.90224242396652E-3</v>
      </c>
      <c r="H137" s="1">
        <v>2.48298770748078E-3</v>
      </c>
      <c r="I137" s="1">
        <v>1.3614839408546599E-3</v>
      </c>
      <c r="J137" s="1">
        <v>1.3385247439146001E-3</v>
      </c>
      <c r="K137" s="1">
        <v>6.5813487162813501E-4</v>
      </c>
      <c r="L137" s="1">
        <v>2.7917097322642799E-3</v>
      </c>
      <c r="M137" s="1">
        <v>1.6666328534483899E-2</v>
      </c>
      <c r="N137" s="1">
        <v>1.3137360801920199E-3</v>
      </c>
      <c r="O137" s="1">
        <v>1.0194621281698301E-3</v>
      </c>
      <c r="P137" s="1">
        <v>1.0949517600238299E-3</v>
      </c>
      <c r="Q137">
        <f t="shared" si="4"/>
        <v>2.7036223036702675E-3</v>
      </c>
    </row>
    <row r="138" spans="1:17" x14ac:dyDescent="0.25">
      <c r="A138" s="1">
        <v>768402</v>
      </c>
      <c r="B138" s="1">
        <v>6.8442950000000002E-3</v>
      </c>
      <c r="C138" s="1">
        <v>3.0740478541702002E-3</v>
      </c>
      <c r="D138" s="1">
        <v>1.4855150366201899E-3</v>
      </c>
      <c r="E138" s="1">
        <v>1.2615160085260801E-3</v>
      </c>
      <c r="F138" s="1">
        <v>2.0874266047030601E-3</v>
      </c>
      <c r="G138" s="1">
        <v>3.7347915349528101E-4</v>
      </c>
      <c r="H138" s="1">
        <v>1.17083243094384E-3</v>
      </c>
      <c r="I138" s="1">
        <v>8.7524991249665596E-4</v>
      </c>
      <c r="J138" s="1">
        <v>1.19255797471851E-3</v>
      </c>
      <c r="K138" s="1">
        <v>4.5768474228680099E-3</v>
      </c>
      <c r="L138" s="1">
        <v>2.0625775214284602E-3</v>
      </c>
      <c r="M138" s="1">
        <v>8.1299161538481695E-3</v>
      </c>
      <c r="N138" s="1">
        <v>4.0727181476540798E-4</v>
      </c>
      <c r="O138" s="1">
        <v>1.8446709960699002E-2</v>
      </c>
      <c r="P138" s="1">
        <v>1.0662920540198599E-3</v>
      </c>
      <c r="Q138">
        <f t="shared" si="4"/>
        <v>3.300731421664481E-3</v>
      </c>
    </row>
    <row r="139" spans="1:17" x14ac:dyDescent="0.25">
      <c r="A139" s="1">
        <v>3883686</v>
      </c>
      <c r="B139" s="1">
        <v>1.7686762000000002E-2</v>
      </c>
      <c r="C139" s="1">
        <v>8.5588451474905003E-4</v>
      </c>
      <c r="D139" s="1">
        <v>2.20629060640931E-3</v>
      </c>
      <c r="E139" s="1">
        <v>3.8462171796709299E-3</v>
      </c>
      <c r="F139" s="1">
        <v>5.9322286397218704E-3</v>
      </c>
      <c r="G139" s="1">
        <v>9.3470059800893003E-4</v>
      </c>
      <c r="H139" s="1">
        <v>3.87655734084546E-3</v>
      </c>
      <c r="I139" s="1">
        <v>6.5311983227729797E-2</v>
      </c>
      <c r="J139" s="1">
        <v>6.2813807744532802E-4</v>
      </c>
      <c r="K139" s="1">
        <v>9.3280256260186401E-4</v>
      </c>
      <c r="L139" s="1">
        <v>4.5448387973010497E-3</v>
      </c>
      <c r="M139" s="1">
        <v>8.2307029515504805E-4</v>
      </c>
      <c r="N139" s="1">
        <v>1.33764406200498E-3</v>
      </c>
      <c r="O139" s="1">
        <v>0</v>
      </c>
      <c r="P139" s="1">
        <v>1.0366482893005E-3</v>
      </c>
      <c r="Q139">
        <f t="shared" si="4"/>
        <v>6.5905002993531525E-3</v>
      </c>
    </row>
    <row r="140" spans="1:17" x14ac:dyDescent="0.25">
      <c r="A140" s="1">
        <v>4285793</v>
      </c>
      <c r="B140" s="1">
        <v>4.9314547E-2</v>
      </c>
      <c r="C140" s="1">
        <v>2.0399123895913302E-3</v>
      </c>
      <c r="D140" s="1">
        <v>1.91518780775368E-3</v>
      </c>
      <c r="E140" s="1">
        <v>1.55731732957065E-3</v>
      </c>
      <c r="F140" s="1">
        <v>4.3343002907931796E-3</v>
      </c>
      <c r="G140" s="1">
        <v>1.44678307697176E-3</v>
      </c>
      <c r="H140" s="1">
        <v>9.51853930018842E-4</v>
      </c>
      <c r="I140" s="1">
        <v>0.10277871787548</v>
      </c>
      <c r="J140" s="1">
        <v>1.0731738293543399E-3</v>
      </c>
      <c r="K140" s="1">
        <v>1.71351642347872E-3</v>
      </c>
      <c r="L140" s="1">
        <v>1.2523935874924001E-3</v>
      </c>
      <c r="M140" s="1">
        <v>2.4047940969467098E-3</v>
      </c>
      <c r="N140" s="1">
        <v>3.5563306300900801E-4</v>
      </c>
      <c r="O140" s="1">
        <v>3.2911851303651902E-4</v>
      </c>
      <c r="P140" s="1">
        <v>1.03554769884794E-3</v>
      </c>
      <c r="Q140">
        <f t="shared" si="4"/>
        <v>8.7991607080246496E-3</v>
      </c>
    </row>
    <row r="141" spans="1:17" x14ac:dyDescent="0.25">
      <c r="A141" s="1">
        <v>603028</v>
      </c>
      <c r="B141" s="1">
        <v>6.8233019999999998E-3</v>
      </c>
      <c r="C141" s="1">
        <v>1.6244117869064201E-3</v>
      </c>
      <c r="D141" s="1">
        <v>1.0753278620541E-3</v>
      </c>
      <c r="E141" s="1">
        <v>8.8360335212200804E-4</v>
      </c>
      <c r="F141" s="1">
        <v>2.6230385992675998E-3</v>
      </c>
      <c r="G141" s="1">
        <v>9.6834538271650596E-4</v>
      </c>
      <c r="H141" s="1">
        <v>2.9651557561010101E-3</v>
      </c>
      <c r="I141" s="1">
        <v>1.2821948621422E-3</v>
      </c>
      <c r="J141" s="1">
        <v>9.5237296773120696E-4</v>
      </c>
      <c r="K141" s="1">
        <v>3.35017405450344E-3</v>
      </c>
      <c r="L141" s="1">
        <v>2.4135995190590598E-3</v>
      </c>
      <c r="M141" s="1">
        <v>1.4970002695918E-2</v>
      </c>
      <c r="N141" s="1">
        <v>1.11229624599218E-3</v>
      </c>
      <c r="O141" s="1">
        <v>7.8579649562016097E-4</v>
      </c>
      <c r="P141" s="1">
        <v>1.0330444201826999E-3</v>
      </c>
      <c r="Q141">
        <f t="shared" si="4"/>
        <v>2.5742402857368988E-3</v>
      </c>
    </row>
    <row r="142" spans="1:17" x14ac:dyDescent="0.25">
      <c r="A142" s="1">
        <v>2325117</v>
      </c>
      <c r="B142" s="1">
        <v>1.5758675999999999E-2</v>
      </c>
      <c r="C142" s="1">
        <v>3.2176072709262302E-3</v>
      </c>
      <c r="D142" s="1">
        <v>5.6053086882457105E-4</v>
      </c>
      <c r="E142" s="1">
        <v>1.3050199486315201E-3</v>
      </c>
      <c r="F142" s="1">
        <v>9.2652877792715992E-3</v>
      </c>
      <c r="G142" s="1">
        <v>7.8167358878999905E-4</v>
      </c>
      <c r="H142" s="1">
        <v>6.2806648202240402E-4</v>
      </c>
      <c r="I142" s="1">
        <v>9.7885716240853006E-4</v>
      </c>
      <c r="J142" s="1">
        <v>7.1890815161168499E-4</v>
      </c>
      <c r="K142" s="1">
        <v>1.02345151826739E-2</v>
      </c>
      <c r="L142" s="1">
        <v>2.2050833795219599E-3</v>
      </c>
      <c r="M142" s="1">
        <v>1.73299864400178E-3</v>
      </c>
      <c r="N142" s="1">
        <v>1.06028921436518E-3</v>
      </c>
      <c r="O142" s="1">
        <v>1.9084949046373301E-2</v>
      </c>
      <c r="P142" s="1">
        <v>1.0197124211117599E-3</v>
      </c>
      <c r="Q142">
        <f t="shared" si="4"/>
        <v>3.7709642243238875E-3</v>
      </c>
    </row>
    <row r="143" spans="1:17" x14ac:dyDescent="0.25">
      <c r="A143" s="1">
        <v>1970379</v>
      </c>
      <c r="B143" s="1">
        <v>1.7270243000000001E-2</v>
      </c>
      <c r="C143" s="1">
        <v>7.6952402014285304E-4</v>
      </c>
      <c r="D143" s="1">
        <v>1.14776962436735E-3</v>
      </c>
      <c r="E143" s="1">
        <v>1.3289605267345901E-3</v>
      </c>
      <c r="F143" s="1">
        <v>3.60963167622685E-3</v>
      </c>
      <c r="G143" s="1">
        <v>8.5642439080402201E-4</v>
      </c>
      <c r="H143" s="1">
        <v>3.6084186285734099E-3</v>
      </c>
      <c r="I143" s="1">
        <v>1.52196576818823E-2</v>
      </c>
      <c r="J143" s="1">
        <v>1.31104618776589E-3</v>
      </c>
      <c r="K143" s="1">
        <v>1.1547751491889299E-3</v>
      </c>
      <c r="L143" s="1">
        <v>1.7254638951271701E-3</v>
      </c>
      <c r="M143" s="1">
        <v>2.8653403278440198E-3</v>
      </c>
      <c r="N143" s="1">
        <v>1.19275995530188E-3</v>
      </c>
      <c r="O143" s="1">
        <v>5.8331701438873995E-4</v>
      </c>
      <c r="P143" s="1">
        <v>1.0196552611887401E-3</v>
      </c>
      <c r="Q143">
        <f t="shared" si="4"/>
        <v>2.5994817385383384E-3</v>
      </c>
    </row>
    <row r="144" spans="1:17" x14ac:dyDescent="0.25">
      <c r="A144" s="1">
        <v>1742527</v>
      </c>
      <c r="B144" s="1">
        <v>7.5681309999999996E-3</v>
      </c>
      <c r="C144" s="1">
        <v>7.3633407009765495E-4</v>
      </c>
      <c r="D144" s="1">
        <v>6.2492222059518099E-4</v>
      </c>
      <c r="E144" s="1">
        <v>9.1675086878240098E-4</v>
      </c>
      <c r="F144" s="1">
        <v>9.1162584722041997E-3</v>
      </c>
      <c r="G144" s="1">
        <v>4.00384748354554E-3</v>
      </c>
      <c r="H144" s="1">
        <v>1.8280759686604101E-3</v>
      </c>
      <c r="I144" s="1">
        <v>9.3712343368679198E-4</v>
      </c>
      <c r="J144" s="1">
        <v>7.2903832187876105E-4</v>
      </c>
      <c r="K144" s="1">
        <v>2.7721736114472099E-3</v>
      </c>
      <c r="L144" s="1">
        <v>2.2325397003442001E-3</v>
      </c>
      <c r="M144" s="1">
        <v>1.69478624593466E-3</v>
      </c>
      <c r="N144" s="1">
        <v>1.89102045260369E-3</v>
      </c>
      <c r="O144" s="1">
        <v>2.7548344223759998E-4</v>
      </c>
      <c r="P144" s="1">
        <v>1.00850360468029E-3</v>
      </c>
      <c r="Q144">
        <f t="shared" si="4"/>
        <v>2.0547755640498997E-3</v>
      </c>
    </row>
    <row r="145" spans="1:17" x14ac:dyDescent="0.25">
      <c r="A145" s="1">
        <v>3238696</v>
      </c>
      <c r="B145" s="1">
        <v>1.0777913E-2</v>
      </c>
      <c r="C145" s="1">
        <v>1.87092868145555E-3</v>
      </c>
      <c r="D145" s="1">
        <v>1.3142554089426901E-3</v>
      </c>
      <c r="E145" s="1">
        <v>1.7774694424588201E-4</v>
      </c>
      <c r="F145" s="1">
        <v>5.5269623408094005E-4</v>
      </c>
      <c r="G145" s="1">
        <v>1.2184248771518399E-3</v>
      </c>
      <c r="H145" s="1">
        <v>1.7764898017048801E-2</v>
      </c>
      <c r="I145" s="1">
        <v>7.2480202652513903E-3</v>
      </c>
      <c r="J145" s="1">
        <v>1.64392497390508E-3</v>
      </c>
      <c r="K145" s="1">
        <v>5.2010067738592599E-3</v>
      </c>
      <c r="L145" s="1">
        <v>3.71035858988761E-2</v>
      </c>
      <c r="M145" s="1">
        <v>0</v>
      </c>
      <c r="N145" s="1">
        <v>9.6901645883917798E-4</v>
      </c>
      <c r="O145" s="1">
        <v>3.8129321183077899E-4</v>
      </c>
      <c r="P145" s="1">
        <v>9.9415017757564696E-4</v>
      </c>
      <c r="Q145">
        <f t="shared" si="4"/>
        <v>5.4599962802187952E-3</v>
      </c>
    </row>
    <row r="146" spans="1:17" x14ac:dyDescent="0.25">
      <c r="A146" s="1">
        <v>4472174</v>
      </c>
      <c r="B146" s="1">
        <v>7.2675509999999997E-3</v>
      </c>
      <c r="C146" s="1">
        <v>2.4492727592587402E-2</v>
      </c>
      <c r="D146" s="1">
        <v>1.3915148563683E-2</v>
      </c>
      <c r="E146" s="1">
        <v>8.6259428644552805E-4</v>
      </c>
      <c r="F146" s="1">
        <v>1.0506761027500001E-3</v>
      </c>
      <c r="G146" s="1">
        <v>1.75612664315849E-3</v>
      </c>
      <c r="H146" s="1">
        <v>2.7388804592192099E-3</v>
      </c>
      <c r="I146" s="1">
        <v>4.14975592866539E-3</v>
      </c>
      <c r="J146" s="1">
        <v>4.5418897643685298E-3</v>
      </c>
      <c r="K146" s="1">
        <v>5.3684244630858302E-4</v>
      </c>
      <c r="L146" s="1">
        <v>7.3497556149959499E-4</v>
      </c>
      <c r="M146" s="1">
        <v>1.8464582972228501E-3</v>
      </c>
      <c r="N146" s="1">
        <v>4.6260713133960903E-4</v>
      </c>
      <c r="O146" s="1">
        <v>2.1204653603490399E-4</v>
      </c>
      <c r="P146" s="1">
        <v>9.9086947739124298E-4</v>
      </c>
      <c r="Q146">
        <f t="shared" si="4"/>
        <v>4.1636856279053096E-3</v>
      </c>
    </row>
    <row r="147" spans="1:17" x14ac:dyDescent="0.25">
      <c r="A147" s="1">
        <v>2354804</v>
      </c>
      <c r="B147" s="1">
        <v>1.392578E-2</v>
      </c>
      <c r="C147" s="1">
        <v>2.4075652472674799E-3</v>
      </c>
      <c r="D147" s="1">
        <v>1.1122004361823199E-3</v>
      </c>
      <c r="E147" s="1">
        <v>9.6196494996547699E-4</v>
      </c>
      <c r="F147" s="1">
        <v>1.61028758157044E-3</v>
      </c>
      <c r="G147" s="1">
        <v>0</v>
      </c>
      <c r="H147" s="1">
        <v>1.03343417868018E-3</v>
      </c>
      <c r="I147" s="1">
        <v>1.3845227658748601E-3</v>
      </c>
      <c r="J147" s="1">
        <v>1.3682760298252101E-2</v>
      </c>
      <c r="K147" s="1">
        <v>1.8841845449060199E-3</v>
      </c>
      <c r="L147" s="1">
        <v>4.8865498974919302E-3</v>
      </c>
      <c r="M147" s="1">
        <v>8.4352114936336799E-4</v>
      </c>
      <c r="N147" s="1">
        <v>6.68123771902173E-4</v>
      </c>
      <c r="O147" s="1">
        <v>3.1903316266834698E-4</v>
      </c>
      <c r="P147" s="1">
        <v>9.9083676468580896E-4</v>
      </c>
      <c r="Q147">
        <f t="shared" si="4"/>
        <v>2.2703560534864651E-3</v>
      </c>
    </row>
    <row r="148" spans="1:17" x14ac:dyDescent="0.25">
      <c r="A148" s="1">
        <v>1901730</v>
      </c>
      <c r="B148" s="1">
        <v>2.6137097000000001E-2</v>
      </c>
      <c r="C148" s="1">
        <v>8.6956411600112901E-2</v>
      </c>
      <c r="D148" s="1">
        <v>1.2341178953647601E-3</v>
      </c>
      <c r="E148" s="1">
        <v>2.1294639445841299E-3</v>
      </c>
      <c r="F148" s="1">
        <v>1.29223696421831E-3</v>
      </c>
      <c r="G148" s="1">
        <v>5.6963833048939705E-4</v>
      </c>
      <c r="H148" s="1">
        <v>1.6870847903192E-3</v>
      </c>
      <c r="I148" s="1">
        <v>1.1087597813457201E-3</v>
      </c>
      <c r="J148" s="1">
        <v>5.9101305669173598E-4</v>
      </c>
      <c r="K148" s="1">
        <v>1.03423313703387E-3</v>
      </c>
      <c r="L148" s="1">
        <v>1.03695457801222E-3</v>
      </c>
      <c r="M148" s="1">
        <v>2.21522455103695E-3</v>
      </c>
      <c r="N148" s="1">
        <v>1.44420866854488E-3</v>
      </c>
      <c r="O148" s="1">
        <v>1.7734643188305199E-4</v>
      </c>
      <c r="P148" s="1">
        <v>9.87207167781889E-4</v>
      </c>
      <c r="Q148">
        <f t="shared" si="4"/>
        <v>7.3188500641013579E-3</v>
      </c>
    </row>
    <row r="149" spans="1:17" x14ac:dyDescent="0.25">
      <c r="A149" s="1">
        <v>1621319</v>
      </c>
      <c r="B149" s="1">
        <v>9.5079599999999993E-3</v>
      </c>
      <c r="C149" s="1">
        <v>2.4316711351275401E-3</v>
      </c>
      <c r="D149" s="1">
        <v>5.4537776857614503E-2</v>
      </c>
      <c r="E149" s="1">
        <v>7.9745374387130098E-4</v>
      </c>
      <c r="F149" s="1">
        <v>4.7405636869370903E-3</v>
      </c>
      <c r="G149" s="1">
        <v>4.4366219663061202E-4</v>
      </c>
      <c r="H149" s="1">
        <v>1.7285251524299301E-3</v>
      </c>
      <c r="I149" s="1">
        <v>1.3522289227694199E-3</v>
      </c>
      <c r="J149" s="1">
        <v>2.5551670696586301E-3</v>
      </c>
      <c r="K149" s="1">
        <v>6.4778435043990603E-3</v>
      </c>
      <c r="L149" s="1">
        <v>4.0174452587962099E-3</v>
      </c>
      <c r="M149" s="1">
        <v>1.7849146388471101E-3</v>
      </c>
      <c r="N149" s="1">
        <v>5.2702368702739401E-4</v>
      </c>
      <c r="O149" s="1">
        <v>1.41996517777442E-3</v>
      </c>
      <c r="P149" s="1">
        <v>9.7123236628249201E-4</v>
      </c>
      <c r="Q149">
        <f t="shared" si="4"/>
        <v>5.9846766712975509E-3</v>
      </c>
    </row>
    <row r="150" spans="1:17" x14ac:dyDescent="0.25">
      <c r="A150" s="1">
        <v>1989366</v>
      </c>
      <c r="B150" s="1">
        <v>1.2158568E-2</v>
      </c>
      <c r="C150" s="1">
        <v>9.1959052952006405E-4</v>
      </c>
      <c r="D150" s="1">
        <v>1.11847906373441E-3</v>
      </c>
      <c r="E150" s="1">
        <v>5.5134959984570698E-4</v>
      </c>
      <c r="F150" s="1">
        <v>2.34404522925615E-2</v>
      </c>
      <c r="G150" s="1">
        <v>5.3315376862883503E-4</v>
      </c>
      <c r="H150" s="1">
        <v>1.25846359878778E-3</v>
      </c>
      <c r="I150" s="1">
        <v>6.7953666439279903E-4</v>
      </c>
      <c r="J150" s="1">
        <v>1.16107042413204E-3</v>
      </c>
      <c r="K150" s="1">
        <v>4.7162435948848698E-3</v>
      </c>
      <c r="L150" s="1">
        <v>5.5491575039923104E-3</v>
      </c>
      <c r="M150" s="1">
        <v>2.8439853340387301E-3</v>
      </c>
      <c r="N150" s="1">
        <v>1.14213675260543E-3</v>
      </c>
      <c r="O150" s="1">
        <v>6.8432185798883395E-4</v>
      </c>
      <c r="P150" s="1">
        <v>9.5726898871362198E-4</v>
      </c>
      <c r="Q150">
        <f t="shared" si="4"/>
        <v>3.2539435695590666E-3</v>
      </c>
    </row>
    <row r="151" spans="1:17" x14ac:dyDescent="0.25">
      <c r="A151" s="1">
        <v>2719971</v>
      </c>
      <c r="B151" s="1">
        <v>1.2783114999999999E-2</v>
      </c>
      <c r="C151" s="1">
        <v>3.3530616201460301E-3</v>
      </c>
      <c r="D151" s="1">
        <v>9.06985998153686E-3</v>
      </c>
      <c r="E151" s="1">
        <v>1.2669261777773499E-3</v>
      </c>
      <c r="F151" s="1">
        <v>1.0230969637632301E-3</v>
      </c>
      <c r="G151" s="1">
        <v>1.8555215792730401E-3</v>
      </c>
      <c r="H151" s="1">
        <v>4.0820543654263002E-3</v>
      </c>
      <c r="I151" s="1">
        <v>1.3765612617134999E-2</v>
      </c>
      <c r="J151" s="1">
        <v>7.1767688496038296E-4</v>
      </c>
      <c r="K151" s="1">
        <v>2.7139133308082802E-3</v>
      </c>
      <c r="L151" s="1">
        <v>9.6060521900653796E-4</v>
      </c>
      <c r="M151" s="1">
        <v>2.1883624140173101E-3</v>
      </c>
      <c r="N151" s="1">
        <v>2.8692395426332899E-3</v>
      </c>
      <c r="O151" s="1">
        <v>2.9883204842917599E-4</v>
      </c>
      <c r="P151" s="1">
        <v>9.5613946905359604E-4</v>
      </c>
      <c r="Q151">
        <f t="shared" si="4"/>
        <v>3.2229215867118849E-3</v>
      </c>
    </row>
    <row r="152" spans="1:17" x14ac:dyDescent="0.25">
      <c r="A152" s="1">
        <v>1320588</v>
      </c>
      <c r="B152" s="1">
        <v>3.8134709000000003E-2</v>
      </c>
      <c r="C152" s="1">
        <v>6.0356786707416101E-4</v>
      </c>
      <c r="D152" s="1">
        <v>2.03952542506158E-3</v>
      </c>
      <c r="E152" s="1">
        <v>1.1530716437846401E-4</v>
      </c>
      <c r="F152" s="1">
        <v>2.8282100334763499E-2</v>
      </c>
      <c r="G152" s="1">
        <v>7.3640927439555504E-4</v>
      </c>
      <c r="H152" s="1">
        <v>1.7337348544970101E-3</v>
      </c>
      <c r="I152" s="1">
        <v>5.7506719604134499E-3</v>
      </c>
      <c r="J152" s="1">
        <v>1.5880559803918E-3</v>
      </c>
      <c r="K152" s="1">
        <v>8.7150384206324805E-4</v>
      </c>
      <c r="L152" s="1">
        <v>1.2988686794415099E-3</v>
      </c>
      <c r="M152" s="1">
        <v>2.5459583848714798E-3</v>
      </c>
      <c r="N152" s="1">
        <v>1.20363976748194E-4</v>
      </c>
      <c r="O152" s="1">
        <v>3.8084853440523099E-4</v>
      </c>
      <c r="P152" s="1">
        <v>9.39459889195859E-4</v>
      </c>
      <c r="Q152">
        <f t="shared" si="4"/>
        <v>3.3575982976929318E-3</v>
      </c>
    </row>
    <row r="153" spans="1:17" x14ac:dyDescent="0.25">
      <c r="A153" s="1">
        <v>1682623</v>
      </c>
      <c r="B153" s="1">
        <v>8.123936E-3</v>
      </c>
      <c r="C153" s="1">
        <v>1.80586357600986E-3</v>
      </c>
      <c r="D153" s="1">
        <v>1.36778876185417E-3</v>
      </c>
      <c r="E153" s="1">
        <v>2.5212755426764401E-3</v>
      </c>
      <c r="F153" s="1">
        <v>1.1593061499297599E-3</v>
      </c>
      <c r="G153" s="1">
        <v>1.13558128941804E-3</v>
      </c>
      <c r="H153" s="1">
        <v>8.5203640628606005E-4</v>
      </c>
      <c r="I153" s="1">
        <v>5.0726876361295505E-4</v>
      </c>
      <c r="J153" s="1">
        <v>3.9160330779850396E-3</v>
      </c>
      <c r="K153" s="1">
        <v>2.9565249569714E-3</v>
      </c>
      <c r="L153" s="1">
        <v>1.52378773782402E-3</v>
      </c>
      <c r="M153" s="1">
        <v>3.1706537120044201E-3</v>
      </c>
      <c r="N153" s="1">
        <v>2.1382456179708199E-3</v>
      </c>
      <c r="O153" s="1">
        <v>3.2522843685001102E-4</v>
      </c>
      <c r="P153" s="1">
        <v>9.2588999541476304E-4</v>
      </c>
      <c r="Q153">
        <f t="shared" si="4"/>
        <v>1.7361060017719828E-3</v>
      </c>
    </row>
    <row r="154" spans="1:17" x14ac:dyDescent="0.25">
      <c r="A154" s="1">
        <v>3979175</v>
      </c>
      <c r="B154" s="1">
        <v>7.1712499999999997E-3</v>
      </c>
      <c r="C154" s="1">
        <v>1.25742994714528E-3</v>
      </c>
      <c r="D154" s="1">
        <v>1.17795658297836E-3</v>
      </c>
      <c r="E154" s="1">
        <v>2.4476523976773002E-3</v>
      </c>
      <c r="F154" s="1">
        <v>1.09320320188999E-2</v>
      </c>
      <c r="G154" s="1">
        <v>3.7943508941680102E-3</v>
      </c>
      <c r="H154" s="1">
        <v>7.5670112855732398E-3</v>
      </c>
      <c r="I154" s="1">
        <v>1.5492453239858101E-3</v>
      </c>
      <c r="J154" s="1">
        <v>1.32519693579524E-3</v>
      </c>
      <c r="K154" s="1">
        <v>1.76973070483654E-3</v>
      </c>
      <c r="L154" s="1">
        <v>1.1617409763857701E-3</v>
      </c>
      <c r="M154" s="1">
        <v>1.44877592101693E-2</v>
      </c>
      <c r="N154" s="1">
        <v>1.8924009054899201E-3</v>
      </c>
      <c r="O154" s="1">
        <v>9.3867518007755193E-3</v>
      </c>
      <c r="P154" s="1">
        <v>9.2364754527807203E-4</v>
      </c>
      <c r="Q154">
        <f t="shared" si="4"/>
        <v>4.262350466368448E-3</v>
      </c>
    </row>
    <row r="155" spans="1:17" x14ac:dyDescent="0.25">
      <c r="A155" s="1">
        <v>1726751</v>
      </c>
      <c r="B155" s="1">
        <v>7.0998679999999996E-3</v>
      </c>
      <c r="C155" s="1">
        <v>9.3457300681620804E-4</v>
      </c>
      <c r="D155" s="1">
        <v>9.0535124763846397E-4</v>
      </c>
      <c r="E155" s="1">
        <v>1.47672304883599E-2</v>
      </c>
      <c r="F155" s="1">
        <v>3.03765945136547E-3</v>
      </c>
      <c r="G155" s="1">
        <v>5.25526178535074E-4</v>
      </c>
      <c r="H155" s="1">
        <v>4.0161231299862201E-4</v>
      </c>
      <c r="I155" s="1">
        <v>7.6714123133569902E-4</v>
      </c>
      <c r="J155" s="1">
        <v>1.7713129054754901E-3</v>
      </c>
      <c r="K155" s="1">
        <v>1.76868645939975E-3</v>
      </c>
      <c r="L155" s="1">
        <v>3.18189850077033E-3</v>
      </c>
      <c r="M155" s="1">
        <v>8.07029369752854E-4</v>
      </c>
      <c r="N155" s="1">
        <v>2.0011274609714699E-3</v>
      </c>
      <c r="O155" s="1">
        <v>1.4170238864608101E-4</v>
      </c>
      <c r="P155" s="1">
        <v>8.9874904369935296E-4</v>
      </c>
      <c r="Q155">
        <f t="shared" si="4"/>
        <v>2.2792571461260551E-3</v>
      </c>
    </row>
    <row r="156" spans="1:17" x14ac:dyDescent="0.25">
      <c r="A156" s="1">
        <v>835370</v>
      </c>
      <c r="B156" s="1">
        <v>1.1514117000000001E-2</v>
      </c>
      <c r="C156" s="1">
        <v>2.33908649533987E-3</v>
      </c>
      <c r="D156" s="1">
        <v>9.8280597012489991E-4</v>
      </c>
      <c r="E156" s="1">
        <v>1.61948066670447E-3</v>
      </c>
      <c r="F156" s="1">
        <v>2.1639436483383099E-2</v>
      </c>
      <c r="G156" s="1">
        <v>7.4642669642344095E-4</v>
      </c>
      <c r="H156" s="1">
        <v>1.18672964163124E-3</v>
      </c>
      <c r="I156" s="1">
        <v>4.2587320785969398E-4</v>
      </c>
      <c r="J156" s="1">
        <v>1.5089981025084799E-3</v>
      </c>
      <c r="K156" s="1">
        <v>1.4783997321501301E-3</v>
      </c>
      <c r="L156" s="1">
        <v>3.2671226654201698E-3</v>
      </c>
      <c r="M156" s="1">
        <v>1.7461869865655899E-3</v>
      </c>
      <c r="N156" s="1">
        <v>1.9370858790352899E-3</v>
      </c>
      <c r="O156" s="1">
        <v>2.9469458968378598E-4</v>
      </c>
      <c r="P156" s="1">
        <v>8.9221022790297801E-4</v>
      </c>
      <c r="Q156">
        <f t="shared" si="4"/>
        <v>2.8617526674809377E-3</v>
      </c>
    </row>
    <row r="157" spans="1:17" x14ac:dyDescent="0.25">
      <c r="A157" s="1">
        <v>1729418</v>
      </c>
      <c r="B157" s="1">
        <v>7.0653060000000004E-3</v>
      </c>
      <c r="C157" s="1">
        <v>6.5241428092122E-3</v>
      </c>
      <c r="D157" s="1">
        <v>9.0491579612717E-4</v>
      </c>
      <c r="E157" s="1">
        <v>1.2828931212425199E-3</v>
      </c>
      <c r="F157" s="1">
        <v>2.4089473299682101E-3</v>
      </c>
      <c r="G157" s="1">
        <v>2.58368137292563E-3</v>
      </c>
      <c r="H157" s="1">
        <v>7.60548049584031E-4</v>
      </c>
      <c r="I157" s="1">
        <v>3.56440176256001E-3</v>
      </c>
      <c r="J157" s="1">
        <v>2.3941076360642901E-3</v>
      </c>
      <c r="K157" s="1">
        <v>6.1688404530286702E-3</v>
      </c>
      <c r="L157" s="1">
        <v>2.30857986025512E-3</v>
      </c>
      <c r="M157" s="1">
        <v>2.1804205607622801E-3</v>
      </c>
      <c r="N157" s="1">
        <v>9.0711301891133102E-4</v>
      </c>
      <c r="O157" s="1">
        <v>3.9259452023543401E-4</v>
      </c>
      <c r="P157" s="1">
        <v>8.6145638488233003E-4</v>
      </c>
      <c r="Q157">
        <f t="shared" si="4"/>
        <v>2.3744744768399448E-3</v>
      </c>
    </row>
    <row r="158" spans="1:17" x14ac:dyDescent="0.25">
      <c r="A158" s="1">
        <v>764984</v>
      </c>
      <c r="B158" s="1">
        <v>1.1908676999999999E-2</v>
      </c>
      <c r="C158" s="1">
        <v>2.68961004912853E-2</v>
      </c>
      <c r="D158" s="1">
        <v>2.3747615516185702E-2</v>
      </c>
      <c r="E158" s="1">
        <v>2.3088234011083798E-3</v>
      </c>
      <c r="F158" s="1">
        <v>2.6446601841598701E-3</v>
      </c>
      <c r="G158" s="1">
        <v>1.38266230351291E-4</v>
      </c>
      <c r="H158" s="1">
        <v>6.9018674548715299E-4</v>
      </c>
      <c r="I158" s="1">
        <v>0</v>
      </c>
      <c r="J158" s="1">
        <v>7.5545888394117303E-3</v>
      </c>
      <c r="K158" s="1">
        <v>7.06509978044778E-4</v>
      </c>
      <c r="L158" s="1">
        <v>6.60835672169923E-3</v>
      </c>
      <c r="M158" s="1">
        <v>2.6451115263625898E-4</v>
      </c>
      <c r="N158" s="1">
        <v>1.9219630630686799E-3</v>
      </c>
      <c r="O158" s="1">
        <v>0</v>
      </c>
      <c r="P158" s="1">
        <v>8.4849644917994705E-4</v>
      </c>
      <c r="Q158">
        <f t="shared" si="4"/>
        <v>5.3092913409013079E-3</v>
      </c>
    </row>
    <row r="159" spans="1:17" x14ac:dyDescent="0.25">
      <c r="A159" s="1">
        <v>1387630</v>
      </c>
      <c r="B159" s="1">
        <v>7.0703229999999999E-3</v>
      </c>
      <c r="C159" s="1">
        <v>3.6425326834432699E-4</v>
      </c>
      <c r="D159" s="1">
        <v>1.6252441564574801E-3</v>
      </c>
      <c r="E159" s="1">
        <v>9.5292174955829902E-4</v>
      </c>
      <c r="F159" s="1">
        <v>1.63715449161827E-3</v>
      </c>
      <c r="G159" s="1">
        <v>3.8120136014185802E-4</v>
      </c>
      <c r="H159" s="1">
        <v>5.0106653943657797E-3</v>
      </c>
      <c r="I159" s="1">
        <v>2.98644299618899E-3</v>
      </c>
      <c r="J159" s="1">
        <v>1.4487589942291301E-3</v>
      </c>
      <c r="K159" s="1">
        <v>1.0637827217578799E-3</v>
      </c>
      <c r="L159" s="1">
        <v>4.0500480681657696E-3</v>
      </c>
      <c r="M159" s="1">
        <v>1.9106769468635299E-3</v>
      </c>
      <c r="N159" s="1">
        <v>3.5464842803776199E-3</v>
      </c>
      <c r="O159" s="1">
        <v>7.8747486695647205E-3</v>
      </c>
      <c r="P159" s="1">
        <v>8.3101831842213804E-4</v>
      </c>
      <c r="Q159">
        <f t="shared" si="4"/>
        <v>2.4059572440039848E-3</v>
      </c>
    </row>
    <row r="160" spans="1:17" x14ac:dyDescent="0.25">
      <c r="A160" s="1">
        <v>1320255</v>
      </c>
      <c r="B160" s="1">
        <v>1.0441761000000001E-2</v>
      </c>
      <c r="C160" s="1">
        <v>3.5053181927651102E-3</v>
      </c>
      <c r="D160" s="1">
        <v>1.39870750717818E-3</v>
      </c>
      <c r="E160" s="1">
        <v>2.5516599416732701E-3</v>
      </c>
      <c r="F160" s="1">
        <v>2.1477371919900101E-3</v>
      </c>
      <c r="G160" s="1">
        <v>8.8587682694196701E-3</v>
      </c>
      <c r="H160" s="1">
        <v>1.4588990015909E-3</v>
      </c>
      <c r="I160" s="1">
        <v>6.23431056737899E-3</v>
      </c>
      <c r="J160" s="1">
        <v>7.9822208499535897E-4</v>
      </c>
      <c r="K160" s="1">
        <v>1.43908732570707E-3</v>
      </c>
      <c r="L160" s="1">
        <v>2.8521732892841101E-3</v>
      </c>
      <c r="M160" s="1">
        <v>2.5241666007786898E-3</v>
      </c>
      <c r="N160" s="1">
        <v>3.1474872957914998E-3</v>
      </c>
      <c r="O160" s="1">
        <v>5.4939958499744502E-4</v>
      </c>
      <c r="P160" s="1">
        <v>8.1786152441054496E-4</v>
      </c>
      <c r="Q160">
        <f t="shared" si="4"/>
        <v>2.7345570269972038E-3</v>
      </c>
    </row>
    <row r="161" spans="1:17" x14ac:dyDescent="0.25">
      <c r="A161" s="1">
        <v>1169220</v>
      </c>
      <c r="B161" s="1">
        <v>2.7999399000000001E-2</v>
      </c>
      <c r="C161" s="1">
        <v>1.57568813301622E-3</v>
      </c>
      <c r="D161" s="1">
        <v>1.3539876090362601E-3</v>
      </c>
      <c r="E161" s="1">
        <v>3.0786467716097801E-2</v>
      </c>
      <c r="F161" s="1">
        <v>1.26155163161456E-3</v>
      </c>
      <c r="G161" s="1">
        <v>9.4033905770629601E-4</v>
      </c>
      <c r="H161" s="1">
        <v>7.5550901237875201E-4</v>
      </c>
      <c r="I161" s="1">
        <v>6.9172699004411697E-3</v>
      </c>
      <c r="J161" s="1">
        <v>6.6926933825015994E-2</v>
      </c>
      <c r="K161" s="1">
        <v>4.8093274235725403E-3</v>
      </c>
      <c r="L161" s="1">
        <v>2.59109865874052E-3</v>
      </c>
      <c r="M161" s="1">
        <v>5.06528560072183E-3</v>
      </c>
      <c r="N161" s="1">
        <v>8.8446764275431598E-3</v>
      </c>
      <c r="O161" s="1">
        <v>2.50844284892082E-4</v>
      </c>
      <c r="P161" s="1">
        <v>8.0998940393328602E-4</v>
      </c>
      <c r="Q161">
        <f t="shared" si="4"/>
        <v>9.492069191765035E-3</v>
      </c>
    </row>
    <row r="162" spans="1:17" x14ac:dyDescent="0.25">
      <c r="A162" s="1">
        <v>3886222</v>
      </c>
      <c r="B162" s="1">
        <v>2.3572855E-2</v>
      </c>
      <c r="C162" s="1">
        <v>1.8200938357040199E-3</v>
      </c>
      <c r="D162" s="1">
        <v>1.3213403290137601E-3</v>
      </c>
      <c r="E162" s="1">
        <v>3.70773067697882E-3</v>
      </c>
      <c r="F162" s="1">
        <v>7.6899453997612E-2</v>
      </c>
      <c r="G162" s="1">
        <v>1.8917478155344701E-3</v>
      </c>
      <c r="H162" s="1">
        <v>1.1056613875553001E-3</v>
      </c>
      <c r="I162" s="1">
        <v>5.1830955781042498E-3</v>
      </c>
      <c r="J162" s="1">
        <v>7.1831617970019503E-4</v>
      </c>
      <c r="K162" s="1">
        <v>1.43127760384231E-3</v>
      </c>
      <c r="L162" s="1">
        <v>1.5036509139463299E-3</v>
      </c>
      <c r="M162" s="1">
        <v>3.8298600702546499E-4</v>
      </c>
      <c r="N162" s="1">
        <v>8.6335843661800005E-4</v>
      </c>
      <c r="O162" s="1">
        <v>4.5804772526025703E-3</v>
      </c>
      <c r="P162" s="1">
        <v>8.0949655966833201E-4</v>
      </c>
      <c r="Q162">
        <f t="shared" ref="Q162:Q193" si="5">AVERAGE(C162:P162)</f>
        <v>7.3013347552789865E-3</v>
      </c>
    </row>
    <row r="163" spans="1:17" x14ac:dyDescent="0.25">
      <c r="A163" s="1">
        <v>3882414</v>
      </c>
      <c r="B163" s="1">
        <v>8.2260349999999996E-3</v>
      </c>
      <c r="C163" s="1">
        <v>1.8871630309149599E-3</v>
      </c>
      <c r="D163" s="1">
        <v>1.4829041901975801E-3</v>
      </c>
      <c r="E163" s="1">
        <v>1.6810861416161E-3</v>
      </c>
      <c r="F163" s="1">
        <v>1.3278262922540301E-3</v>
      </c>
      <c r="G163" s="1">
        <v>3.6430050386115898E-4</v>
      </c>
      <c r="H163" s="1">
        <v>4.3887697160243898E-2</v>
      </c>
      <c r="I163" s="1">
        <v>3.0439770780503702E-3</v>
      </c>
      <c r="J163" s="1">
        <v>4.8812021850608203E-4</v>
      </c>
      <c r="K163" s="1">
        <v>2.2390701342374E-3</v>
      </c>
      <c r="L163" s="1">
        <v>5.9490753337740898E-3</v>
      </c>
      <c r="M163" s="1">
        <v>3.3390938770025899E-3</v>
      </c>
      <c r="N163" s="1">
        <v>1.67957448866218E-3</v>
      </c>
      <c r="O163" s="1">
        <v>0</v>
      </c>
      <c r="P163" s="1">
        <v>8.0177484778687304E-4</v>
      </c>
      <c r="Q163">
        <f t="shared" si="5"/>
        <v>4.8694045212219509E-3</v>
      </c>
    </row>
    <row r="164" spans="1:17" x14ac:dyDescent="0.25">
      <c r="A164" s="1">
        <v>2322857</v>
      </c>
      <c r="B164" s="1">
        <v>1.7165611000000001E-2</v>
      </c>
      <c r="C164" s="1">
        <v>4.2621545493602697E-2</v>
      </c>
      <c r="D164" s="1">
        <v>3.4829904325306399E-4</v>
      </c>
      <c r="E164" s="1">
        <v>1.0192374465987E-3</v>
      </c>
      <c r="F164" s="1">
        <v>6.9358455948531595E-4</v>
      </c>
      <c r="G164" s="1">
        <v>2.04856181517243E-3</v>
      </c>
      <c r="H164" s="1">
        <v>4.09048702567815E-3</v>
      </c>
      <c r="I164" s="1">
        <v>1.90611090511083E-3</v>
      </c>
      <c r="J164" s="1">
        <v>9.8403787706047297E-4</v>
      </c>
      <c r="K164" s="1">
        <v>1.2188237160444199E-3</v>
      </c>
      <c r="L164" s="1">
        <v>1.07118510641157E-3</v>
      </c>
      <c r="M164" s="1">
        <v>1.6406683716922901E-3</v>
      </c>
      <c r="N164" s="1">
        <v>5.1280786283314196E-4</v>
      </c>
      <c r="O164" s="1">
        <v>3.8763729389756902E-4</v>
      </c>
      <c r="P164" s="1">
        <v>8.0127641558647102E-4</v>
      </c>
      <c r="Q164">
        <f t="shared" si="5"/>
        <v>4.2388759237447947E-3</v>
      </c>
    </row>
    <row r="165" spans="1:17" x14ac:dyDescent="0.25">
      <c r="A165" s="1">
        <v>46645</v>
      </c>
      <c r="B165" s="1">
        <v>7.6258640000000004E-3</v>
      </c>
      <c r="C165" s="1">
        <v>1.1073374189436401E-3</v>
      </c>
      <c r="D165" s="1">
        <v>5.8295484632253603E-4</v>
      </c>
      <c r="E165" s="1">
        <v>9.7766076214611509E-4</v>
      </c>
      <c r="F165" s="1">
        <v>2.5381946470588398E-3</v>
      </c>
      <c r="G165" s="1">
        <v>1.60194805357605E-3</v>
      </c>
      <c r="H165" s="1">
        <v>1.2284666299819901E-3</v>
      </c>
      <c r="I165" s="1">
        <v>6.9670338416472001E-4</v>
      </c>
      <c r="J165" s="1">
        <v>1.75954098813235E-3</v>
      </c>
      <c r="K165" s="1">
        <v>1.6464880900457499E-3</v>
      </c>
      <c r="L165" s="1">
        <v>1.2515636626631E-3</v>
      </c>
      <c r="M165" s="1">
        <v>4.3158428743481601E-3</v>
      </c>
      <c r="N165" s="1">
        <v>4.1566845029592497E-3</v>
      </c>
      <c r="O165" s="1">
        <v>1.6664000228047302E-2</v>
      </c>
      <c r="P165" s="1">
        <v>7.9316081246361104E-4</v>
      </c>
      <c r="Q165">
        <f t="shared" si="5"/>
        <v>2.8086104929181013E-3</v>
      </c>
    </row>
    <row r="166" spans="1:17" x14ac:dyDescent="0.25">
      <c r="A166" s="1">
        <v>1452296</v>
      </c>
      <c r="B166" s="1">
        <v>8.752325E-3</v>
      </c>
      <c r="C166" s="1">
        <v>1.87455024570226E-3</v>
      </c>
      <c r="D166" s="1">
        <v>3.8108738954178902E-4</v>
      </c>
      <c r="E166" s="1">
        <v>3.89541150070726E-4</v>
      </c>
      <c r="F166" s="1">
        <v>1.9919965416193E-3</v>
      </c>
      <c r="G166" s="1">
        <v>1.1423305841162801E-3</v>
      </c>
      <c r="H166" s="1">
        <v>4.1835242882370897E-3</v>
      </c>
      <c r="I166" s="1">
        <v>1.98908080346882E-3</v>
      </c>
      <c r="J166" s="1">
        <v>1.2157385936006899E-3</v>
      </c>
      <c r="K166" s="1">
        <v>7.1265269070863702E-4</v>
      </c>
      <c r="L166" s="1">
        <v>2.5739155244082199E-3</v>
      </c>
      <c r="M166" s="1">
        <v>2.0053458865731898E-3</v>
      </c>
      <c r="N166" s="1">
        <v>1.02167855948209E-2</v>
      </c>
      <c r="O166" s="1">
        <v>6.2446063384413697E-4</v>
      </c>
      <c r="P166" s="1">
        <v>7.6915638055652304E-4</v>
      </c>
      <c r="Q166">
        <f t="shared" si="5"/>
        <v>2.1478690219477545E-3</v>
      </c>
    </row>
    <row r="167" spans="1:17" x14ac:dyDescent="0.25">
      <c r="A167" s="1">
        <v>1640879</v>
      </c>
      <c r="B167" s="1">
        <v>1.8719822000000001E-2</v>
      </c>
      <c r="C167" s="1">
        <v>0</v>
      </c>
      <c r="D167" s="1">
        <v>8.2967785419896202E-4</v>
      </c>
      <c r="E167" s="1">
        <v>7.5638358248397697E-4</v>
      </c>
      <c r="F167" s="1">
        <v>6.4457452390342897E-4</v>
      </c>
      <c r="G167" s="1">
        <v>1.28847360610961E-3</v>
      </c>
      <c r="H167" s="1">
        <v>1.3403120683506101E-3</v>
      </c>
      <c r="I167" s="1">
        <v>1.19717302732169E-3</v>
      </c>
      <c r="J167" s="1">
        <v>9.6632115310057998E-4</v>
      </c>
      <c r="K167" s="1">
        <v>2.4443805217742899E-2</v>
      </c>
      <c r="L167" s="1">
        <v>1.5622727805748499E-3</v>
      </c>
      <c r="M167" s="1">
        <v>1.9973134621977802E-3</v>
      </c>
      <c r="N167" s="1">
        <v>1.9013031851500199E-3</v>
      </c>
      <c r="O167" s="1">
        <v>3.6154643748886802E-4</v>
      </c>
      <c r="P167" s="1">
        <v>7.5914873741567102E-4</v>
      </c>
      <c r="Q167">
        <f t="shared" si="5"/>
        <v>2.7177361168599251E-3</v>
      </c>
    </row>
    <row r="168" spans="1:17" x14ac:dyDescent="0.25">
      <c r="A168" s="1">
        <v>4067037</v>
      </c>
      <c r="B168" s="1">
        <v>1.2279050999999999E-2</v>
      </c>
      <c r="C168" s="1">
        <v>5.6294392561539997E-4</v>
      </c>
      <c r="D168" s="1">
        <v>8.9930376270785895E-4</v>
      </c>
      <c r="E168" s="1">
        <v>9.8388723563402891E-4</v>
      </c>
      <c r="F168" s="1">
        <v>1.4441957464441601E-3</v>
      </c>
      <c r="G168" s="1">
        <v>7.15425005182623E-4</v>
      </c>
      <c r="H168" s="1">
        <v>6.2578625511377996E-4</v>
      </c>
      <c r="I168" s="1">
        <v>2.2464492358267299E-3</v>
      </c>
      <c r="J168" s="1">
        <v>7.9136033309623599E-4</v>
      </c>
      <c r="K168" s="1">
        <v>8.6320261470973405E-4</v>
      </c>
      <c r="L168" s="1">
        <v>1.5257917111739501E-3</v>
      </c>
      <c r="M168" s="1">
        <v>1.7902933759614799E-3</v>
      </c>
      <c r="N168" s="1">
        <v>1.66616460774093E-3</v>
      </c>
      <c r="O168" s="1">
        <v>1.74338754732161E-3</v>
      </c>
      <c r="P168" s="1">
        <v>7.5341720366850495E-4</v>
      </c>
      <c r="Q168">
        <f t="shared" si="5"/>
        <v>1.1865434685855018E-3</v>
      </c>
    </row>
    <row r="169" spans="1:17" x14ac:dyDescent="0.25">
      <c r="A169" s="1">
        <v>1568582</v>
      </c>
      <c r="B169" s="1">
        <v>1.34827E-2</v>
      </c>
      <c r="C169" s="1">
        <v>1.2963614426553199E-3</v>
      </c>
      <c r="D169" s="1">
        <v>2.9620993882417601E-3</v>
      </c>
      <c r="E169" s="1">
        <v>7.8583108261227608E-3</v>
      </c>
      <c r="F169" s="1">
        <v>8.7309226393699604E-2</v>
      </c>
      <c r="G169" s="1">
        <v>9.9313934333622391E-4</v>
      </c>
      <c r="H169" s="1">
        <v>2.6106357108801599E-3</v>
      </c>
      <c r="I169" s="1">
        <v>2.0824423991143699E-3</v>
      </c>
      <c r="J169" s="1">
        <v>1.33001501671969E-3</v>
      </c>
      <c r="K169" s="1">
        <v>1.4319040346890599E-3</v>
      </c>
      <c r="L169" s="1">
        <v>5.4700383916497196E-3</v>
      </c>
      <c r="M169" s="1">
        <v>5.07750129327178E-3</v>
      </c>
      <c r="N169" s="1">
        <v>9.2709984164685E-4</v>
      </c>
      <c r="O169" s="1">
        <v>4.73092310130596E-4</v>
      </c>
      <c r="P169" s="1">
        <v>7.4387289350852305E-4</v>
      </c>
      <c r="Q169">
        <f t="shared" si="5"/>
        <v>8.6118385204047437E-3</v>
      </c>
    </row>
    <row r="170" spans="1:17" x14ac:dyDescent="0.25">
      <c r="A170" s="1">
        <v>2206678</v>
      </c>
      <c r="B170" s="1">
        <v>9.3946740000000004E-3</v>
      </c>
      <c r="C170" s="1">
        <v>6.5236154478043296E-4</v>
      </c>
      <c r="D170" s="1">
        <v>7.8441627556458105E-4</v>
      </c>
      <c r="E170" s="1">
        <v>1.37557496782392E-3</v>
      </c>
      <c r="F170" s="1">
        <v>1.6785582993179499E-3</v>
      </c>
      <c r="G170" s="1">
        <v>8.2839903188869303E-4</v>
      </c>
      <c r="H170" s="1">
        <v>3.6644616629928298E-3</v>
      </c>
      <c r="I170" s="1">
        <v>2.1988870576023999E-3</v>
      </c>
      <c r="J170" s="1">
        <v>8.44128255266696E-4</v>
      </c>
      <c r="K170" s="1">
        <v>9.0121140237897602E-4</v>
      </c>
      <c r="L170" s="1">
        <v>2.2755786776542599E-3</v>
      </c>
      <c r="M170" s="1">
        <v>1.86479638796299E-3</v>
      </c>
      <c r="N170" s="1">
        <v>1.3621352845802901E-3</v>
      </c>
      <c r="O170" s="1">
        <v>2.33085607760585E-4</v>
      </c>
      <c r="P170" s="1">
        <v>7.1092107100412195E-4</v>
      </c>
      <c r="Q170">
        <f t="shared" si="5"/>
        <v>1.3838939661841947E-3</v>
      </c>
    </row>
    <row r="171" spans="1:17" x14ac:dyDescent="0.25">
      <c r="A171" s="1">
        <v>1578359</v>
      </c>
      <c r="B171" s="1">
        <v>1.397699E-2</v>
      </c>
      <c r="C171" s="1">
        <v>1.28010485786944E-3</v>
      </c>
      <c r="D171" s="1">
        <v>1.24329677782952E-3</v>
      </c>
      <c r="E171" s="1">
        <v>7.6287140836939205E-4</v>
      </c>
      <c r="F171" s="1">
        <v>4.59930161014199E-3</v>
      </c>
      <c r="G171" s="1">
        <v>1.32561521604657E-3</v>
      </c>
      <c r="H171" s="1">
        <v>8.1748765660449797E-4</v>
      </c>
      <c r="I171" s="1">
        <v>1.12231448292732E-3</v>
      </c>
      <c r="J171" s="1">
        <v>1.32220401428639E-3</v>
      </c>
      <c r="K171" s="1">
        <v>5.66065646708011E-2</v>
      </c>
      <c r="L171" s="1">
        <v>1.2914220569655299E-3</v>
      </c>
      <c r="M171" s="1">
        <v>2.6642673183232498E-3</v>
      </c>
      <c r="N171" s="1">
        <v>3.4237573854625199E-3</v>
      </c>
      <c r="O171" s="1">
        <v>1.3408203376457E-3</v>
      </c>
      <c r="P171" s="1">
        <v>7.0719979703426296E-4</v>
      </c>
      <c r="Q171">
        <f t="shared" si="5"/>
        <v>5.6076591135933917E-3</v>
      </c>
    </row>
    <row r="172" spans="1:17" x14ac:dyDescent="0.25">
      <c r="A172" s="1">
        <v>412822</v>
      </c>
      <c r="B172" s="1">
        <v>1.1853193999999999E-2</v>
      </c>
      <c r="C172" s="1">
        <v>1.85551948379725E-3</v>
      </c>
      <c r="D172" s="1">
        <v>9.6461194334551605E-4</v>
      </c>
      <c r="E172" s="1">
        <v>8.6720968829467795E-4</v>
      </c>
      <c r="F172" s="1">
        <v>4.2690788395702804E-3</v>
      </c>
      <c r="G172" s="1">
        <v>9.7262702183797901E-4</v>
      </c>
      <c r="H172" s="1">
        <v>1.0211537592113001E-3</v>
      </c>
      <c r="I172" s="1">
        <v>1.07962265610694E-3</v>
      </c>
      <c r="J172" s="1">
        <v>4.5535089448094299E-3</v>
      </c>
      <c r="K172" s="1">
        <v>2.1897892002016302E-3</v>
      </c>
      <c r="L172" s="1">
        <v>9.6589862369000901E-4</v>
      </c>
      <c r="M172" s="1">
        <v>1.4785412931814701E-3</v>
      </c>
      <c r="N172" s="1">
        <v>2.7104795444756699E-3</v>
      </c>
      <c r="O172" s="1">
        <v>8.0532720312476106E-3</v>
      </c>
      <c r="P172" s="1">
        <v>7.0675939787179199E-4</v>
      </c>
      <c r="Q172">
        <f t="shared" si="5"/>
        <v>2.2634337448315398E-3</v>
      </c>
    </row>
    <row r="173" spans="1:17" x14ac:dyDescent="0.25">
      <c r="A173" s="1">
        <v>3335270</v>
      </c>
      <c r="B173" s="1">
        <v>8.5834190000000001E-3</v>
      </c>
      <c r="C173" s="1">
        <v>9.6994976047426397E-4</v>
      </c>
      <c r="D173" s="1">
        <v>6.5816019196063204E-4</v>
      </c>
      <c r="E173" s="1">
        <v>1.73460238147526E-3</v>
      </c>
      <c r="F173" s="1">
        <v>2.01184162870049E-3</v>
      </c>
      <c r="G173" s="1">
        <v>6.9628091296180996E-4</v>
      </c>
      <c r="H173" s="1">
        <v>1.2826466700062099E-3</v>
      </c>
      <c r="I173" s="1">
        <v>2.54400447010993E-3</v>
      </c>
      <c r="J173" s="1">
        <v>1.36946386191993E-3</v>
      </c>
      <c r="K173" s="1">
        <v>1.4866149285808199E-3</v>
      </c>
      <c r="L173" s="1">
        <v>1.52327469550073E-3</v>
      </c>
      <c r="M173" s="1">
        <v>2.29662586934864E-3</v>
      </c>
      <c r="N173" s="1">
        <v>1.1258705053478399E-3</v>
      </c>
      <c r="O173" s="1">
        <v>8.1838510232046203E-4</v>
      </c>
      <c r="P173" s="1">
        <v>6.93149690050631E-4</v>
      </c>
      <c r="Q173">
        <f t="shared" si="5"/>
        <v>1.3722050477684036E-3</v>
      </c>
    </row>
    <row r="174" spans="1:17" x14ac:dyDescent="0.25">
      <c r="A174" s="1">
        <v>2101290</v>
      </c>
      <c r="B174" s="1">
        <v>1.4655318000000001E-2</v>
      </c>
      <c r="C174" s="1">
        <v>8.9656439376994902E-4</v>
      </c>
      <c r="D174" s="1">
        <v>1.67837855406105E-3</v>
      </c>
      <c r="E174" s="1">
        <v>3.9852694608271096E-3</v>
      </c>
      <c r="F174" s="1">
        <v>5.9424950741231398E-3</v>
      </c>
      <c r="G174" s="1">
        <v>3.1879174057394201E-3</v>
      </c>
      <c r="H174" s="1">
        <v>6.1293819453567201E-4</v>
      </c>
      <c r="I174" s="1">
        <v>1.51327373459935E-2</v>
      </c>
      <c r="J174" s="1">
        <v>2.4282506201416202E-3</v>
      </c>
      <c r="K174" s="1">
        <v>1.63922440260648E-2</v>
      </c>
      <c r="L174" s="1">
        <v>5.0179683603346296E-3</v>
      </c>
      <c r="M174" s="1">
        <v>9.1696819290518709E-3</v>
      </c>
      <c r="N174" s="1">
        <v>3.0465478077530798E-2</v>
      </c>
      <c r="O174" s="1">
        <v>1.03078735992312E-3</v>
      </c>
      <c r="P174" s="1">
        <v>6.85904757119715E-4</v>
      </c>
      <c r="Q174">
        <f t="shared" si="5"/>
        <v>6.9019011113725997E-3</v>
      </c>
    </row>
    <row r="175" spans="1:17" x14ac:dyDescent="0.25">
      <c r="A175" s="1">
        <v>4321602</v>
      </c>
      <c r="B175" s="1">
        <v>8.2511749999999995E-3</v>
      </c>
      <c r="C175" s="1">
        <v>5.6727667106315396E-4</v>
      </c>
      <c r="D175" s="1">
        <v>1.9099344499409099E-3</v>
      </c>
      <c r="E175" s="1">
        <v>4.9306778237223603E-4</v>
      </c>
      <c r="F175" s="1">
        <v>2.38928361795842E-3</v>
      </c>
      <c r="G175" s="1">
        <v>5.2340555703267401E-4</v>
      </c>
      <c r="H175" s="1">
        <v>4.1824212530627798E-4</v>
      </c>
      <c r="I175" s="1">
        <v>1.5812790021300299E-2</v>
      </c>
      <c r="J175" s="1">
        <v>1.3122500386089E-3</v>
      </c>
      <c r="K175" s="1">
        <v>1.2961117317900001E-3</v>
      </c>
      <c r="L175" s="1">
        <v>1.8739283084869301E-2</v>
      </c>
      <c r="M175" s="1">
        <v>2.0656872540712301E-2</v>
      </c>
      <c r="N175" s="1">
        <v>8.1748189404606802E-3</v>
      </c>
      <c r="O175" s="1">
        <v>8.0958445323631102E-4</v>
      </c>
      <c r="P175" s="1">
        <v>6.6314096329733697E-4</v>
      </c>
      <c r="Q175">
        <f t="shared" si="5"/>
        <v>5.2690044269963427E-3</v>
      </c>
    </row>
    <row r="176" spans="1:17" x14ac:dyDescent="0.25">
      <c r="A176" s="1">
        <v>4257622</v>
      </c>
      <c r="B176" s="1">
        <v>7.0717169999999999E-3</v>
      </c>
      <c r="C176" s="1">
        <v>3.2323569757863798E-4</v>
      </c>
      <c r="D176" s="1">
        <v>1.31447112653404E-3</v>
      </c>
      <c r="E176" s="1">
        <v>4.62036067619919E-3</v>
      </c>
      <c r="F176" s="1">
        <v>2.74575827643275E-3</v>
      </c>
      <c r="G176" s="1">
        <v>5.5528688244521601E-3</v>
      </c>
      <c r="H176" s="1">
        <v>1.29242049297317E-4</v>
      </c>
      <c r="I176" s="1">
        <v>3.0115479603409701E-2</v>
      </c>
      <c r="J176" s="1">
        <v>1.2386634945869401E-2</v>
      </c>
      <c r="K176" s="1">
        <v>3.5179629921913099E-3</v>
      </c>
      <c r="L176" s="1">
        <v>5.48676773905754E-3</v>
      </c>
      <c r="M176" s="1">
        <v>1.9437565933912899E-3</v>
      </c>
      <c r="N176" s="1">
        <v>5.26120595168322E-4</v>
      </c>
      <c r="O176" s="1">
        <v>5.8811967028304902E-4</v>
      </c>
      <c r="P176" s="1">
        <v>6.3095323275774696E-4</v>
      </c>
      <c r="Q176">
        <f t="shared" si="5"/>
        <v>4.9915522873301751E-3</v>
      </c>
    </row>
    <row r="177" spans="1:17" x14ac:dyDescent="0.25">
      <c r="A177" s="1">
        <v>1091156</v>
      </c>
      <c r="B177" s="1">
        <v>9.1296850000000002E-3</v>
      </c>
      <c r="C177" s="1">
        <v>1.1391593143343899E-3</v>
      </c>
      <c r="D177" s="1">
        <v>2.0542282145470298E-3</v>
      </c>
      <c r="E177" s="1">
        <v>9.6264667809009498E-4</v>
      </c>
      <c r="F177" s="1">
        <v>4.0134596638381403E-3</v>
      </c>
      <c r="G177" s="1">
        <v>1.41815152019262E-2</v>
      </c>
      <c r="H177" s="1">
        <v>2.6251312810927599E-3</v>
      </c>
      <c r="I177" s="1">
        <v>7.3149759555235505E-4</v>
      </c>
      <c r="J177" s="1">
        <v>2.1523656323552101E-3</v>
      </c>
      <c r="K177" s="1">
        <v>4.5670601539313698E-3</v>
      </c>
      <c r="L177" s="1">
        <v>7.9200189793482401E-4</v>
      </c>
      <c r="M177" s="1">
        <v>3.7325641606002998E-3</v>
      </c>
      <c r="N177" s="1">
        <v>1.5758165391162001E-3</v>
      </c>
      <c r="O177" s="1">
        <v>2.2358617570716801E-4</v>
      </c>
      <c r="P177" s="1">
        <v>6.2790641095489198E-4</v>
      </c>
      <c r="Q177">
        <f t="shared" si="5"/>
        <v>2.8127813514272097E-3</v>
      </c>
    </row>
    <row r="178" spans="1:17" x14ac:dyDescent="0.25">
      <c r="A178" s="1">
        <v>1418607</v>
      </c>
      <c r="B178" s="1">
        <v>4.0714822999999997E-2</v>
      </c>
      <c r="C178" s="1">
        <v>5.4073479259386604E-4</v>
      </c>
      <c r="D178" s="1">
        <v>1.0254243388772E-3</v>
      </c>
      <c r="E178" s="1">
        <v>1.9755725224968E-4</v>
      </c>
      <c r="F178" s="1">
        <v>1.15500940009951E-2</v>
      </c>
      <c r="G178" s="1">
        <v>1.4421525411307801E-3</v>
      </c>
      <c r="H178" s="1">
        <v>6.9508160231634899E-4</v>
      </c>
      <c r="I178" s="1">
        <v>4.6305794268846498E-2</v>
      </c>
      <c r="J178" s="1">
        <v>1.4065727591514501E-3</v>
      </c>
      <c r="K178" s="1">
        <v>6.2062108190730203E-4</v>
      </c>
      <c r="L178" s="1">
        <v>4.0500704199075699E-3</v>
      </c>
      <c r="M178" s="1">
        <v>4.40493738278746E-3</v>
      </c>
      <c r="N178" s="1">
        <v>2.9575375374406498E-3</v>
      </c>
      <c r="O178" s="1">
        <v>1.5875636017881301E-4</v>
      </c>
      <c r="P178" s="1">
        <v>6.19145343080163E-4</v>
      </c>
      <c r="Q178">
        <f t="shared" si="5"/>
        <v>5.4267485486759201E-3</v>
      </c>
    </row>
    <row r="179" spans="1:17" x14ac:dyDescent="0.25">
      <c r="A179" s="1">
        <v>2330218</v>
      </c>
      <c r="B179" s="1">
        <v>4.9181249000000003E-2</v>
      </c>
      <c r="C179" s="1">
        <v>4.7306617489084601E-4</v>
      </c>
      <c r="D179" s="1">
        <v>1.4183929888531501E-3</v>
      </c>
      <c r="E179" s="1">
        <v>0</v>
      </c>
      <c r="F179" s="1">
        <v>1.5905108302831601E-2</v>
      </c>
      <c r="G179" s="1">
        <v>7.3892762884497599E-4</v>
      </c>
      <c r="H179" s="1">
        <v>2.7316354680806398E-3</v>
      </c>
      <c r="I179" s="1">
        <v>0.15613524615764601</v>
      </c>
      <c r="J179" s="1">
        <v>2.0249763038009401E-3</v>
      </c>
      <c r="K179" s="1">
        <v>7.1445427602156997E-4</v>
      </c>
      <c r="L179" s="1">
        <v>6.9461192470043898E-4</v>
      </c>
      <c r="M179" s="1">
        <v>2.3758939933031702E-3</v>
      </c>
      <c r="N179" s="1">
        <v>6.3018244691193104E-3</v>
      </c>
      <c r="O179" s="1">
        <v>2.1891504002269301E-4</v>
      </c>
      <c r="P179" s="1">
        <v>5.9988768771290703E-4</v>
      </c>
      <c r="Q179">
        <f t="shared" si="5"/>
        <v>1.3595210029702019E-2</v>
      </c>
    </row>
    <row r="180" spans="1:17" x14ac:dyDescent="0.25">
      <c r="A180" s="1">
        <v>1437880</v>
      </c>
      <c r="B180" s="1">
        <v>2.2717873999999999E-2</v>
      </c>
      <c r="C180" s="1">
        <v>1.12291716504842E-3</v>
      </c>
      <c r="D180" s="1">
        <v>5.8378395624458703E-4</v>
      </c>
      <c r="E180" s="1">
        <v>1.2334238272160201E-3</v>
      </c>
      <c r="F180" s="1">
        <v>2.6008586864918401E-3</v>
      </c>
      <c r="G180" s="1">
        <v>2.0655931439250699E-4</v>
      </c>
      <c r="H180" s="1">
        <v>4.6859304420649997E-3</v>
      </c>
      <c r="I180" s="1">
        <v>2.6967979501932799E-3</v>
      </c>
      <c r="J180" s="1">
        <v>3.3968801144510499E-3</v>
      </c>
      <c r="K180" s="1">
        <v>6.4801453845575398E-4</v>
      </c>
      <c r="L180" s="1">
        <v>1.1321160942316E-2</v>
      </c>
      <c r="M180" s="1">
        <v>3.0372112523764298E-3</v>
      </c>
      <c r="N180" s="1">
        <v>1.12089817412197E-3</v>
      </c>
      <c r="O180" s="1">
        <v>5.4140290012583104E-4</v>
      </c>
      <c r="P180" s="1">
        <v>5.8216659817844597E-4</v>
      </c>
      <c r="Q180">
        <f t="shared" si="5"/>
        <v>2.4127147044055094E-3</v>
      </c>
    </row>
    <row r="181" spans="1:17" x14ac:dyDescent="0.25">
      <c r="A181" s="1">
        <v>3728597</v>
      </c>
      <c r="B181" s="1">
        <v>9.6283470000000006E-3</v>
      </c>
      <c r="C181" s="1">
        <v>8.5431747138500196E-3</v>
      </c>
      <c r="D181" s="1">
        <v>1.37210951652377E-3</v>
      </c>
      <c r="E181" s="1">
        <v>3.0897415126673801E-4</v>
      </c>
      <c r="F181" s="1">
        <v>3.1860186718404202E-3</v>
      </c>
      <c r="G181" s="1">
        <v>3.3615517895668702E-4</v>
      </c>
      <c r="H181" s="1">
        <v>2.5961948558688099E-3</v>
      </c>
      <c r="I181" s="1">
        <v>1.4866010751575199E-3</v>
      </c>
      <c r="J181" s="1">
        <v>2.0518458914011699E-3</v>
      </c>
      <c r="K181" s="1">
        <v>1.6182664548978201E-3</v>
      </c>
      <c r="L181" s="1">
        <v>2.9649226926267099E-3</v>
      </c>
      <c r="M181" s="1">
        <v>1.8136895960196801E-3</v>
      </c>
      <c r="N181" s="1">
        <v>3.1725401058792999E-3</v>
      </c>
      <c r="O181" s="1">
        <v>1.04497405118308E-4</v>
      </c>
      <c r="P181" s="1">
        <v>5.7899614330381101E-4</v>
      </c>
      <c r="Q181">
        <f t="shared" si="5"/>
        <v>2.152427603765055E-3</v>
      </c>
    </row>
    <row r="182" spans="1:17" x14ac:dyDescent="0.25">
      <c r="A182" s="1">
        <v>2976352</v>
      </c>
      <c r="B182" s="1">
        <v>9.3331739999999996E-3</v>
      </c>
      <c r="C182" s="1">
        <v>1.0137829231098201E-3</v>
      </c>
      <c r="D182" s="1">
        <v>9.63747967034578E-4</v>
      </c>
      <c r="E182" s="1">
        <v>9.7779813222587109E-4</v>
      </c>
      <c r="F182" s="1">
        <v>1.6240266850218101E-3</v>
      </c>
      <c r="G182" s="1">
        <v>7.9559208825230598E-4</v>
      </c>
      <c r="H182" s="1">
        <v>1.2036274420097401E-3</v>
      </c>
      <c r="I182" s="1">
        <v>9.0032943990081505E-4</v>
      </c>
      <c r="J182" s="1">
        <v>7.2827603435143796E-4</v>
      </c>
      <c r="K182" s="1">
        <v>1.1952141067013099E-3</v>
      </c>
      <c r="L182" s="1">
        <v>3.3544769976288002E-3</v>
      </c>
      <c r="M182" s="1">
        <v>1.5490605728700701E-3</v>
      </c>
      <c r="N182" s="1">
        <v>9.5271924510598096E-3</v>
      </c>
      <c r="O182" s="1">
        <v>1.2841772288084001E-2</v>
      </c>
      <c r="P182" s="1">
        <v>5.5379088735207904E-4</v>
      </c>
      <c r="Q182">
        <f t="shared" si="5"/>
        <v>2.6591920011144604E-3</v>
      </c>
    </row>
    <row r="183" spans="1:17" x14ac:dyDescent="0.25">
      <c r="A183" s="1">
        <v>1191747</v>
      </c>
      <c r="B183" s="1">
        <v>8.4989039999999998E-3</v>
      </c>
      <c r="C183" s="1">
        <v>2.0130819175392298E-3</v>
      </c>
      <c r="D183" s="1">
        <v>4.45901678176596E-4</v>
      </c>
      <c r="E183" s="1">
        <v>1.7938771052286001E-3</v>
      </c>
      <c r="F183" s="1">
        <v>1.92072447389364E-2</v>
      </c>
      <c r="G183" s="1">
        <v>2.52130930311977E-3</v>
      </c>
      <c r="H183" s="1">
        <v>1.3869182439520901E-3</v>
      </c>
      <c r="I183" s="1">
        <v>1.3161142123863101E-3</v>
      </c>
      <c r="J183" s="1">
        <v>1.8802513368427699E-3</v>
      </c>
      <c r="K183" s="1">
        <v>3.6233176942914698E-3</v>
      </c>
      <c r="L183" s="1">
        <v>2.6482043322175702E-3</v>
      </c>
      <c r="M183" s="1">
        <v>2.6750364340841701E-3</v>
      </c>
      <c r="N183" s="1">
        <v>1.46256992593407E-3</v>
      </c>
      <c r="O183" s="1">
        <v>4.7721882583573401E-4</v>
      </c>
      <c r="P183" s="1">
        <v>5.4858217481523698E-4</v>
      </c>
      <c r="Q183">
        <f t="shared" si="5"/>
        <v>2.9999734230971437E-3</v>
      </c>
    </row>
    <row r="184" spans="1:17" x14ac:dyDescent="0.25">
      <c r="A184" s="1">
        <v>399158</v>
      </c>
      <c r="B184" s="1">
        <v>1.0089681E-2</v>
      </c>
      <c r="C184" s="1">
        <v>2.47651292011141E-3</v>
      </c>
      <c r="D184" s="1">
        <v>1.36837060563266E-3</v>
      </c>
      <c r="E184" s="1">
        <v>1.08849490061402E-3</v>
      </c>
      <c r="F184" s="1">
        <v>2.8873423580080201E-3</v>
      </c>
      <c r="G184" s="1">
        <v>3.5550280008465E-3</v>
      </c>
      <c r="H184" s="1">
        <v>7.5751176336780104E-4</v>
      </c>
      <c r="I184" s="1">
        <v>2.3817861452698701E-2</v>
      </c>
      <c r="J184" s="1">
        <v>1.0222496930509799E-3</v>
      </c>
      <c r="K184" s="1">
        <v>1.6117148334160399E-3</v>
      </c>
      <c r="L184" s="1">
        <v>9.8927284125238592E-4</v>
      </c>
      <c r="M184" s="1">
        <v>5.69165917113423E-3</v>
      </c>
      <c r="N184" s="1">
        <v>8.1090652383863904E-4</v>
      </c>
      <c r="O184" s="2">
        <v>9.94493457255885E-5</v>
      </c>
      <c r="P184" s="1">
        <v>5.3790287347510403E-4</v>
      </c>
      <c r="Q184">
        <f t="shared" si="5"/>
        <v>3.3367340916551488E-3</v>
      </c>
    </row>
    <row r="185" spans="1:17" x14ac:dyDescent="0.25">
      <c r="A185" s="1">
        <v>4283006</v>
      </c>
      <c r="B185" s="1">
        <v>6.9948529999999997E-3</v>
      </c>
      <c r="C185" s="1">
        <v>9.6854596631601399E-4</v>
      </c>
      <c r="D185" s="1">
        <v>4.8872083425521796E-4</v>
      </c>
      <c r="E185" s="1">
        <v>9.2294072965160001E-4</v>
      </c>
      <c r="F185" s="1">
        <v>2.1505861077457601E-3</v>
      </c>
      <c r="G185" s="1">
        <v>1.06623372994363E-3</v>
      </c>
      <c r="H185" s="1">
        <v>1.04659097269177E-3</v>
      </c>
      <c r="I185" s="1">
        <v>2.1171651314943998E-3</v>
      </c>
      <c r="J185" s="1">
        <v>1.2410510098561599E-3</v>
      </c>
      <c r="K185" s="1">
        <v>8.2420127000659704E-4</v>
      </c>
      <c r="L185" s="1">
        <v>1.42485206015408E-3</v>
      </c>
      <c r="M185" s="1">
        <v>1.31551048252731E-3</v>
      </c>
      <c r="N185" s="1">
        <v>8.8952376972883896E-4</v>
      </c>
      <c r="O185" s="1">
        <v>2.0695405546575698E-3</v>
      </c>
      <c r="P185" s="1">
        <v>5.1604845793917699E-4</v>
      </c>
      <c r="Q185">
        <f t="shared" si="5"/>
        <v>1.2172507912120091E-3</v>
      </c>
    </row>
    <row r="186" spans="1:17" x14ac:dyDescent="0.25">
      <c r="A186" s="1">
        <v>4619066</v>
      </c>
      <c r="B186" s="1">
        <v>1.5771153999999999E-2</v>
      </c>
      <c r="C186" s="1">
        <v>2.00989947188645E-4</v>
      </c>
      <c r="D186" s="1">
        <v>5.9809011872857798E-4</v>
      </c>
      <c r="E186" s="1">
        <v>3.3160946331918201E-3</v>
      </c>
      <c r="F186" s="1">
        <v>2.5072246789932199E-3</v>
      </c>
      <c r="G186" s="1">
        <v>2.28743720799684E-3</v>
      </c>
      <c r="H186" s="1">
        <v>9.4548816559836203E-4</v>
      </c>
      <c r="I186" s="1">
        <v>6.4681394724175301E-4</v>
      </c>
      <c r="J186" s="1">
        <v>6.1276033520698504E-3</v>
      </c>
      <c r="K186" s="1">
        <v>2.1164508536458002E-2</v>
      </c>
      <c r="L186" s="1">
        <v>2.2794094402343E-3</v>
      </c>
      <c r="M186" s="1">
        <v>1.66867650113999E-3</v>
      </c>
      <c r="N186" s="1">
        <v>1.29866460338234E-2</v>
      </c>
      <c r="O186" s="1">
        <v>3.6788784200325597E-4</v>
      </c>
      <c r="P186" s="1">
        <v>4.86684264615178E-4</v>
      </c>
      <c r="Q186">
        <f t="shared" si="5"/>
        <v>3.9702539049488008E-3</v>
      </c>
    </row>
    <row r="187" spans="1:17" x14ac:dyDescent="0.25">
      <c r="A187" s="1">
        <v>2685672</v>
      </c>
      <c r="B187" s="1">
        <v>1.3897118999999999E-2</v>
      </c>
      <c r="C187" s="1">
        <v>9.8396255634725094E-4</v>
      </c>
      <c r="D187" s="1">
        <v>0</v>
      </c>
      <c r="E187" s="1">
        <v>9.1260822955518896E-4</v>
      </c>
      <c r="F187" s="1">
        <v>2.12122243829071E-3</v>
      </c>
      <c r="G187" s="1">
        <v>5.6906591635197401E-4</v>
      </c>
      <c r="H187" s="1">
        <v>6.9669983349740505E-4</v>
      </c>
      <c r="I187" s="1">
        <v>6.7012989893555598E-4</v>
      </c>
      <c r="J187" s="1">
        <v>1.6224659048020801E-3</v>
      </c>
      <c r="K187" s="1">
        <v>1.55610218644142E-3</v>
      </c>
      <c r="L187" s="1">
        <v>1.58716365694999E-3</v>
      </c>
      <c r="M187" s="1">
        <v>2.2476089652627698E-3</v>
      </c>
      <c r="N187" s="1">
        <v>2.6317946612834899E-2</v>
      </c>
      <c r="O187" s="1">
        <v>2.8372529777698203E-4</v>
      </c>
      <c r="P187" s="1">
        <v>4.6694430056959298E-4</v>
      </c>
      <c r="Q187">
        <f t="shared" si="5"/>
        <v>2.8596889855439867E-3</v>
      </c>
    </row>
    <row r="188" spans="1:17" x14ac:dyDescent="0.25">
      <c r="A188" s="1">
        <v>4369997</v>
      </c>
      <c r="B188" s="1">
        <v>1.8007566999999999E-2</v>
      </c>
      <c r="C188" s="1">
        <v>1.02071752771735E-2</v>
      </c>
      <c r="D188" s="1">
        <v>3.19550948916003E-4</v>
      </c>
      <c r="E188" s="1">
        <v>1.9355925032868899E-3</v>
      </c>
      <c r="F188" s="1">
        <v>0</v>
      </c>
      <c r="G188" s="1">
        <v>3.6526369513012398E-4</v>
      </c>
      <c r="H188" s="1">
        <v>0</v>
      </c>
      <c r="I188" s="1">
        <v>3.1091179698705599E-3</v>
      </c>
      <c r="J188" s="1">
        <v>3.9225970394909304E-3</v>
      </c>
      <c r="K188" s="1">
        <v>1.5651686117052999E-3</v>
      </c>
      <c r="L188" s="1">
        <v>1.50796584784984E-2</v>
      </c>
      <c r="M188" s="1">
        <v>1.3214319478720401E-3</v>
      </c>
      <c r="N188" s="1">
        <v>4.8156776465475499E-3</v>
      </c>
      <c r="O188" s="1">
        <v>1.58719412866048E-4</v>
      </c>
      <c r="P188" s="1">
        <v>4.6413752716034602E-4</v>
      </c>
      <c r="Q188">
        <f t="shared" si="5"/>
        <v>3.0902922184655496E-3</v>
      </c>
    </row>
    <row r="189" spans="1:17" x14ac:dyDescent="0.25">
      <c r="A189" s="1">
        <v>21529</v>
      </c>
      <c r="B189" s="1">
        <v>9.0668539999999992E-3</v>
      </c>
      <c r="C189" s="1">
        <v>2.4727552663534802E-3</v>
      </c>
      <c r="D189" s="1">
        <v>7.2395433671772402E-3</v>
      </c>
      <c r="E189" s="1">
        <v>8.3003711188212005E-4</v>
      </c>
      <c r="F189" s="1">
        <v>6.7900517024099801E-3</v>
      </c>
      <c r="G189" s="1">
        <v>1.4155551325529801E-3</v>
      </c>
      <c r="H189" s="1">
        <v>4.31798980571329E-4</v>
      </c>
      <c r="I189" s="1">
        <v>5.1394747570156999E-3</v>
      </c>
      <c r="J189" s="1">
        <v>3.50680411793291E-3</v>
      </c>
      <c r="K189" s="1">
        <v>5.7549355551600402E-4</v>
      </c>
      <c r="L189" s="1">
        <v>6.2912236899137497E-3</v>
      </c>
      <c r="M189" s="1">
        <v>9.0644853189587593E-3</v>
      </c>
      <c r="N189" s="1">
        <v>1.3305901084095201E-3</v>
      </c>
      <c r="O189" s="1">
        <v>7.3942885501310197E-4</v>
      </c>
      <c r="P189" s="1">
        <v>4.0893428376875802E-4</v>
      </c>
      <c r="Q189">
        <f t="shared" si="5"/>
        <v>3.3025840176768308E-3</v>
      </c>
    </row>
    <row r="190" spans="1:17" x14ac:dyDescent="0.25">
      <c r="A190" s="1">
        <v>3240779</v>
      </c>
      <c r="B190" s="1">
        <v>1.1763948E-2</v>
      </c>
      <c r="C190" s="1">
        <v>9.2914997367188302E-4</v>
      </c>
      <c r="D190" s="1">
        <v>1.34391360916197E-3</v>
      </c>
      <c r="E190" s="1">
        <v>2.3901176173239899E-3</v>
      </c>
      <c r="F190" s="1">
        <v>1.9711453467607401E-2</v>
      </c>
      <c r="G190" s="1">
        <v>1.3488447293639101E-3</v>
      </c>
      <c r="H190" s="1">
        <v>8.8272645371034698E-4</v>
      </c>
      <c r="I190" s="1">
        <v>1.91744300536811E-3</v>
      </c>
      <c r="J190" s="1">
        <v>3.8666212931275298E-3</v>
      </c>
      <c r="K190" s="1">
        <v>6.5657054074108601E-3</v>
      </c>
      <c r="L190" s="1">
        <v>1.9932219292968499E-3</v>
      </c>
      <c r="M190" s="1">
        <v>2.9531952459365099E-3</v>
      </c>
      <c r="N190" s="1">
        <v>2.2110298741608802E-3</v>
      </c>
      <c r="O190" s="1">
        <v>9.3996466603130102E-4</v>
      </c>
      <c r="P190" s="1">
        <v>4.0798130794428202E-4</v>
      </c>
      <c r="Q190">
        <f t="shared" si="5"/>
        <v>3.3900977557225591E-3</v>
      </c>
    </row>
    <row r="191" spans="1:17" x14ac:dyDescent="0.25">
      <c r="A191" s="1">
        <v>4129041</v>
      </c>
      <c r="B191" s="1">
        <v>2.0861701999999999E-2</v>
      </c>
      <c r="C191" s="1">
        <v>4.2506832629442201E-2</v>
      </c>
      <c r="D191" s="1">
        <v>2.3965612053871098E-3</v>
      </c>
      <c r="E191" s="1">
        <v>7.0180598413571705E-4</v>
      </c>
      <c r="F191" s="1">
        <v>0</v>
      </c>
      <c r="G191" s="1">
        <v>7.6313351746648496E-4</v>
      </c>
      <c r="H191" s="1">
        <v>2.9375080484896898E-3</v>
      </c>
      <c r="I191" s="1">
        <v>1.6775798285379999E-3</v>
      </c>
      <c r="J191" s="1">
        <v>5.1940595731139096E-3</v>
      </c>
      <c r="K191" s="1">
        <v>1.0620178654789901E-3</v>
      </c>
      <c r="L191" s="1">
        <v>7.0147872902452902E-3</v>
      </c>
      <c r="M191" s="1">
        <v>9.7251415718346802E-4</v>
      </c>
      <c r="N191" s="1">
        <v>1.1480158427730201E-3</v>
      </c>
      <c r="O191" s="1">
        <v>1.26324722077697E-3</v>
      </c>
      <c r="P191" s="1">
        <v>3.8995238719507998E-4</v>
      </c>
      <c r="Q191">
        <f t="shared" si="5"/>
        <v>4.8591439678732822E-3</v>
      </c>
    </row>
    <row r="192" spans="1:17" x14ac:dyDescent="0.25">
      <c r="A192" s="1">
        <v>2878201</v>
      </c>
      <c r="B192" s="1">
        <v>1.2099179E-2</v>
      </c>
      <c r="C192" s="1">
        <v>8.2622154150158102E-4</v>
      </c>
      <c r="D192" s="1">
        <v>8.8307523401454004E-4</v>
      </c>
      <c r="E192" s="1">
        <v>8.4180878475308401E-3</v>
      </c>
      <c r="F192" s="1">
        <v>1.81212066672742E-3</v>
      </c>
      <c r="G192" s="1">
        <v>8.2096527330577298E-4</v>
      </c>
      <c r="H192" s="1">
        <v>4.4500980526208801E-2</v>
      </c>
      <c r="I192" s="1">
        <v>1.29446722567081E-2</v>
      </c>
      <c r="J192" s="1">
        <v>8.0736633390188195E-4</v>
      </c>
      <c r="K192" s="1">
        <v>2.39022099412977E-3</v>
      </c>
      <c r="L192" s="1">
        <v>4.66581201180815E-3</v>
      </c>
      <c r="M192" s="1">
        <v>1.11393514089286E-3</v>
      </c>
      <c r="N192" s="1">
        <v>5.7881447719409997E-4</v>
      </c>
      <c r="O192" s="1">
        <v>1.6371813835576101E-3</v>
      </c>
      <c r="P192" s="1">
        <v>3.8403630605898798E-4</v>
      </c>
      <c r="Q192">
        <f t="shared" si="5"/>
        <v>5.8416778566814584E-3</v>
      </c>
    </row>
    <row r="193" spans="1:17" x14ac:dyDescent="0.25">
      <c r="A193" s="1">
        <v>2717530</v>
      </c>
      <c r="B193" s="1">
        <v>1.6541386000000002E-2</v>
      </c>
      <c r="C193" s="1">
        <v>1.7741234041750401E-3</v>
      </c>
      <c r="D193" s="1">
        <v>9.6048228442668904E-4</v>
      </c>
      <c r="E193" s="1">
        <v>2.1712060552090402E-3</v>
      </c>
      <c r="F193" s="1">
        <v>2.5653331540524899E-3</v>
      </c>
      <c r="G193" s="1">
        <v>9.9850900005549192E-4</v>
      </c>
      <c r="H193" s="1">
        <v>7.7853389084339098E-3</v>
      </c>
      <c r="I193" s="1">
        <v>5.8082579635083597E-3</v>
      </c>
      <c r="J193" s="1">
        <v>6.4517918508499796E-4</v>
      </c>
      <c r="K193" s="1">
        <v>1.4633535174652899E-3</v>
      </c>
      <c r="L193" s="1">
        <v>1.1451804079115301E-2</v>
      </c>
      <c r="M193" s="1">
        <v>2.1710449829697599E-2</v>
      </c>
      <c r="N193" s="1">
        <v>3.05984611622989E-3</v>
      </c>
      <c r="O193" s="1">
        <v>4.69478109152987E-4</v>
      </c>
      <c r="P193" s="1">
        <v>3.6480117705650601E-4</v>
      </c>
      <c r="Q193">
        <f t="shared" si="5"/>
        <v>4.3734401988331142E-3</v>
      </c>
    </row>
    <row r="194" spans="1:17" x14ac:dyDescent="0.25">
      <c r="A194" s="1">
        <v>843266</v>
      </c>
      <c r="B194" s="1">
        <v>1.2599608999999999E-2</v>
      </c>
      <c r="C194" s="1">
        <v>4.4445463572628699E-4</v>
      </c>
      <c r="D194" s="1">
        <v>1.48351959069259E-4</v>
      </c>
      <c r="E194" s="1">
        <v>1.41639006324112E-3</v>
      </c>
      <c r="F194" s="1">
        <v>0</v>
      </c>
      <c r="G194" s="1">
        <v>7.0362514816224499E-4</v>
      </c>
      <c r="H194" s="1">
        <v>2.8981894138269099E-4</v>
      </c>
      <c r="I194" s="1">
        <v>9.9513691384345293E-4</v>
      </c>
      <c r="J194" s="1">
        <v>1.7738861963152799E-2</v>
      </c>
      <c r="K194" s="1">
        <v>1.4445234555751001E-3</v>
      </c>
      <c r="L194" s="1">
        <v>7.6331460149958697E-4</v>
      </c>
      <c r="M194" s="1">
        <v>4.3053537956438899E-4</v>
      </c>
      <c r="N194" s="1">
        <v>2.8995837783440899E-4</v>
      </c>
      <c r="O194" s="1">
        <v>1.64990350604057E-2</v>
      </c>
      <c r="P194" s="1">
        <v>3.2427790574729399E-4</v>
      </c>
      <c r="Q194">
        <f t="shared" ref="Q194:Q225" si="6">AVERAGE(C194:P194)</f>
        <v>2.963448886086024E-3</v>
      </c>
    </row>
    <row r="195" spans="1:17" x14ac:dyDescent="0.25">
      <c r="A195" s="1">
        <v>4364052</v>
      </c>
      <c r="B195" s="1">
        <v>6.8026220000000004E-3</v>
      </c>
      <c r="C195" s="1">
        <v>0</v>
      </c>
      <c r="D195" s="1">
        <v>5.86760556325316E-3</v>
      </c>
      <c r="E195" s="1">
        <v>4.4925633817911099E-2</v>
      </c>
      <c r="F195" s="1">
        <v>0</v>
      </c>
      <c r="G195" s="1">
        <v>4.7399834147654398E-4</v>
      </c>
      <c r="H195" s="1">
        <v>2.7587886434048401E-3</v>
      </c>
      <c r="I195" s="1">
        <v>4.39388444647192E-3</v>
      </c>
      <c r="J195" s="1">
        <v>4.8429388552904103E-3</v>
      </c>
      <c r="K195" s="1">
        <v>4.5958289410918902E-4</v>
      </c>
      <c r="L195" s="1">
        <v>9.4982993323355902E-4</v>
      </c>
      <c r="M195" s="1">
        <v>7.9372338950634003E-4</v>
      </c>
      <c r="N195" s="1">
        <v>8.26935109216719E-4</v>
      </c>
      <c r="O195" s="1">
        <v>1.18766527157276E-3</v>
      </c>
      <c r="P195" s="1">
        <v>3.1789269996806898E-4</v>
      </c>
      <c r="Q195">
        <f t="shared" si="6"/>
        <v>4.8427484975296147E-3</v>
      </c>
    </row>
    <row r="196" spans="1:17" x14ac:dyDescent="0.25">
      <c r="A196" s="1">
        <v>2867458</v>
      </c>
      <c r="B196" s="1">
        <v>7.5096800000000003E-3</v>
      </c>
      <c r="C196" s="1">
        <v>7.4548384873196396E-4</v>
      </c>
      <c r="D196" s="1">
        <v>1.20726157911121E-3</v>
      </c>
      <c r="E196" s="1">
        <v>2.1690025459975E-3</v>
      </c>
      <c r="F196" s="1">
        <v>7.4925669468939296E-3</v>
      </c>
      <c r="G196" s="1">
        <v>2.19828309491276E-3</v>
      </c>
      <c r="H196" s="1">
        <v>2.3513089399784799E-3</v>
      </c>
      <c r="I196" s="1">
        <v>2.7350664604455198E-3</v>
      </c>
      <c r="J196" s="1">
        <v>5.1663713529706001E-3</v>
      </c>
      <c r="K196" s="1">
        <v>1.79005251266062E-3</v>
      </c>
      <c r="L196" s="1">
        <v>2.0388379693031301E-2</v>
      </c>
      <c r="M196" s="1">
        <v>1.70004728715866E-3</v>
      </c>
      <c r="N196" s="1">
        <v>2.8050399851053901E-3</v>
      </c>
      <c r="O196" s="1">
        <v>1.20020750910043E-3</v>
      </c>
      <c r="P196" s="1">
        <v>3.03964654449373E-4</v>
      </c>
      <c r="Q196">
        <f t="shared" si="6"/>
        <v>3.7323597436105527E-3</v>
      </c>
    </row>
    <row r="197" spans="1:17" x14ac:dyDescent="0.25">
      <c r="A197" s="1">
        <v>412802</v>
      </c>
      <c r="B197" s="1">
        <v>8.1085600000000008E-3</v>
      </c>
      <c r="C197" s="1">
        <v>2.63649225234985E-3</v>
      </c>
      <c r="D197" s="1">
        <v>1.3959342613816201E-3</v>
      </c>
      <c r="E197" s="1">
        <v>2.12653330527246E-3</v>
      </c>
      <c r="F197" s="1">
        <v>7.9053910449147207E-3</v>
      </c>
      <c r="G197" s="1">
        <v>1.18385106325149E-2</v>
      </c>
      <c r="H197" s="1">
        <v>7.8188005136325901E-4</v>
      </c>
      <c r="I197" s="1">
        <v>3.2364050857722699E-3</v>
      </c>
      <c r="J197" s="1">
        <v>2.19792569987475E-3</v>
      </c>
      <c r="K197" s="1">
        <v>1.7932415939867401E-3</v>
      </c>
      <c r="L197" s="1">
        <v>2.5326737668365201E-3</v>
      </c>
      <c r="M197" s="1">
        <v>2.4814475327730101E-3</v>
      </c>
      <c r="N197" s="1">
        <v>9.49244131334126E-4</v>
      </c>
      <c r="O197" s="1">
        <v>2.7271616272628299E-3</v>
      </c>
      <c r="P197" s="1">
        <v>1.43567434861324E-4</v>
      </c>
      <c r="Q197">
        <f t="shared" si="6"/>
        <v>3.0533148871784562E-3</v>
      </c>
    </row>
    <row r="198" spans="1:17" x14ac:dyDescent="0.25">
      <c r="A198" s="1">
        <v>2231879</v>
      </c>
      <c r="B198" s="1">
        <v>1.0907478E-2</v>
      </c>
      <c r="C198" s="1">
        <v>0</v>
      </c>
      <c r="D198" s="1">
        <v>8.6692755576223102E-4</v>
      </c>
      <c r="E198" s="1">
        <v>2.6757162995636398E-3</v>
      </c>
      <c r="F198" s="1">
        <v>3.8755657151341399E-3</v>
      </c>
      <c r="G198" s="1">
        <v>1.5595305012539001E-3</v>
      </c>
      <c r="H198" s="1">
        <v>1.6321826842613499E-4</v>
      </c>
      <c r="I198" s="1">
        <v>3.8597171660512599E-3</v>
      </c>
      <c r="J198" s="1">
        <v>8.9768916368484497E-2</v>
      </c>
      <c r="K198" s="1">
        <v>2.8998113702982599E-3</v>
      </c>
      <c r="L198" s="1">
        <v>8.5947860497981299E-4</v>
      </c>
      <c r="M198" s="1">
        <v>1.6161062521859999E-3</v>
      </c>
      <c r="N198" s="1">
        <v>7.4034114368259896E-4</v>
      </c>
      <c r="O198" s="1">
        <v>1.6917400062084101E-2</v>
      </c>
      <c r="P198" s="1">
        <v>1.00798322819173E-4</v>
      </c>
      <c r="Q198">
        <f t="shared" si="6"/>
        <v>8.9931091164804113E-3</v>
      </c>
    </row>
    <row r="199" spans="1:17" x14ac:dyDescent="0.25">
      <c r="A199" s="1">
        <v>57476</v>
      </c>
      <c r="B199" s="1">
        <v>1.7981036999999998E-2</v>
      </c>
      <c r="C199" s="1">
        <v>5.84260444156825E-4</v>
      </c>
      <c r="D199" s="1">
        <v>1.37602828908711E-3</v>
      </c>
      <c r="E199" s="1">
        <v>2.4710491299629201E-2</v>
      </c>
      <c r="F199" s="1">
        <v>0</v>
      </c>
      <c r="G199" s="1">
        <v>7.7514955773949597E-3</v>
      </c>
      <c r="H199" s="1">
        <v>1.0623931884765599E-3</v>
      </c>
      <c r="I199" s="1">
        <v>1.1852197349071501E-3</v>
      </c>
      <c r="J199" s="1">
        <v>0</v>
      </c>
      <c r="K199" s="1">
        <v>1.83953694067895E-3</v>
      </c>
      <c r="L199" s="1">
        <v>5.1568369381129698E-3</v>
      </c>
      <c r="M199" s="1">
        <v>1.3891494600102301E-3</v>
      </c>
      <c r="N199" s="1">
        <v>0</v>
      </c>
      <c r="O199" s="1">
        <v>4.0320112020708599E-4</v>
      </c>
      <c r="P199" s="1">
        <v>0</v>
      </c>
      <c r="Q199">
        <f t="shared" si="6"/>
        <v>3.2470437851900742E-3</v>
      </c>
    </row>
    <row r="200" spans="1:17" x14ac:dyDescent="0.25">
      <c r="A200" s="1">
        <v>2542498</v>
      </c>
      <c r="B200" s="1">
        <v>1.0749388E-2</v>
      </c>
      <c r="C200" s="1">
        <v>2.8229753952473402E-3</v>
      </c>
      <c r="D200" s="1">
        <v>2.25640134885907E-3</v>
      </c>
      <c r="E200" s="1">
        <v>3.0081763397902198E-3</v>
      </c>
      <c r="F200" s="1">
        <v>1.56719924416393E-3</v>
      </c>
      <c r="G200" s="1">
        <v>3.0170422047376601E-2</v>
      </c>
      <c r="H200" s="1">
        <v>1.9962487276643502E-3</v>
      </c>
      <c r="I200" s="1">
        <v>9.6352128311991692E-3</v>
      </c>
      <c r="J200" s="1">
        <v>5.7396399788558396E-3</v>
      </c>
      <c r="K200" s="1">
        <v>1.1618485441431401E-3</v>
      </c>
      <c r="L200" s="1">
        <v>2.1780122071504499E-2</v>
      </c>
      <c r="M200" s="1">
        <v>0</v>
      </c>
      <c r="N200" s="1">
        <v>3.86321172118186E-3</v>
      </c>
      <c r="O200" s="1">
        <v>0</v>
      </c>
      <c r="P200" s="1">
        <v>0</v>
      </c>
      <c r="Q200">
        <f t="shared" si="6"/>
        <v>6.0001041607132873E-3</v>
      </c>
    </row>
    <row r="201" spans="1:17" x14ac:dyDescent="0.25">
      <c r="A201" s="1">
        <v>1424705</v>
      </c>
      <c r="B201" s="1">
        <v>2.0388205999999999E-2</v>
      </c>
      <c r="C201" s="1">
        <v>0</v>
      </c>
      <c r="D201" s="1">
        <v>0</v>
      </c>
      <c r="E201" s="1">
        <v>1.5452617662958801E-4</v>
      </c>
      <c r="F201" s="1">
        <v>0</v>
      </c>
      <c r="G201" s="1">
        <v>0</v>
      </c>
      <c r="H201" s="1">
        <v>0</v>
      </c>
      <c r="I201" s="1">
        <v>0</v>
      </c>
      <c r="J201" s="1">
        <v>0.18604163825511899</v>
      </c>
      <c r="K201" s="1">
        <v>1.2813740409910601E-2</v>
      </c>
      <c r="L201" s="2">
        <v>9.0601752162910998E-5</v>
      </c>
      <c r="M201" s="1">
        <v>1.2092544930055701E-3</v>
      </c>
      <c r="N201" s="1">
        <v>0</v>
      </c>
      <c r="O201" s="1">
        <v>0</v>
      </c>
      <c r="P201" s="1">
        <v>0</v>
      </c>
      <c r="Q201">
        <f t="shared" si="6"/>
        <v>1.4307840077630547E-2</v>
      </c>
    </row>
  </sheetData>
  <sortState xmlns:xlrd2="http://schemas.microsoft.com/office/spreadsheetml/2017/richdata2" ref="A2:Q216">
    <sortCondition descending="1" ref="P1:P216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4AFB-2058-4767-821D-8110B7CE9C05}">
  <dimension ref="A1:Q101"/>
  <sheetViews>
    <sheetView workbookViewId="0">
      <selection activeCell="K1" sqref="K1:K1048576"/>
    </sheetView>
  </sheetViews>
  <sheetFormatPr defaultRowHeight="13.8" x14ac:dyDescent="0.25"/>
  <sheetData>
    <row r="1" spans="1:17" x14ac:dyDescent="0.25">
      <c r="A1" t="s">
        <v>3</v>
      </c>
      <c r="B1" t="s">
        <v>18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19</v>
      </c>
    </row>
    <row r="2" spans="1:17" x14ac:dyDescent="0.25">
      <c r="A2">
        <v>57476</v>
      </c>
      <c r="B2">
        <v>1.7981036999999998E-2</v>
      </c>
      <c r="C2">
        <v>5.84260444156825E-4</v>
      </c>
      <c r="D2">
        <v>1.37602828908711E-3</v>
      </c>
      <c r="E2">
        <v>2.4710491299629201E-2</v>
      </c>
      <c r="F2">
        <v>0</v>
      </c>
      <c r="G2">
        <v>7.7514955773949597E-3</v>
      </c>
      <c r="H2">
        <v>1.0623931884765599E-3</v>
      </c>
      <c r="I2">
        <v>1.1852197349071501E-3</v>
      </c>
      <c r="J2">
        <v>0</v>
      </c>
      <c r="K2">
        <v>1.83953694067895E-3</v>
      </c>
      <c r="L2">
        <v>5.1568369381129698E-3</v>
      </c>
      <c r="M2">
        <v>1.3891494600102301E-3</v>
      </c>
      <c r="N2">
        <v>0</v>
      </c>
      <c r="O2">
        <v>4.0320112020708599E-4</v>
      </c>
      <c r="P2">
        <v>0</v>
      </c>
      <c r="Q2">
        <v>3.2470437851900742E-3</v>
      </c>
    </row>
    <row r="3" spans="1:17" x14ac:dyDescent="0.25">
      <c r="A3">
        <v>63044</v>
      </c>
      <c r="B3">
        <v>1.4796518999999999E-2</v>
      </c>
      <c r="C3">
        <v>5.3433654829859699E-3</v>
      </c>
      <c r="D3">
        <v>7.2279460728168401E-3</v>
      </c>
      <c r="E3">
        <v>1.0312247090041599E-2</v>
      </c>
      <c r="F3">
        <v>2.43356358259916E-3</v>
      </c>
      <c r="G3">
        <v>1.0219917166978099E-3</v>
      </c>
      <c r="H3">
        <v>4.7719934955239296E-3</v>
      </c>
      <c r="I3">
        <v>6.0047762235626502E-4</v>
      </c>
      <c r="J3">
        <v>9.0003712102770805E-4</v>
      </c>
      <c r="K3">
        <v>6.4911860972642899E-3</v>
      </c>
      <c r="L3">
        <v>4.6491165994666501E-4</v>
      </c>
      <c r="M3">
        <v>2.85841105505824E-3</v>
      </c>
      <c r="N3">
        <v>1.85399653855711E-3</v>
      </c>
      <c r="O3">
        <v>4.7977670328691602E-4</v>
      </c>
      <c r="P3">
        <v>1.11521407961845E-2</v>
      </c>
      <c r="Q3">
        <v>3.9937175024533575E-3</v>
      </c>
    </row>
    <row r="4" spans="1:17" x14ac:dyDescent="0.25">
      <c r="A4">
        <v>81622</v>
      </c>
      <c r="B4">
        <v>1.5025523000000001E-2</v>
      </c>
      <c r="C4">
        <v>1.2726802378892801E-3</v>
      </c>
      <c r="D4">
        <v>1.02768978103995E-3</v>
      </c>
      <c r="E4">
        <v>1.2802701676264401E-3</v>
      </c>
      <c r="F4">
        <v>2.17804824933409E-3</v>
      </c>
      <c r="G4">
        <v>3.4044001949950998E-4</v>
      </c>
      <c r="H4">
        <v>5.50375916063785E-2</v>
      </c>
      <c r="I4">
        <v>6.1141600599512404E-4</v>
      </c>
      <c r="J4">
        <v>6.3483422854915196E-4</v>
      </c>
      <c r="K4">
        <v>1.9924875232391E-4</v>
      </c>
      <c r="L4">
        <v>1.80394074413925E-3</v>
      </c>
      <c r="M4">
        <v>4.6850750222802101E-3</v>
      </c>
      <c r="N4">
        <v>9.9722307641059095E-4</v>
      </c>
      <c r="O4">
        <v>2.6027925196103697E-4</v>
      </c>
      <c r="P4">
        <v>1.3129328144714199E-3</v>
      </c>
      <c r="Q4">
        <v>5.1172621398498912E-3</v>
      </c>
    </row>
    <row r="5" spans="1:17" x14ac:dyDescent="0.25">
      <c r="A5">
        <v>136200</v>
      </c>
      <c r="B5">
        <v>1.4817756E-2</v>
      </c>
      <c r="C5">
        <v>1.0030496865510901E-2</v>
      </c>
      <c r="D5">
        <v>9.3744811601936795E-4</v>
      </c>
      <c r="E5">
        <v>1.40598381403833E-3</v>
      </c>
      <c r="F5">
        <v>2.4230713024735399E-3</v>
      </c>
      <c r="G5">
        <v>1.29307364113628E-3</v>
      </c>
      <c r="H5">
        <v>3.0172255355864698E-4</v>
      </c>
      <c r="I5">
        <v>3.2249460928142001E-3</v>
      </c>
      <c r="J5">
        <v>7.3791854083538003E-3</v>
      </c>
      <c r="K5">
        <v>2.13454896584153E-3</v>
      </c>
      <c r="L5">
        <v>1.9117298070341301E-3</v>
      </c>
      <c r="M5">
        <v>1.6042634379118601E-3</v>
      </c>
      <c r="N5">
        <v>1.7873643664643099E-3</v>
      </c>
      <c r="O5">
        <v>3.4052410046569998E-4</v>
      </c>
      <c r="P5">
        <v>2.2313608787953802E-3</v>
      </c>
      <c r="Q5">
        <v>2.643265667886998E-3</v>
      </c>
    </row>
    <row r="6" spans="1:17" x14ac:dyDescent="0.25">
      <c r="A6">
        <v>184749</v>
      </c>
      <c r="B6">
        <v>2.2112534999999999E-2</v>
      </c>
      <c r="C6">
        <v>1.05085293762385E-3</v>
      </c>
      <c r="D6">
        <v>4.0340158157050601E-3</v>
      </c>
      <c r="E6">
        <v>1.60904638469219E-2</v>
      </c>
      <c r="F6">
        <v>1.0692051146179401E-3</v>
      </c>
      <c r="G6">
        <v>9.4595068367198099E-4</v>
      </c>
      <c r="H6">
        <v>1.4060499379411301E-3</v>
      </c>
      <c r="I6">
        <v>1.3063425431028E-3</v>
      </c>
      <c r="J6">
        <v>1.07004353776574E-3</v>
      </c>
      <c r="K6">
        <v>8.9695043861865997E-3</v>
      </c>
      <c r="L6">
        <v>1.5160798793658599E-3</v>
      </c>
      <c r="M6">
        <v>2.79561709612607E-3</v>
      </c>
      <c r="N6">
        <v>1.4937076484784399E-3</v>
      </c>
      <c r="O6">
        <v>2.1670990099664699E-4</v>
      </c>
      <c r="P6">
        <v>6.8716504611074898E-3</v>
      </c>
      <c r="Q6">
        <v>3.4882995564008224E-3</v>
      </c>
    </row>
    <row r="7" spans="1:17" x14ac:dyDescent="0.25">
      <c r="A7">
        <v>291882</v>
      </c>
      <c r="B7">
        <v>0.100444756</v>
      </c>
      <c r="C7">
        <v>7.1435276186093601E-4</v>
      </c>
      <c r="D7">
        <v>2.2761281579732799E-3</v>
      </c>
      <c r="E7">
        <v>2.3840931244194499E-3</v>
      </c>
      <c r="F7">
        <v>3.71664203703403E-3</v>
      </c>
      <c r="G7">
        <v>4.0287580341100603E-2</v>
      </c>
      <c r="H7">
        <v>1.7305153887718901E-3</v>
      </c>
      <c r="I7">
        <v>2.1602320484817002E-3</v>
      </c>
      <c r="J7">
        <v>9.2022767057642297E-4</v>
      </c>
      <c r="K7">
        <v>2.4107696954160898E-3</v>
      </c>
      <c r="L7">
        <v>1.5508732758462401E-3</v>
      </c>
      <c r="M7">
        <v>1.39521830715239E-3</v>
      </c>
      <c r="N7">
        <v>1.4184040483087299E-3</v>
      </c>
      <c r="O7">
        <v>2.5953372824005701E-4</v>
      </c>
      <c r="P7">
        <v>1.24246859923005E-3</v>
      </c>
      <c r="Q7">
        <v>4.4619313703151342E-3</v>
      </c>
    </row>
    <row r="8" spans="1:17" x14ac:dyDescent="0.25">
      <c r="A8">
        <v>399750</v>
      </c>
      <c r="B8">
        <v>5.7479573999999999E-2</v>
      </c>
      <c r="C8">
        <v>1.19124015327543E-3</v>
      </c>
      <c r="D8">
        <v>9.5214921748265602E-4</v>
      </c>
      <c r="E8">
        <v>1.38663023244589E-3</v>
      </c>
      <c r="F8">
        <v>1.1397321941331001E-3</v>
      </c>
      <c r="G8">
        <v>1.2834588414989401E-4</v>
      </c>
      <c r="H8">
        <v>3.4314531832933398E-2</v>
      </c>
      <c r="I8">
        <v>3.7443597102537702E-4</v>
      </c>
      <c r="J8">
        <v>2.1453383378684499E-3</v>
      </c>
      <c r="K8">
        <v>1.8887511687353199E-3</v>
      </c>
      <c r="L8">
        <v>2.06324970349669E-4</v>
      </c>
      <c r="M8">
        <v>1.28500326536595E-3</v>
      </c>
      <c r="N8">
        <v>2.9482791433110801E-4</v>
      </c>
      <c r="O8">
        <v>0</v>
      </c>
      <c r="P8">
        <v>8.0595407634973509E-3</v>
      </c>
      <c r="Q8">
        <v>3.8119179932566858E-3</v>
      </c>
    </row>
    <row r="9" spans="1:17" x14ac:dyDescent="0.25">
      <c r="A9">
        <v>412822</v>
      </c>
      <c r="B9">
        <v>1.1853193999999999E-2</v>
      </c>
      <c r="C9">
        <v>1.85551948379725E-3</v>
      </c>
      <c r="D9">
        <v>9.6461194334551605E-4</v>
      </c>
      <c r="E9">
        <v>8.6720968829467795E-4</v>
      </c>
      <c r="F9">
        <v>4.2690788395702804E-3</v>
      </c>
      <c r="G9">
        <v>9.7262702183797901E-4</v>
      </c>
      <c r="H9">
        <v>1.0211537592113001E-3</v>
      </c>
      <c r="I9">
        <v>1.07962265610694E-3</v>
      </c>
      <c r="J9">
        <v>4.5535089448094299E-3</v>
      </c>
      <c r="K9">
        <v>2.1897892002016302E-3</v>
      </c>
      <c r="L9">
        <v>9.6589862369000901E-4</v>
      </c>
      <c r="M9">
        <v>1.4785412931814701E-3</v>
      </c>
      <c r="N9">
        <v>2.7104795444756699E-3</v>
      </c>
      <c r="O9">
        <v>8.0532720312476106E-3</v>
      </c>
      <c r="P9">
        <v>7.0675939787179199E-4</v>
      </c>
      <c r="Q9">
        <v>2.2634337448315398E-3</v>
      </c>
    </row>
    <row r="10" spans="1:17" x14ac:dyDescent="0.25">
      <c r="A10">
        <v>417528</v>
      </c>
      <c r="B10">
        <v>1.1639172999999999E-2</v>
      </c>
      <c r="C10">
        <v>5.4690334945917097E-4</v>
      </c>
      <c r="D10">
        <v>1.4226763742044501E-3</v>
      </c>
      <c r="E10">
        <v>1.1414797045290401E-3</v>
      </c>
      <c r="F10">
        <v>3.5940667148679399E-3</v>
      </c>
      <c r="G10">
        <v>2.0257644355297002E-3</v>
      </c>
      <c r="H10">
        <v>7.4831111123785301E-4</v>
      </c>
      <c r="I10">
        <v>3.8648699410259702E-3</v>
      </c>
      <c r="J10">
        <v>1.29853619728237E-3</v>
      </c>
      <c r="K10">
        <v>5.5815628729760603E-3</v>
      </c>
      <c r="L10">
        <v>3.6930767819285302E-3</v>
      </c>
      <c r="M10">
        <v>3.65179078653454E-3</v>
      </c>
      <c r="N10">
        <v>7.7156117185950203E-4</v>
      </c>
      <c r="O10">
        <v>8.7011028081178596E-3</v>
      </c>
      <c r="P10">
        <v>2.29236925952136E-3</v>
      </c>
      <c r="Q10">
        <v>2.809576536362453E-3</v>
      </c>
    </row>
    <row r="11" spans="1:17" x14ac:dyDescent="0.25">
      <c r="A11">
        <v>454455</v>
      </c>
      <c r="B11">
        <v>2.3571074000000001E-2</v>
      </c>
      <c r="C11">
        <v>1.07328291051089E-3</v>
      </c>
      <c r="D11">
        <v>8.2136102719232397E-4</v>
      </c>
      <c r="E11">
        <v>1.9336382392793801E-3</v>
      </c>
      <c r="F11">
        <v>1.69822538737207E-3</v>
      </c>
      <c r="G11">
        <v>1.82013539597392E-3</v>
      </c>
      <c r="H11">
        <v>3.9708722033537903E-4</v>
      </c>
      <c r="I11">
        <v>4.7187791205942596E-3</v>
      </c>
      <c r="J11">
        <v>3.3994757104665002E-3</v>
      </c>
      <c r="K11">
        <v>1.5162060735747201E-3</v>
      </c>
      <c r="L11">
        <v>3.4984508529305402E-3</v>
      </c>
      <c r="M11">
        <v>2.38158972933888E-3</v>
      </c>
      <c r="N11">
        <v>7.0240203058347095E-4</v>
      </c>
      <c r="O11">
        <v>2.31034378521144E-3</v>
      </c>
      <c r="P11">
        <v>2.4181069806218099E-2</v>
      </c>
      <c r="Q11">
        <v>3.6037176635415622E-3</v>
      </c>
    </row>
    <row r="12" spans="1:17" x14ac:dyDescent="0.25">
      <c r="A12">
        <v>534238</v>
      </c>
      <c r="B12">
        <v>1.8793120999999999E-2</v>
      </c>
      <c r="C12">
        <v>4.8023015260696402E-3</v>
      </c>
      <c r="D12">
        <v>3.7551659625023599E-3</v>
      </c>
      <c r="E12">
        <v>2.7935889083892098E-3</v>
      </c>
      <c r="F12">
        <v>1.7079157987609499E-3</v>
      </c>
      <c r="G12">
        <v>9.2083471827208996E-4</v>
      </c>
      <c r="H12">
        <v>2.8967985417693801E-3</v>
      </c>
      <c r="I12">
        <v>1.1319858022034101E-3</v>
      </c>
      <c r="J12">
        <v>4.0136934258043697E-3</v>
      </c>
      <c r="K12">
        <v>4.0120519697666099E-3</v>
      </c>
      <c r="L12">
        <v>1.2468452332541301E-3</v>
      </c>
      <c r="M12">
        <v>1.1508731404319399E-3</v>
      </c>
      <c r="N12">
        <v>9.1008879244327493E-3</v>
      </c>
      <c r="O12">
        <v>5.5920518934726698E-3</v>
      </c>
      <c r="P12">
        <v>1.21411797590553E-3</v>
      </c>
      <c r="Q12">
        <v>3.1670794872167888E-3</v>
      </c>
    </row>
    <row r="13" spans="1:17" x14ac:dyDescent="0.25">
      <c r="A13">
        <v>583274</v>
      </c>
      <c r="B13">
        <v>2.5429442999999999E-2</v>
      </c>
      <c r="C13">
        <v>3.8527501747012099E-3</v>
      </c>
      <c r="D13">
        <v>3.3125609625130801E-3</v>
      </c>
      <c r="E13">
        <v>2.1716002374887401E-2</v>
      </c>
      <c r="F13">
        <v>2.2635553032159801E-3</v>
      </c>
      <c r="G13">
        <v>9.8448980133980491E-4</v>
      </c>
      <c r="H13">
        <v>3.85937886312603E-3</v>
      </c>
      <c r="I13">
        <v>1.5619726618751799E-3</v>
      </c>
      <c r="J13">
        <v>1.93602417130023E-3</v>
      </c>
      <c r="K13">
        <v>8.2239927724003792E-3</v>
      </c>
      <c r="L13">
        <v>4.7958451323211098E-3</v>
      </c>
      <c r="M13">
        <v>4.2098276317119598E-3</v>
      </c>
      <c r="N13">
        <v>1.46482151467353E-3</v>
      </c>
      <c r="O13">
        <v>4.3679852387867797E-4</v>
      </c>
      <c r="P13">
        <v>2.9546616133302398E-3</v>
      </c>
      <c r="Q13">
        <v>4.3980486786624872E-3</v>
      </c>
    </row>
    <row r="14" spans="1:17" x14ac:dyDescent="0.25">
      <c r="A14">
        <v>631042</v>
      </c>
      <c r="B14">
        <v>1.5352179000000001E-2</v>
      </c>
      <c r="C14">
        <v>5.8441556757315896E-4</v>
      </c>
      <c r="D14">
        <v>2.9991794377565301E-2</v>
      </c>
      <c r="E14">
        <v>1.07091581448912E-2</v>
      </c>
      <c r="F14">
        <v>1.7073260387405699E-3</v>
      </c>
      <c r="G14">
        <v>1.0624672286212401E-3</v>
      </c>
      <c r="H14">
        <v>6.4817070960998503E-4</v>
      </c>
      <c r="I14">
        <v>3.9862492121755999E-3</v>
      </c>
      <c r="J14">
        <v>2.92269443161785E-3</v>
      </c>
      <c r="K14">
        <v>2.07107830792665E-2</v>
      </c>
      <c r="L14">
        <v>1.3958058552816499E-3</v>
      </c>
      <c r="M14">
        <v>3.3910088241100298E-3</v>
      </c>
      <c r="N14">
        <v>2.41034338250756E-3</v>
      </c>
      <c r="O14">
        <v>1.1822470696642899E-3</v>
      </c>
      <c r="P14">
        <v>2.07286793738603E-2</v>
      </c>
      <c r="Q14">
        <v>7.2450816639632312E-3</v>
      </c>
    </row>
    <row r="15" spans="1:17" x14ac:dyDescent="0.25">
      <c r="A15">
        <v>716005</v>
      </c>
      <c r="B15">
        <v>8.0187514000000001E-2</v>
      </c>
      <c r="C15">
        <v>3.8000401109456999E-3</v>
      </c>
      <c r="D15">
        <v>1.7235958948731401E-3</v>
      </c>
      <c r="E15">
        <v>1.30890461150556E-3</v>
      </c>
      <c r="F15">
        <v>1.1644811369478701E-2</v>
      </c>
      <c r="G15">
        <v>4.6066712820902402E-4</v>
      </c>
      <c r="H15">
        <v>8.2668045070022301E-4</v>
      </c>
      <c r="I15">
        <v>1.0367080103605901E-3</v>
      </c>
      <c r="J15">
        <v>1.1729819234460499E-3</v>
      </c>
      <c r="K15">
        <v>1.1084453435614701E-3</v>
      </c>
      <c r="L15">
        <v>1.99088687077164E-3</v>
      </c>
      <c r="M15">
        <v>3.5817353054881E-3</v>
      </c>
      <c r="N15">
        <v>2.9403500258922501E-2</v>
      </c>
      <c r="O15">
        <v>1.34833739139139E-3</v>
      </c>
      <c r="P15">
        <v>5.0831013359129403E-3</v>
      </c>
      <c r="Q15">
        <v>4.6064568575405014E-3</v>
      </c>
    </row>
    <row r="16" spans="1:17" x14ac:dyDescent="0.25">
      <c r="A16">
        <v>764984</v>
      </c>
      <c r="B16">
        <v>1.1908676999999999E-2</v>
      </c>
      <c r="C16">
        <v>2.68961004912853E-2</v>
      </c>
      <c r="D16">
        <v>2.3747615516185702E-2</v>
      </c>
      <c r="E16">
        <v>2.3088234011083798E-3</v>
      </c>
      <c r="F16">
        <v>2.6446601841598701E-3</v>
      </c>
      <c r="G16">
        <v>1.38266230351291E-4</v>
      </c>
      <c r="H16">
        <v>6.9018674548715299E-4</v>
      </c>
      <c r="I16">
        <v>0</v>
      </c>
      <c r="J16">
        <v>7.5545888394117303E-3</v>
      </c>
      <c r="K16">
        <v>7.06509978044778E-4</v>
      </c>
      <c r="L16">
        <v>6.60835672169923E-3</v>
      </c>
      <c r="M16">
        <v>2.6451115263625898E-4</v>
      </c>
      <c r="N16">
        <v>1.9219630630686799E-3</v>
      </c>
      <c r="O16">
        <v>0</v>
      </c>
      <c r="P16">
        <v>8.4849644917994705E-4</v>
      </c>
      <c r="Q16">
        <v>5.3092913409013079E-3</v>
      </c>
    </row>
    <row r="17" spans="1:17" x14ac:dyDescent="0.25">
      <c r="A17">
        <v>835370</v>
      </c>
      <c r="B17">
        <v>1.1514117000000001E-2</v>
      </c>
      <c r="C17">
        <v>2.33908649533987E-3</v>
      </c>
      <c r="D17">
        <v>9.8280597012489991E-4</v>
      </c>
      <c r="E17">
        <v>1.61948066670447E-3</v>
      </c>
      <c r="F17">
        <v>2.1639436483383099E-2</v>
      </c>
      <c r="G17">
        <v>7.4642669642344095E-4</v>
      </c>
      <c r="H17">
        <v>1.18672964163124E-3</v>
      </c>
      <c r="I17">
        <v>4.2587320785969398E-4</v>
      </c>
      <c r="J17">
        <v>1.5089981025084799E-3</v>
      </c>
      <c r="K17">
        <v>1.4783997321501301E-3</v>
      </c>
      <c r="L17">
        <v>3.2671226654201698E-3</v>
      </c>
      <c r="M17">
        <v>1.7461869865655899E-3</v>
      </c>
      <c r="N17">
        <v>1.9370858790352899E-3</v>
      </c>
      <c r="O17">
        <v>2.9469458968378598E-4</v>
      </c>
      <c r="P17">
        <v>8.9221022790297801E-4</v>
      </c>
      <c r="Q17">
        <v>2.8617526674809377E-3</v>
      </c>
    </row>
    <row r="18" spans="1:17" x14ac:dyDescent="0.25">
      <c r="A18">
        <v>843266</v>
      </c>
      <c r="B18">
        <v>1.2599608999999999E-2</v>
      </c>
      <c r="C18">
        <v>4.4445463572628699E-4</v>
      </c>
      <c r="D18">
        <v>1.48351959069259E-4</v>
      </c>
      <c r="E18">
        <v>1.41639006324112E-3</v>
      </c>
      <c r="F18">
        <v>0</v>
      </c>
      <c r="G18">
        <v>7.0362514816224499E-4</v>
      </c>
      <c r="H18">
        <v>2.8981894138269099E-4</v>
      </c>
      <c r="I18">
        <v>9.9513691384345293E-4</v>
      </c>
      <c r="J18">
        <v>1.7738861963152799E-2</v>
      </c>
      <c r="K18">
        <v>1.4445234555751001E-3</v>
      </c>
      <c r="L18">
        <v>7.6331460149958697E-4</v>
      </c>
      <c r="M18">
        <v>4.3053537956438899E-4</v>
      </c>
      <c r="N18">
        <v>2.8995837783440899E-4</v>
      </c>
      <c r="O18">
        <v>1.64990350604057E-2</v>
      </c>
      <c r="P18">
        <v>3.2427790574729399E-4</v>
      </c>
      <c r="Q18">
        <v>2.963448886086024E-3</v>
      </c>
    </row>
    <row r="19" spans="1:17" x14ac:dyDescent="0.25">
      <c r="A19">
        <v>899722</v>
      </c>
      <c r="B19">
        <v>4.7026984000000001E-2</v>
      </c>
      <c r="C19">
        <v>1.2293161125853599E-3</v>
      </c>
      <c r="D19">
        <v>1.2122979387640901E-3</v>
      </c>
      <c r="E19">
        <v>2.4644727818667802E-3</v>
      </c>
      <c r="F19">
        <v>2.3150634951889502E-3</v>
      </c>
      <c r="G19">
        <v>1.90224242396652E-3</v>
      </c>
      <c r="H19">
        <v>2.48298770748078E-3</v>
      </c>
      <c r="I19">
        <v>1.3614839408546599E-3</v>
      </c>
      <c r="J19">
        <v>1.3385247439146001E-3</v>
      </c>
      <c r="K19">
        <v>6.5813487162813501E-4</v>
      </c>
      <c r="L19">
        <v>2.7917097322642799E-3</v>
      </c>
      <c r="M19">
        <v>1.6666328534483899E-2</v>
      </c>
      <c r="N19">
        <v>1.3137360801920199E-3</v>
      </c>
      <c r="O19">
        <v>1.0194621281698301E-3</v>
      </c>
      <c r="P19">
        <v>1.0949517600238299E-3</v>
      </c>
      <c r="Q19">
        <v>2.7036223036702675E-3</v>
      </c>
    </row>
    <row r="20" spans="1:17" x14ac:dyDescent="0.25">
      <c r="A20">
        <v>914820</v>
      </c>
      <c r="B20">
        <v>2.5567069000000001E-2</v>
      </c>
      <c r="C20">
        <v>7.7388854697346601E-4</v>
      </c>
      <c r="D20">
        <v>0</v>
      </c>
      <c r="E20">
        <v>3.7687636911869001E-2</v>
      </c>
      <c r="F20">
        <v>0</v>
      </c>
      <c r="G20">
        <v>0</v>
      </c>
      <c r="H20">
        <v>0</v>
      </c>
      <c r="I20">
        <v>0</v>
      </c>
      <c r="J20">
        <v>0</v>
      </c>
      <c r="K20">
        <v>1.6329573467373799E-2</v>
      </c>
      <c r="L20">
        <v>0</v>
      </c>
      <c r="M20">
        <v>0</v>
      </c>
      <c r="N20">
        <v>6.9804536178708001E-4</v>
      </c>
      <c r="O20">
        <v>0</v>
      </c>
      <c r="P20">
        <v>3.4529324620962101E-2</v>
      </c>
      <c r="Q20">
        <v>6.4298906363546753E-3</v>
      </c>
    </row>
    <row r="21" spans="1:17" x14ac:dyDescent="0.25">
      <c r="A21">
        <v>996820</v>
      </c>
      <c r="B21">
        <v>1.4296006E-2</v>
      </c>
      <c r="C21">
        <v>3.9873555302619899E-2</v>
      </c>
      <c r="D21">
        <v>1.2093967758119099E-2</v>
      </c>
      <c r="E21">
        <v>3.5121184773743101E-3</v>
      </c>
      <c r="F21">
        <v>2.2116177715361101E-3</v>
      </c>
      <c r="G21">
        <v>0</v>
      </c>
      <c r="H21">
        <v>1.64541299454867E-4</v>
      </c>
      <c r="I21">
        <v>7.3064974276348905E-4</v>
      </c>
      <c r="J21">
        <v>1.4846554258838201E-3</v>
      </c>
      <c r="K21">
        <v>4.08250885084271E-3</v>
      </c>
      <c r="L21">
        <v>5.4376684129238103E-3</v>
      </c>
      <c r="M21">
        <v>2.36519356258213E-3</v>
      </c>
      <c r="N21">
        <v>2.6067040744237602E-4</v>
      </c>
      <c r="O21">
        <v>1.33601351990364E-4</v>
      </c>
      <c r="P21">
        <v>4.7744172625243603E-3</v>
      </c>
      <c r="Q21">
        <v>5.5089404018612408E-3</v>
      </c>
    </row>
    <row r="22" spans="1:17" x14ac:dyDescent="0.25">
      <c r="A22">
        <v>1037007</v>
      </c>
      <c r="B22">
        <v>2.5104669E-2</v>
      </c>
      <c r="C22">
        <v>9.5548160606995203E-4</v>
      </c>
      <c r="D22">
        <v>1.3509509153664099E-3</v>
      </c>
      <c r="E22">
        <v>1.5650480054318901E-3</v>
      </c>
      <c r="F22">
        <v>5.1377434283494901E-2</v>
      </c>
      <c r="G22">
        <v>1.9974701572209501E-3</v>
      </c>
      <c r="H22">
        <v>5.6369486264884403E-3</v>
      </c>
      <c r="I22">
        <v>3.5587009042501402E-3</v>
      </c>
      <c r="J22">
        <v>3.0004933942109299E-3</v>
      </c>
      <c r="K22">
        <v>2.73429718799889E-3</v>
      </c>
      <c r="L22">
        <v>1.4269321691244799E-3</v>
      </c>
      <c r="M22">
        <v>8.8490633061155601E-4</v>
      </c>
      <c r="N22">
        <v>1.5850680647417901E-3</v>
      </c>
      <c r="O22">
        <v>6.7171728005632704E-4</v>
      </c>
      <c r="P22">
        <v>1.44224183168262E-3</v>
      </c>
      <c r="Q22">
        <v>5.5848350540535219E-3</v>
      </c>
    </row>
    <row r="23" spans="1:17" x14ac:dyDescent="0.25">
      <c r="A23">
        <v>1121298</v>
      </c>
      <c r="B23">
        <v>2.6573726999999998E-2</v>
      </c>
      <c r="C23">
        <v>6.9471017923206004E-4</v>
      </c>
      <c r="D23">
        <v>3.5463988315313998E-3</v>
      </c>
      <c r="E23">
        <v>1.42267486080527E-3</v>
      </c>
      <c r="F23">
        <v>3.40700964443385E-4</v>
      </c>
      <c r="G23">
        <v>7.2825156152248299E-2</v>
      </c>
      <c r="H23">
        <v>1.79670995566993E-3</v>
      </c>
      <c r="I23">
        <v>1.5019624261185501E-3</v>
      </c>
      <c r="J23">
        <v>6.8838743027299599E-4</v>
      </c>
      <c r="K23">
        <v>7.2813977021723899E-4</v>
      </c>
      <c r="L23">
        <v>1.09820335637778E-3</v>
      </c>
      <c r="M23">
        <v>6.7761738318949905E-4</v>
      </c>
      <c r="N23">
        <v>5.0683976151049102E-3</v>
      </c>
      <c r="O23">
        <v>1.1704930802807201E-3</v>
      </c>
      <c r="P23">
        <v>1.8899202113971099E-3</v>
      </c>
      <c r="Q23">
        <v>6.6749623012063676E-3</v>
      </c>
    </row>
    <row r="24" spans="1:17" x14ac:dyDescent="0.25">
      <c r="A24">
        <v>1153660</v>
      </c>
      <c r="B24">
        <v>1.3232905E-2</v>
      </c>
      <c r="C24">
        <v>1.42113189212977E-3</v>
      </c>
      <c r="D24">
        <v>1.5529462834820099E-3</v>
      </c>
      <c r="E24">
        <v>5.8092687278985901E-2</v>
      </c>
      <c r="F24">
        <v>2.0962483249604702E-3</v>
      </c>
      <c r="G24">
        <v>1.91422237548977E-4</v>
      </c>
      <c r="H24">
        <v>8.77116923220455E-4</v>
      </c>
      <c r="I24">
        <v>1.36924802791327E-3</v>
      </c>
      <c r="J24">
        <v>9.7361300140619202E-4</v>
      </c>
      <c r="K24">
        <v>3.0313227325677798E-3</v>
      </c>
      <c r="L24">
        <v>1.3761935988441101E-3</v>
      </c>
      <c r="M24">
        <v>3.31745669245719E-3</v>
      </c>
      <c r="N24">
        <v>2.68875947222113E-3</v>
      </c>
      <c r="O24">
        <v>1.6059476183727299E-3</v>
      </c>
      <c r="P24">
        <v>5.9089120477437904E-3</v>
      </c>
      <c r="Q24">
        <v>6.0359290094181266E-3</v>
      </c>
    </row>
    <row r="25" spans="1:17" x14ac:dyDescent="0.25">
      <c r="A25">
        <v>1169220</v>
      </c>
      <c r="B25">
        <v>2.7999399000000001E-2</v>
      </c>
      <c r="C25">
        <v>1.57568813301622E-3</v>
      </c>
      <c r="D25">
        <v>1.3539876090362601E-3</v>
      </c>
      <c r="E25">
        <v>3.0786467716097801E-2</v>
      </c>
      <c r="F25">
        <v>1.26155163161456E-3</v>
      </c>
      <c r="G25">
        <v>9.4033905770629601E-4</v>
      </c>
      <c r="H25">
        <v>7.5550901237875201E-4</v>
      </c>
      <c r="I25">
        <v>6.9172699004411697E-3</v>
      </c>
      <c r="J25">
        <v>6.6926933825015994E-2</v>
      </c>
      <c r="K25">
        <v>4.8093274235725403E-3</v>
      </c>
      <c r="L25">
        <v>2.59109865874052E-3</v>
      </c>
      <c r="M25">
        <v>5.06528560072183E-3</v>
      </c>
      <c r="N25">
        <v>8.8446764275431598E-3</v>
      </c>
      <c r="O25">
        <v>2.50844284892082E-4</v>
      </c>
      <c r="P25">
        <v>8.0998940393328602E-4</v>
      </c>
      <c r="Q25">
        <v>9.492069191765035E-3</v>
      </c>
    </row>
    <row r="26" spans="1:17" x14ac:dyDescent="0.25">
      <c r="A26">
        <v>1204875</v>
      </c>
      <c r="B26">
        <v>1.5066899E-2</v>
      </c>
      <c r="C26">
        <v>1.4396535698324401E-3</v>
      </c>
      <c r="D26">
        <v>1.6925359377637499E-3</v>
      </c>
      <c r="E26">
        <v>2.13756551966071E-3</v>
      </c>
      <c r="F26">
        <v>1.31710642017424E-3</v>
      </c>
      <c r="G26">
        <v>4.3916908907704001E-4</v>
      </c>
      <c r="H26">
        <v>3.12213040888309E-3</v>
      </c>
      <c r="I26">
        <v>1.35533208958804E-3</v>
      </c>
      <c r="J26">
        <v>2.9711625538766302E-3</v>
      </c>
      <c r="K26">
        <v>1.8990725511685001E-3</v>
      </c>
      <c r="L26">
        <v>2.1266338881105102E-3</v>
      </c>
      <c r="M26">
        <v>3.1372758094221301E-3</v>
      </c>
      <c r="N26">
        <v>1.71610794495791E-3</v>
      </c>
      <c r="O26">
        <v>7.1758660487830604E-3</v>
      </c>
      <c r="P26">
        <v>1.4548383187502601E-3</v>
      </c>
      <c r="Q26">
        <v>2.2846035821463078E-3</v>
      </c>
    </row>
    <row r="27" spans="1:17" x14ac:dyDescent="0.25">
      <c r="A27">
        <v>1219443</v>
      </c>
      <c r="B27">
        <v>3.1216978999999999E-2</v>
      </c>
      <c r="C27">
        <v>1.4784251106902901E-3</v>
      </c>
      <c r="D27">
        <v>9.2152360593899998E-4</v>
      </c>
      <c r="E27">
        <v>1.82630587369203E-3</v>
      </c>
      <c r="F27">
        <v>2.2061651106923801E-3</v>
      </c>
      <c r="G27">
        <v>5.1517947576939999E-3</v>
      </c>
      <c r="H27">
        <v>2.9750380199402501E-3</v>
      </c>
      <c r="I27">
        <v>1.30259268917143E-3</v>
      </c>
      <c r="J27">
        <v>3.78894642926752E-3</v>
      </c>
      <c r="K27">
        <v>2.3829324636608301E-3</v>
      </c>
      <c r="L27">
        <v>2.3613668978214201E-2</v>
      </c>
      <c r="M27">
        <v>2.40834010764956E-3</v>
      </c>
      <c r="N27">
        <v>1.5874381642788601E-3</v>
      </c>
      <c r="O27">
        <v>2.4788558948785002E-4</v>
      </c>
      <c r="P27">
        <v>4.8175588250160203E-2</v>
      </c>
      <c r="Q27">
        <v>7.0047603678955999E-3</v>
      </c>
    </row>
    <row r="28" spans="1:17" x14ac:dyDescent="0.25">
      <c r="A28">
        <v>1269136</v>
      </c>
      <c r="B28">
        <v>5.5862891999999997E-2</v>
      </c>
      <c r="C28">
        <v>9.1215799329802296E-4</v>
      </c>
      <c r="D28">
        <v>4.7754426486790102E-3</v>
      </c>
      <c r="E28">
        <v>2.6948412414640101E-3</v>
      </c>
      <c r="F28">
        <v>4.8944057198241299E-4</v>
      </c>
      <c r="G28">
        <v>4.7624479047953996E-3</v>
      </c>
      <c r="H28">
        <v>1.3218229636549899E-2</v>
      </c>
      <c r="I28">
        <v>1.0716478573158301E-3</v>
      </c>
      <c r="J28">
        <v>4.9687107093632204E-3</v>
      </c>
      <c r="K28">
        <v>1.09612348023802E-3</v>
      </c>
      <c r="L28">
        <v>1.66203174740076E-3</v>
      </c>
      <c r="M28">
        <v>0.16032855212688399</v>
      </c>
      <c r="N28">
        <v>1.21309072710573E-3</v>
      </c>
      <c r="O28">
        <v>4.36211266787722E-4</v>
      </c>
      <c r="P28">
        <v>1.3807807117700501E-3</v>
      </c>
      <c r="Q28">
        <v>1.4214979187402435E-2</v>
      </c>
    </row>
    <row r="29" spans="1:17" x14ac:dyDescent="0.25">
      <c r="A29">
        <v>1320588</v>
      </c>
      <c r="B29">
        <v>3.8134709000000003E-2</v>
      </c>
      <c r="C29">
        <v>6.0356786707416101E-4</v>
      </c>
      <c r="D29">
        <v>2.03952542506158E-3</v>
      </c>
      <c r="E29">
        <v>1.1530716437846401E-4</v>
      </c>
      <c r="F29">
        <v>2.8282100334763499E-2</v>
      </c>
      <c r="G29">
        <v>7.3640927439555504E-4</v>
      </c>
      <c r="H29">
        <v>1.7337348544970101E-3</v>
      </c>
      <c r="I29">
        <v>5.7506719604134499E-3</v>
      </c>
      <c r="J29">
        <v>1.5880559803918E-3</v>
      </c>
      <c r="K29">
        <v>8.7150384206324805E-4</v>
      </c>
      <c r="L29">
        <v>1.2988686794415099E-3</v>
      </c>
      <c r="M29">
        <v>2.5459583848714798E-3</v>
      </c>
      <c r="N29">
        <v>1.20363976748194E-4</v>
      </c>
      <c r="O29">
        <v>3.8084853440523099E-4</v>
      </c>
      <c r="P29">
        <v>9.39459889195859E-4</v>
      </c>
      <c r="Q29">
        <v>3.3575982976929318E-3</v>
      </c>
    </row>
    <row r="30" spans="1:17" x14ac:dyDescent="0.25">
      <c r="A30">
        <v>1411419</v>
      </c>
      <c r="B30">
        <v>8.1790045000000006E-2</v>
      </c>
      <c r="C30">
        <v>4.2485329322516902E-4</v>
      </c>
      <c r="D30">
        <v>4.7788340598344803E-3</v>
      </c>
      <c r="E30">
        <v>2.6001390069723099E-3</v>
      </c>
      <c r="F30">
        <v>1.20908310636878E-2</v>
      </c>
      <c r="G30">
        <v>7.9985725460573998E-4</v>
      </c>
      <c r="H30">
        <v>1.3098862254992099E-3</v>
      </c>
      <c r="I30">
        <v>1.8595188157632899E-3</v>
      </c>
      <c r="J30">
        <v>6.46199448965489E-4</v>
      </c>
      <c r="K30">
        <v>1.78659171797335E-3</v>
      </c>
      <c r="L30">
        <v>3.0759132932871502E-3</v>
      </c>
      <c r="M30">
        <v>3.3958561252802602E-3</v>
      </c>
      <c r="N30">
        <v>1.4138290425762499E-3</v>
      </c>
      <c r="O30">
        <v>0.30380296707153298</v>
      </c>
      <c r="P30">
        <v>1.6401020111516101E-3</v>
      </c>
      <c r="Q30">
        <v>2.4258955602168224E-2</v>
      </c>
    </row>
    <row r="31" spans="1:17" x14ac:dyDescent="0.25">
      <c r="A31">
        <v>1418607</v>
      </c>
      <c r="B31">
        <v>4.0714822999999997E-2</v>
      </c>
      <c r="C31">
        <v>5.4073479259386604E-4</v>
      </c>
      <c r="D31">
        <v>1.0254243388772E-3</v>
      </c>
      <c r="E31">
        <v>1.9755725224968E-4</v>
      </c>
      <c r="F31">
        <v>1.15500940009951E-2</v>
      </c>
      <c r="G31">
        <v>1.4421525411307801E-3</v>
      </c>
      <c r="H31">
        <v>6.9508160231634899E-4</v>
      </c>
      <c r="I31">
        <v>4.6305794268846498E-2</v>
      </c>
      <c r="J31">
        <v>1.4065727591514501E-3</v>
      </c>
      <c r="K31">
        <v>6.2062108190730203E-4</v>
      </c>
      <c r="L31">
        <v>4.0500704199075699E-3</v>
      </c>
      <c r="M31">
        <v>4.40493738278746E-3</v>
      </c>
      <c r="N31">
        <v>2.9575375374406498E-3</v>
      </c>
      <c r="O31">
        <v>1.5875636017881301E-4</v>
      </c>
      <c r="P31">
        <v>6.19145343080163E-4</v>
      </c>
      <c r="Q31">
        <v>5.4267485486759201E-3</v>
      </c>
    </row>
    <row r="32" spans="1:17" x14ac:dyDescent="0.25">
      <c r="A32">
        <v>1424705</v>
      </c>
      <c r="B32">
        <v>2.0388205999999999E-2</v>
      </c>
      <c r="C32">
        <v>0</v>
      </c>
      <c r="D32">
        <v>0</v>
      </c>
      <c r="E32">
        <v>1.5452617662958801E-4</v>
      </c>
      <c r="F32">
        <v>0</v>
      </c>
      <c r="G32">
        <v>0</v>
      </c>
      <c r="H32">
        <v>0</v>
      </c>
      <c r="I32">
        <v>0</v>
      </c>
      <c r="J32">
        <v>0.18604163825511899</v>
      </c>
      <c r="K32">
        <v>1.2813740409910601E-2</v>
      </c>
      <c r="L32">
        <v>9.0601752162910998E-5</v>
      </c>
      <c r="M32">
        <v>1.2092544930055701E-3</v>
      </c>
      <c r="N32">
        <v>0</v>
      </c>
      <c r="O32">
        <v>0</v>
      </c>
      <c r="P32">
        <v>0</v>
      </c>
      <c r="Q32">
        <v>1.4307840077630547E-2</v>
      </c>
    </row>
    <row r="33" spans="1:17" x14ac:dyDescent="0.25">
      <c r="A33">
        <v>1437880</v>
      </c>
      <c r="B33">
        <v>2.2717873999999999E-2</v>
      </c>
      <c r="C33">
        <v>1.12291716504842E-3</v>
      </c>
      <c r="D33">
        <v>5.8378395624458703E-4</v>
      </c>
      <c r="E33">
        <v>1.2334238272160201E-3</v>
      </c>
      <c r="F33">
        <v>2.6008586864918401E-3</v>
      </c>
      <c r="G33">
        <v>2.0655931439250699E-4</v>
      </c>
      <c r="H33">
        <v>4.6859304420649997E-3</v>
      </c>
      <c r="I33">
        <v>2.6967979501932799E-3</v>
      </c>
      <c r="J33">
        <v>3.3968801144510499E-3</v>
      </c>
      <c r="K33">
        <v>6.4801453845575398E-4</v>
      </c>
      <c r="L33">
        <v>1.1321160942316E-2</v>
      </c>
      <c r="M33">
        <v>3.0372112523764298E-3</v>
      </c>
      <c r="N33">
        <v>1.12089817412197E-3</v>
      </c>
      <c r="O33">
        <v>5.4140290012583104E-4</v>
      </c>
      <c r="P33">
        <v>5.8216659817844597E-4</v>
      </c>
      <c r="Q33">
        <v>2.4127147044055094E-3</v>
      </c>
    </row>
    <row r="34" spans="1:17" x14ac:dyDescent="0.25">
      <c r="A34">
        <v>1517008</v>
      </c>
      <c r="B34">
        <v>2.6017999999999999E-2</v>
      </c>
      <c r="C34">
        <v>9.3695992836728605E-4</v>
      </c>
      <c r="D34">
        <v>1.0988698340952301E-3</v>
      </c>
      <c r="E34">
        <v>1.2198769254609899E-3</v>
      </c>
      <c r="F34">
        <v>1.76022434607148E-3</v>
      </c>
      <c r="G34">
        <v>1.5440175775438499E-3</v>
      </c>
      <c r="H34">
        <v>1.0297828353941401E-2</v>
      </c>
      <c r="I34">
        <v>3.2405918464064598E-3</v>
      </c>
      <c r="J34">
        <v>2.6691281236708099E-3</v>
      </c>
      <c r="K34">
        <v>1.5710152219980901E-3</v>
      </c>
      <c r="L34">
        <v>1.9889343529939599E-3</v>
      </c>
      <c r="M34">
        <v>8.0230785533785803E-3</v>
      </c>
      <c r="N34">
        <v>1.8950056983157899E-3</v>
      </c>
      <c r="O34">
        <v>5.7250598911195896E-4</v>
      </c>
      <c r="P34">
        <v>1.1586903594434201E-2</v>
      </c>
      <c r="Q34">
        <v>3.4574957389850061E-3</v>
      </c>
    </row>
    <row r="35" spans="1:17" x14ac:dyDescent="0.25">
      <c r="A35">
        <v>1554134</v>
      </c>
      <c r="B35">
        <v>1.4579518E-2</v>
      </c>
      <c r="C35">
        <v>2.2436145227402401E-3</v>
      </c>
      <c r="D35">
        <v>3.0647723469883199E-3</v>
      </c>
      <c r="E35">
        <v>2.09619849920272E-3</v>
      </c>
      <c r="F35">
        <v>9.1964838793501204E-4</v>
      </c>
      <c r="G35">
        <v>5.3910943679511504E-3</v>
      </c>
      <c r="H35">
        <v>2.23743706010282E-3</v>
      </c>
      <c r="I35">
        <v>4.94401715695858E-3</v>
      </c>
      <c r="J35">
        <v>3.18337883800268E-3</v>
      </c>
      <c r="K35">
        <v>1.2073322199284999E-2</v>
      </c>
      <c r="L35">
        <v>1.3372320681810299E-2</v>
      </c>
      <c r="M35">
        <v>3.08999698609113E-3</v>
      </c>
      <c r="N35">
        <v>1.6694361111149101E-3</v>
      </c>
      <c r="O35">
        <v>1.7546120216138601E-4</v>
      </c>
      <c r="P35">
        <v>4.9666087143123098E-3</v>
      </c>
      <c r="Q35">
        <v>4.2448076481897534E-3</v>
      </c>
    </row>
    <row r="36" spans="1:17" x14ac:dyDescent="0.25">
      <c r="A36">
        <v>1568582</v>
      </c>
      <c r="B36">
        <v>1.34827E-2</v>
      </c>
      <c r="C36">
        <v>1.2963614426553199E-3</v>
      </c>
      <c r="D36">
        <v>2.9620993882417601E-3</v>
      </c>
      <c r="E36">
        <v>7.8583108261227608E-3</v>
      </c>
      <c r="F36">
        <v>8.7309226393699604E-2</v>
      </c>
      <c r="G36">
        <v>9.9313934333622391E-4</v>
      </c>
      <c r="H36">
        <v>2.6106357108801599E-3</v>
      </c>
      <c r="I36">
        <v>2.0824423991143699E-3</v>
      </c>
      <c r="J36">
        <v>1.33001501671969E-3</v>
      </c>
      <c r="K36">
        <v>1.4319040346890599E-3</v>
      </c>
      <c r="L36">
        <v>5.4700383916497196E-3</v>
      </c>
      <c r="M36">
        <v>5.07750129327178E-3</v>
      </c>
      <c r="N36">
        <v>9.2709984164685E-4</v>
      </c>
      <c r="O36">
        <v>4.73092310130596E-4</v>
      </c>
      <c r="P36">
        <v>7.4387289350852305E-4</v>
      </c>
      <c r="Q36">
        <v>8.6118385204047437E-3</v>
      </c>
    </row>
    <row r="37" spans="1:17" x14ac:dyDescent="0.25">
      <c r="A37">
        <v>1577525</v>
      </c>
      <c r="B37">
        <v>2.5125088E-2</v>
      </c>
      <c r="C37">
        <v>6.3938723178580403E-4</v>
      </c>
      <c r="D37">
        <v>7.8294513514265396E-4</v>
      </c>
      <c r="E37">
        <v>1.64772814605385E-3</v>
      </c>
      <c r="F37">
        <v>1.2534128036350001E-3</v>
      </c>
      <c r="G37">
        <v>1.5135731082409601E-3</v>
      </c>
      <c r="H37">
        <v>8.14297178294509E-4</v>
      </c>
      <c r="I37">
        <v>2.4471329525113101E-3</v>
      </c>
      <c r="J37">
        <v>9.2621229123324102E-4</v>
      </c>
      <c r="K37">
        <v>3.4528225660324097E-2</v>
      </c>
      <c r="L37">
        <v>1.0427322704344899E-3</v>
      </c>
      <c r="M37">
        <v>1.4014415210112899E-3</v>
      </c>
      <c r="N37">
        <v>9.0327206999063405E-4</v>
      </c>
      <c r="O37">
        <v>5.4488866589963404E-4</v>
      </c>
      <c r="P37">
        <v>1.22821319382637E-3</v>
      </c>
      <c r="Q37">
        <v>3.5481044448845605E-3</v>
      </c>
    </row>
    <row r="38" spans="1:17" x14ac:dyDescent="0.25">
      <c r="A38">
        <v>1578359</v>
      </c>
      <c r="B38">
        <v>1.397699E-2</v>
      </c>
      <c r="C38">
        <v>1.28010485786944E-3</v>
      </c>
      <c r="D38">
        <v>1.24329677782952E-3</v>
      </c>
      <c r="E38">
        <v>7.6287140836939205E-4</v>
      </c>
      <c r="F38">
        <v>4.59930161014199E-3</v>
      </c>
      <c r="G38">
        <v>1.32561521604657E-3</v>
      </c>
      <c r="H38">
        <v>8.1748765660449797E-4</v>
      </c>
      <c r="I38">
        <v>1.12231448292732E-3</v>
      </c>
      <c r="J38">
        <v>1.32220401428639E-3</v>
      </c>
      <c r="K38">
        <v>5.66065646708011E-2</v>
      </c>
      <c r="L38">
        <v>1.2914220569655299E-3</v>
      </c>
      <c r="M38">
        <v>2.6642673183232498E-3</v>
      </c>
      <c r="N38">
        <v>3.4237573854625199E-3</v>
      </c>
      <c r="O38">
        <v>1.3408203376457E-3</v>
      </c>
      <c r="P38">
        <v>7.0719979703426296E-4</v>
      </c>
      <c r="Q38">
        <v>5.6076591135933917E-3</v>
      </c>
    </row>
    <row r="39" spans="1:17" x14ac:dyDescent="0.25">
      <c r="A39">
        <v>1578362</v>
      </c>
      <c r="B39">
        <v>5.5643405999999999E-2</v>
      </c>
      <c r="C39">
        <v>2.1235037129372302E-3</v>
      </c>
      <c r="D39">
        <v>1.0941530345007699E-3</v>
      </c>
      <c r="E39">
        <v>9.767021983861921E-4</v>
      </c>
      <c r="F39">
        <v>8.1862797960639E-3</v>
      </c>
      <c r="G39">
        <v>1.6341025475412601E-3</v>
      </c>
      <c r="H39">
        <v>2.7406448498368198E-3</v>
      </c>
      <c r="I39">
        <v>1.5975745627656501E-3</v>
      </c>
      <c r="J39">
        <v>8.3581468788906899E-4</v>
      </c>
      <c r="K39">
        <v>3.7561018019914599E-2</v>
      </c>
      <c r="L39">
        <v>1.5720967203378599E-3</v>
      </c>
      <c r="M39">
        <v>2.8302359860390399E-3</v>
      </c>
      <c r="N39">
        <v>1.28598441369831E-3</v>
      </c>
      <c r="O39">
        <v>3.77325137378647E-4</v>
      </c>
      <c r="P39">
        <v>4.4363420456647804E-3</v>
      </c>
      <c r="Q39">
        <v>4.8036984080681517E-3</v>
      </c>
    </row>
    <row r="40" spans="1:17" x14ac:dyDescent="0.25">
      <c r="A40">
        <v>1578365</v>
      </c>
      <c r="B40">
        <v>3.9746328999999997E-2</v>
      </c>
      <c r="C40">
        <v>2.70840455777943E-3</v>
      </c>
      <c r="D40">
        <v>1.9702524878084599E-3</v>
      </c>
      <c r="E40">
        <v>2.4192600976675701E-3</v>
      </c>
      <c r="F40">
        <v>2.4280806537717498E-3</v>
      </c>
      <c r="G40">
        <v>6.4179685432463798E-4</v>
      </c>
      <c r="H40">
        <v>5.6215946096926895E-4</v>
      </c>
      <c r="I40">
        <v>1.7488822340965199E-3</v>
      </c>
      <c r="J40">
        <v>6.0036405920982296E-4</v>
      </c>
      <c r="K40">
        <v>0.104529380798339</v>
      </c>
      <c r="L40">
        <v>1.4659445732831901E-3</v>
      </c>
      <c r="M40">
        <v>2.2529268171638198E-3</v>
      </c>
      <c r="N40">
        <v>1.9631613977253398E-3</v>
      </c>
      <c r="O40">
        <v>6.5444840583950205E-4</v>
      </c>
      <c r="P40">
        <v>5.0380397588014603E-3</v>
      </c>
      <c r="Q40">
        <v>9.2130787254842694E-3</v>
      </c>
    </row>
    <row r="41" spans="1:17" x14ac:dyDescent="0.25">
      <c r="A41">
        <v>1583898</v>
      </c>
      <c r="B41">
        <v>1.3461409000000001E-2</v>
      </c>
      <c r="C41">
        <v>3.0417027883231601E-3</v>
      </c>
      <c r="D41">
        <v>2.5180024094879601E-3</v>
      </c>
      <c r="E41">
        <v>2.2392037790268599E-3</v>
      </c>
      <c r="F41">
        <v>2.9373173601925299E-3</v>
      </c>
      <c r="G41">
        <v>2.1034299861639699E-3</v>
      </c>
      <c r="H41">
        <v>1.35614688042551E-3</v>
      </c>
      <c r="I41">
        <v>5.4975776001811002E-3</v>
      </c>
      <c r="J41">
        <v>8.89919348992407E-4</v>
      </c>
      <c r="K41">
        <v>2.0884559489786599E-3</v>
      </c>
      <c r="L41">
        <v>1.53545441571623E-3</v>
      </c>
      <c r="M41">
        <v>5.3654992952942796E-3</v>
      </c>
      <c r="N41">
        <v>1.3856012374162599E-2</v>
      </c>
      <c r="O41">
        <v>5.1048947498202298E-3</v>
      </c>
      <c r="P41">
        <v>1.7549881711602201E-2</v>
      </c>
      <c r="Q41">
        <v>4.7202499034548354E-3</v>
      </c>
    </row>
    <row r="42" spans="1:17" x14ac:dyDescent="0.25">
      <c r="A42">
        <v>1601364</v>
      </c>
      <c r="B42">
        <v>1.2857254E-2</v>
      </c>
      <c r="C42">
        <v>6.0564368031919003E-3</v>
      </c>
      <c r="D42">
        <v>9.5947766676545108E-3</v>
      </c>
      <c r="E42">
        <v>8.0667525529861395E-2</v>
      </c>
      <c r="F42">
        <v>2.5748042389750398E-3</v>
      </c>
      <c r="G42">
        <v>1.05322280433028E-3</v>
      </c>
      <c r="H42">
        <v>1.71480942517519E-2</v>
      </c>
      <c r="I42">
        <v>1.1768421391025101E-3</v>
      </c>
      <c r="J42">
        <v>0</v>
      </c>
      <c r="K42">
        <v>8.1981206312775595E-3</v>
      </c>
      <c r="L42">
        <v>9.5056503778323499E-4</v>
      </c>
      <c r="M42">
        <v>7.1527664549648701E-3</v>
      </c>
      <c r="N42">
        <v>0</v>
      </c>
      <c r="O42">
        <v>4.5184075133874999E-5</v>
      </c>
      <c r="P42">
        <v>6.1242217198014199E-3</v>
      </c>
      <c r="Q42">
        <v>1.0053040025273463E-2</v>
      </c>
    </row>
    <row r="43" spans="1:17" x14ac:dyDescent="0.25">
      <c r="A43">
        <v>1616751</v>
      </c>
      <c r="B43">
        <v>2.8871454000000001E-2</v>
      </c>
      <c r="C43">
        <v>1.0855020955204901E-3</v>
      </c>
      <c r="D43">
        <v>8.6244411068037098E-4</v>
      </c>
      <c r="E43">
        <v>7.94119609054178E-4</v>
      </c>
      <c r="F43">
        <v>1.17983960080891E-3</v>
      </c>
      <c r="G43">
        <v>3.25717293890193E-4</v>
      </c>
      <c r="H43">
        <v>4.3708836892619702E-4</v>
      </c>
      <c r="I43">
        <v>1.2951608514413201E-3</v>
      </c>
      <c r="J43">
        <v>9.5606356626376499E-4</v>
      </c>
      <c r="K43">
        <v>8.9666491840034702E-4</v>
      </c>
      <c r="L43">
        <v>1.6267282189801301E-3</v>
      </c>
      <c r="M43">
        <v>2.1231758873909699E-3</v>
      </c>
      <c r="N43">
        <v>1.2788284802809299E-3</v>
      </c>
      <c r="O43">
        <v>5.0256479531526503E-2</v>
      </c>
      <c r="P43">
        <v>8.1773074343800493E-3</v>
      </c>
      <c r="Q43">
        <v>5.0925085691103109E-3</v>
      </c>
    </row>
    <row r="44" spans="1:17" x14ac:dyDescent="0.25">
      <c r="A44">
        <v>1622161</v>
      </c>
      <c r="B44">
        <v>2.6719844E-2</v>
      </c>
      <c r="C44">
        <v>1.560166827403E-3</v>
      </c>
      <c r="D44">
        <v>2.4839578196406299E-2</v>
      </c>
      <c r="E44">
        <v>1.1116103269159701E-3</v>
      </c>
      <c r="F44">
        <v>1.15140387788414E-3</v>
      </c>
      <c r="G44">
        <v>3.6606250796467001E-4</v>
      </c>
      <c r="H44">
        <v>3.4768451587297001E-4</v>
      </c>
      <c r="I44">
        <v>8.7511911988258297E-4</v>
      </c>
      <c r="J44">
        <v>4.6107941307127398E-3</v>
      </c>
      <c r="K44">
        <v>9.81743913143873E-4</v>
      </c>
      <c r="L44">
        <v>6.6156946122646297E-3</v>
      </c>
      <c r="M44">
        <v>3.02122696302831E-3</v>
      </c>
      <c r="N44">
        <v>3.7877698196098198E-4</v>
      </c>
      <c r="O44">
        <v>9.7877765074372292E-4</v>
      </c>
      <c r="P44">
        <v>1.75593292806297E-3</v>
      </c>
      <c r="Q44">
        <v>3.4710408965890611E-3</v>
      </c>
    </row>
    <row r="45" spans="1:17" x14ac:dyDescent="0.25">
      <c r="A45">
        <v>1640879</v>
      </c>
      <c r="B45">
        <v>1.8719822000000001E-2</v>
      </c>
      <c r="C45">
        <v>0</v>
      </c>
      <c r="D45">
        <v>8.2967785419896202E-4</v>
      </c>
      <c r="E45">
        <v>7.5638358248397697E-4</v>
      </c>
      <c r="F45">
        <v>6.4457452390342897E-4</v>
      </c>
      <c r="G45">
        <v>1.28847360610961E-3</v>
      </c>
      <c r="H45">
        <v>1.3403120683506101E-3</v>
      </c>
      <c r="I45">
        <v>1.19717302732169E-3</v>
      </c>
      <c r="J45">
        <v>9.6632115310057998E-4</v>
      </c>
      <c r="K45">
        <v>2.4443805217742899E-2</v>
      </c>
      <c r="L45">
        <v>1.5622727805748499E-3</v>
      </c>
      <c r="M45">
        <v>1.9973134621977802E-3</v>
      </c>
      <c r="N45">
        <v>1.9013031851500199E-3</v>
      </c>
      <c r="O45">
        <v>3.6154643748886802E-4</v>
      </c>
      <c r="P45">
        <v>7.5914873741567102E-4</v>
      </c>
      <c r="Q45">
        <v>2.7177361168599251E-3</v>
      </c>
    </row>
    <row r="46" spans="1:17" x14ac:dyDescent="0.25">
      <c r="A46">
        <v>1659437</v>
      </c>
      <c r="B46">
        <v>2.7985034999999998E-2</v>
      </c>
      <c r="C46">
        <v>1.4927887823432599E-3</v>
      </c>
      <c r="D46">
        <v>1.55343988444656E-3</v>
      </c>
      <c r="E46">
        <v>1.12057640217244E-3</v>
      </c>
      <c r="F46">
        <v>4.3716439977288203E-3</v>
      </c>
      <c r="G46">
        <v>1.9239875255152501E-3</v>
      </c>
      <c r="H46">
        <v>1.2897267006337599E-3</v>
      </c>
      <c r="I46">
        <v>1.74228218384087E-3</v>
      </c>
      <c r="J46">
        <v>4.7381957992911304E-3</v>
      </c>
      <c r="K46">
        <v>7.9918131232261606E-3</v>
      </c>
      <c r="L46">
        <v>9.3040050705894795E-4</v>
      </c>
      <c r="M46">
        <v>3.1292927451431699E-3</v>
      </c>
      <c r="N46">
        <v>8.5202073678374204E-3</v>
      </c>
      <c r="O46">
        <v>5.6609353050589501E-3</v>
      </c>
      <c r="P46">
        <v>1.48525543045252E-3</v>
      </c>
      <c r="Q46">
        <v>3.2821818396249472E-3</v>
      </c>
    </row>
    <row r="47" spans="1:17" x14ac:dyDescent="0.25">
      <c r="A47">
        <v>1692546</v>
      </c>
      <c r="B47">
        <v>1.476975E-2</v>
      </c>
      <c r="C47">
        <v>1.5399480471387499E-3</v>
      </c>
      <c r="D47">
        <v>2.2967385593801702E-3</v>
      </c>
      <c r="E47">
        <v>6.0204346664249897E-4</v>
      </c>
      <c r="F47">
        <v>4.5969467610120704E-3</v>
      </c>
      <c r="G47">
        <v>7.6706061372533397E-4</v>
      </c>
      <c r="H47">
        <v>9.3401577323675104E-3</v>
      </c>
      <c r="I47">
        <v>5.5712140165269297E-3</v>
      </c>
      <c r="J47">
        <v>1.06098968535661E-3</v>
      </c>
      <c r="K47">
        <v>1.9665046129375601E-3</v>
      </c>
      <c r="L47">
        <v>3.9351214654743602E-3</v>
      </c>
      <c r="M47">
        <v>1.4206294901668999E-2</v>
      </c>
      <c r="N47">
        <v>1.6200828831642801E-3</v>
      </c>
      <c r="O47">
        <v>7.2117371018975897E-4</v>
      </c>
      <c r="P47">
        <v>1.7795406747609301E-3</v>
      </c>
      <c r="Q47">
        <v>3.5717012235961265E-3</v>
      </c>
    </row>
    <row r="48" spans="1:17" x14ac:dyDescent="0.25">
      <c r="A48">
        <v>1705919</v>
      </c>
      <c r="B48">
        <v>2.146779E-2</v>
      </c>
      <c r="C48">
        <v>0.134055376052856</v>
      </c>
      <c r="D48">
        <v>9.5555316656827892E-3</v>
      </c>
      <c r="E48">
        <v>1.0108150541782299E-2</v>
      </c>
      <c r="F48">
        <v>1.58722361084073E-3</v>
      </c>
      <c r="G48">
        <v>4.8115104436874303E-3</v>
      </c>
      <c r="H48">
        <v>2.2508222609758299E-3</v>
      </c>
      <c r="I48">
        <v>1.4792028814554199E-3</v>
      </c>
      <c r="J48">
        <v>1.6641290858387899E-3</v>
      </c>
      <c r="K48">
        <v>7.0331916213035497E-3</v>
      </c>
      <c r="L48">
        <v>4.4802310876548204E-3</v>
      </c>
      <c r="M48">
        <v>3.4754357766360001E-3</v>
      </c>
      <c r="N48">
        <v>2.6909778825938702E-3</v>
      </c>
      <c r="O48">
        <v>1.6652585472911501E-3</v>
      </c>
      <c r="P48">
        <v>3.55221261270344E-3</v>
      </c>
      <c r="Q48">
        <v>1.345780386223587E-2</v>
      </c>
    </row>
    <row r="49" spans="1:17" x14ac:dyDescent="0.25">
      <c r="A49">
        <v>1707179</v>
      </c>
      <c r="B49">
        <v>2.7925630999999999E-2</v>
      </c>
      <c r="C49">
        <v>7.3841371340677099E-4</v>
      </c>
      <c r="D49">
        <v>2.41649989038705E-3</v>
      </c>
      <c r="E49">
        <v>3.1429608352482302E-3</v>
      </c>
      <c r="F49">
        <v>5.0574634224176398E-3</v>
      </c>
      <c r="G49">
        <v>0</v>
      </c>
      <c r="H49">
        <v>8.1646390026435202E-4</v>
      </c>
      <c r="I49">
        <v>1.9082180224359001E-3</v>
      </c>
      <c r="J49">
        <v>2.4419578257948099E-3</v>
      </c>
      <c r="K49">
        <v>9.0161757543682998E-4</v>
      </c>
      <c r="L49">
        <v>0</v>
      </c>
      <c r="M49">
        <v>5.4434183984994802E-3</v>
      </c>
      <c r="N49">
        <v>1.1555834673345E-2</v>
      </c>
      <c r="O49">
        <v>1.5795654326211599E-4</v>
      </c>
      <c r="P49">
        <v>0.112542867660522</v>
      </c>
      <c r="Q49">
        <v>1.0508833747215727E-2</v>
      </c>
    </row>
    <row r="50" spans="1:17" x14ac:dyDescent="0.25">
      <c r="A50">
        <v>1761202</v>
      </c>
      <c r="B50">
        <v>5.7010058000000002E-2</v>
      </c>
      <c r="C50">
        <v>9.74054215475916E-4</v>
      </c>
      <c r="D50">
        <v>2.44793575257062E-3</v>
      </c>
      <c r="E50">
        <v>1.17803353350609E-3</v>
      </c>
      <c r="F50">
        <v>1.9133841851726101E-3</v>
      </c>
      <c r="G50">
        <v>0.27023935317993097</v>
      </c>
      <c r="H50">
        <v>6.3685365021228704E-3</v>
      </c>
      <c r="I50">
        <v>3.31400777213275E-3</v>
      </c>
      <c r="J50">
        <v>2.9663043096661498E-3</v>
      </c>
      <c r="K50">
        <v>1.9389999797567699E-3</v>
      </c>
      <c r="L50">
        <v>3.58856678940355E-3</v>
      </c>
      <c r="M50">
        <v>1.0088308714330099E-2</v>
      </c>
      <c r="N50">
        <v>8.6380308493971803E-4</v>
      </c>
      <c r="O50">
        <v>0</v>
      </c>
      <c r="P50">
        <v>1.3508029514923601E-3</v>
      </c>
      <c r="Q50">
        <v>2.1945149355035751E-2</v>
      </c>
    </row>
    <row r="51" spans="1:17" x14ac:dyDescent="0.25">
      <c r="A51">
        <v>1826075</v>
      </c>
      <c r="B51">
        <v>1.1502093999999999E-2</v>
      </c>
      <c r="C51">
        <v>2.2204886190593199E-3</v>
      </c>
      <c r="D51">
        <v>1.1389369610697001E-3</v>
      </c>
      <c r="E51">
        <v>0</v>
      </c>
      <c r="F51">
        <v>1.9087087130174E-3</v>
      </c>
      <c r="G51">
        <v>2.9829679057002002E-2</v>
      </c>
      <c r="H51">
        <v>3.31334257498383E-3</v>
      </c>
      <c r="I51">
        <v>3.3358760992996302E-4</v>
      </c>
      <c r="J51">
        <v>2.86843627691268E-4</v>
      </c>
      <c r="K51">
        <v>1.80840550456196E-3</v>
      </c>
      <c r="L51">
        <v>4.0949657559394802E-3</v>
      </c>
      <c r="M51">
        <v>1.0088112903758801E-3</v>
      </c>
      <c r="N51">
        <v>2.67734099179506E-3</v>
      </c>
      <c r="O51">
        <v>1.7041020328178999E-4</v>
      </c>
      <c r="P51">
        <v>1.43962807487696E-3</v>
      </c>
      <c r="Q51">
        <v>3.5879392131131873E-3</v>
      </c>
    </row>
    <row r="52" spans="1:17" x14ac:dyDescent="0.25">
      <c r="A52">
        <v>1849067</v>
      </c>
      <c r="B52">
        <v>2.0555282000000001E-2</v>
      </c>
      <c r="C52">
        <v>1.06130074709653E-2</v>
      </c>
      <c r="D52">
        <v>1.13181304186582E-3</v>
      </c>
      <c r="E52">
        <v>1.61947519518435E-3</v>
      </c>
      <c r="F52">
        <v>2.5468305684626098E-3</v>
      </c>
      <c r="G52">
        <v>1.3401737669482799E-3</v>
      </c>
      <c r="H52">
        <v>2.3977928794920401E-3</v>
      </c>
      <c r="I52">
        <v>6.71144668012857E-3</v>
      </c>
      <c r="J52">
        <v>1.1505356524139599E-3</v>
      </c>
      <c r="K52">
        <v>2.0865565165877299E-3</v>
      </c>
      <c r="L52">
        <v>2.2260372061282301E-3</v>
      </c>
      <c r="M52">
        <v>1.39616732485592E-3</v>
      </c>
      <c r="N52">
        <v>1.01722392719239E-3</v>
      </c>
      <c r="O52">
        <v>1.44401029683649E-3</v>
      </c>
      <c r="P52">
        <v>1.5826086746528699E-3</v>
      </c>
      <c r="Q52">
        <v>2.6616913715510398E-3</v>
      </c>
    </row>
    <row r="53" spans="1:17" x14ac:dyDescent="0.25">
      <c r="A53">
        <v>1886056</v>
      </c>
      <c r="B53">
        <v>3.0730367000000001E-2</v>
      </c>
      <c r="C53">
        <v>1.1574362870305701E-3</v>
      </c>
      <c r="D53">
        <v>5.4161325097084002E-3</v>
      </c>
      <c r="E53">
        <v>6.27012574113905E-4</v>
      </c>
      <c r="F53">
        <v>1.89909699838608E-3</v>
      </c>
      <c r="G53">
        <v>3.1089549884200001E-3</v>
      </c>
      <c r="H53">
        <v>7.27514177560806E-2</v>
      </c>
      <c r="I53">
        <v>2.2798720747232398E-3</v>
      </c>
      <c r="J53">
        <v>9.1138144489377705E-4</v>
      </c>
      <c r="K53">
        <v>1.79622834548354E-3</v>
      </c>
      <c r="L53">
        <v>2.47195549309253E-3</v>
      </c>
      <c r="M53">
        <v>1.4367356197908499E-3</v>
      </c>
      <c r="N53">
        <v>2.78636720031499E-3</v>
      </c>
      <c r="O53">
        <v>5.2469753427430901E-4</v>
      </c>
      <c r="P53">
        <v>1.30835897289216E-3</v>
      </c>
      <c r="Q53">
        <v>7.0339748428003548E-3</v>
      </c>
    </row>
    <row r="54" spans="1:17" x14ac:dyDescent="0.25">
      <c r="A54">
        <v>1900992</v>
      </c>
      <c r="B54">
        <v>6.5877179999999994E-2</v>
      </c>
      <c r="C54">
        <v>5.96468162257224E-4</v>
      </c>
      <c r="D54">
        <v>8.5353381931781699E-2</v>
      </c>
      <c r="E54">
        <v>9.8898693919181796E-2</v>
      </c>
      <c r="F54">
        <v>1.7030969029292399E-3</v>
      </c>
      <c r="G54">
        <v>4.92487475275993E-3</v>
      </c>
      <c r="H54">
        <v>9.70709254033863E-4</v>
      </c>
      <c r="I54">
        <v>9.3276123516261502E-4</v>
      </c>
      <c r="J54">
        <v>7.4560166103765303E-4</v>
      </c>
      <c r="K54">
        <v>3.2026268541812897E-2</v>
      </c>
      <c r="L54">
        <v>8.1436964683234605E-4</v>
      </c>
      <c r="M54">
        <v>7.6901959255337704E-4</v>
      </c>
      <c r="N54">
        <v>3.5252606030553501E-3</v>
      </c>
      <c r="O54">
        <v>1.5196375898085499E-4</v>
      </c>
      <c r="P54">
        <v>0.13795641064643799</v>
      </c>
      <c r="Q54">
        <v>2.6383491472058346E-2</v>
      </c>
    </row>
    <row r="55" spans="1:17" x14ac:dyDescent="0.25">
      <c r="A55">
        <v>1901282</v>
      </c>
      <c r="B55">
        <v>2.8753955000000001E-2</v>
      </c>
      <c r="C55">
        <v>2.0196957513689901E-2</v>
      </c>
      <c r="D55">
        <v>8.1763360649347305E-3</v>
      </c>
      <c r="E55">
        <v>2.93158227577805E-3</v>
      </c>
      <c r="F55">
        <v>5.2929529920220299E-4</v>
      </c>
      <c r="G55">
        <v>5.57291263248771E-4</v>
      </c>
      <c r="H55">
        <v>2.8212058823555699E-3</v>
      </c>
      <c r="I55">
        <v>1.2533321278169699E-3</v>
      </c>
      <c r="J55">
        <v>3.0946007464081001E-3</v>
      </c>
      <c r="K55">
        <v>5.3037633188068797E-3</v>
      </c>
      <c r="L55">
        <v>2.89269746281206E-3</v>
      </c>
      <c r="M55">
        <v>2.9979166574776099E-3</v>
      </c>
      <c r="N55">
        <v>4.6185781247913803E-3</v>
      </c>
      <c r="O55">
        <v>4.9741700058802897E-4</v>
      </c>
      <c r="P55">
        <v>1.51334935799241E-3</v>
      </c>
      <c r="Q55">
        <v>4.0988802211359048E-3</v>
      </c>
    </row>
    <row r="56" spans="1:17" x14ac:dyDescent="0.25">
      <c r="A56">
        <v>1901344</v>
      </c>
      <c r="B56">
        <v>2.1707946999999998E-2</v>
      </c>
      <c r="C56">
        <v>5.5506769567728001E-2</v>
      </c>
      <c r="D56">
        <v>1.49549422785639E-2</v>
      </c>
      <c r="E56">
        <v>6.0711952392011805E-4</v>
      </c>
      <c r="F56">
        <v>9.8742637783288891E-4</v>
      </c>
      <c r="G56">
        <v>9.5274002524092696E-4</v>
      </c>
      <c r="H56">
        <v>1.6830402892082899E-3</v>
      </c>
      <c r="I56">
        <v>7.7678001252934304E-4</v>
      </c>
      <c r="J56">
        <v>1.39893544837832E-3</v>
      </c>
      <c r="K56">
        <v>2.0627581980079399E-3</v>
      </c>
      <c r="L56">
        <v>5.0149863818660303E-4</v>
      </c>
      <c r="M56">
        <v>1.5861060237511899E-3</v>
      </c>
      <c r="N56">
        <v>5.3059644997119904E-3</v>
      </c>
      <c r="O56">
        <v>8.5204541392158703E-5</v>
      </c>
      <c r="P56">
        <v>1.4392178272828399E-3</v>
      </c>
      <c r="Q56">
        <v>6.2748930894096092E-3</v>
      </c>
    </row>
    <row r="57" spans="1:17" x14ac:dyDescent="0.25">
      <c r="A57">
        <v>1901730</v>
      </c>
      <c r="B57">
        <v>2.6137097000000001E-2</v>
      </c>
      <c r="C57">
        <v>8.6956411600112901E-2</v>
      </c>
      <c r="D57">
        <v>1.2341178953647601E-3</v>
      </c>
      <c r="E57">
        <v>2.1294639445841299E-3</v>
      </c>
      <c r="F57">
        <v>1.29223696421831E-3</v>
      </c>
      <c r="G57">
        <v>5.6963833048939705E-4</v>
      </c>
      <c r="H57">
        <v>1.6870847903192E-3</v>
      </c>
      <c r="I57">
        <v>1.1087597813457201E-3</v>
      </c>
      <c r="J57">
        <v>5.9101305669173598E-4</v>
      </c>
      <c r="K57">
        <v>1.03423313703387E-3</v>
      </c>
      <c r="L57">
        <v>1.03695457801222E-3</v>
      </c>
      <c r="M57">
        <v>2.21522455103695E-3</v>
      </c>
      <c r="N57">
        <v>1.44420866854488E-3</v>
      </c>
      <c r="O57">
        <v>1.7734643188305199E-4</v>
      </c>
      <c r="P57">
        <v>9.87207167781889E-4</v>
      </c>
      <c r="Q57">
        <v>7.3188500641013579E-3</v>
      </c>
    </row>
    <row r="58" spans="1:17" x14ac:dyDescent="0.25">
      <c r="A58">
        <v>1970379</v>
      </c>
      <c r="B58">
        <v>1.7270243000000001E-2</v>
      </c>
      <c r="C58">
        <v>7.6952402014285304E-4</v>
      </c>
      <c r="D58">
        <v>1.14776962436735E-3</v>
      </c>
      <c r="E58">
        <v>1.3289605267345901E-3</v>
      </c>
      <c r="F58">
        <v>3.60963167622685E-3</v>
      </c>
      <c r="G58">
        <v>8.5642439080402201E-4</v>
      </c>
      <c r="H58">
        <v>3.6084186285734099E-3</v>
      </c>
      <c r="I58">
        <v>1.52196576818823E-2</v>
      </c>
      <c r="J58">
        <v>1.31104618776589E-3</v>
      </c>
      <c r="K58">
        <v>1.1547751491889299E-3</v>
      </c>
      <c r="L58">
        <v>1.7254638951271701E-3</v>
      </c>
      <c r="M58">
        <v>2.8653403278440198E-3</v>
      </c>
      <c r="N58">
        <v>1.19275995530188E-3</v>
      </c>
      <c r="O58">
        <v>5.8331701438873995E-4</v>
      </c>
      <c r="P58">
        <v>1.0196552611887401E-3</v>
      </c>
      <c r="Q58">
        <v>2.5994817385383384E-3</v>
      </c>
    </row>
    <row r="59" spans="1:17" x14ac:dyDescent="0.25">
      <c r="A59">
        <v>1989366</v>
      </c>
      <c r="B59">
        <v>1.2158568E-2</v>
      </c>
      <c r="C59">
        <v>9.1959052952006405E-4</v>
      </c>
      <c r="D59">
        <v>1.11847906373441E-3</v>
      </c>
      <c r="E59">
        <v>5.5134959984570698E-4</v>
      </c>
      <c r="F59">
        <v>2.34404522925615E-2</v>
      </c>
      <c r="G59">
        <v>5.3315376862883503E-4</v>
      </c>
      <c r="H59">
        <v>1.25846359878778E-3</v>
      </c>
      <c r="I59">
        <v>6.7953666439279903E-4</v>
      </c>
      <c r="J59">
        <v>1.16107042413204E-3</v>
      </c>
      <c r="K59">
        <v>4.7162435948848698E-3</v>
      </c>
      <c r="L59">
        <v>5.5491575039923104E-3</v>
      </c>
      <c r="M59">
        <v>2.8439853340387301E-3</v>
      </c>
      <c r="N59">
        <v>1.14213675260543E-3</v>
      </c>
      <c r="O59">
        <v>6.8432185798883395E-4</v>
      </c>
      <c r="P59">
        <v>9.5726898871362198E-4</v>
      </c>
      <c r="Q59">
        <v>3.2539435695590666E-3</v>
      </c>
    </row>
    <row r="60" spans="1:17" x14ac:dyDescent="0.25">
      <c r="A60">
        <v>2101290</v>
      </c>
      <c r="B60">
        <v>1.4655318000000001E-2</v>
      </c>
      <c r="C60">
        <v>8.9656439376994902E-4</v>
      </c>
      <c r="D60">
        <v>1.67837855406105E-3</v>
      </c>
      <c r="E60">
        <v>3.9852694608271096E-3</v>
      </c>
      <c r="F60">
        <v>5.9424950741231398E-3</v>
      </c>
      <c r="G60">
        <v>3.1879174057394201E-3</v>
      </c>
      <c r="H60">
        <v>6.1293819453567201E-4</v>
      </c>
      <c r="I60">
        <v>1.51327373459935E-2</v>
      </c>
      <c r="J60">
        <v>2.4282506201416202E-3</v>
      </c>
      <c r="K60">
        <v>1.63922440260648E-2</v>
      </c>
      <c r="L60">
        <v>5.0179683603346296E-3</v>
      </c>
      <c r="M60">
        <v>9.1696819290518709E-3</v>
      </c>
      <c r="N60">
        <v>3.0465478077530798E-2</v>
      </c>
      <c r="O60">
        <v>1.03078735992312E-3</v>
      </c>
      <c r="P60">
        <v>6.85904757119715E-4</v>
      </c>
      <c r="Q60">
        <v>6.9019011113725997E-3</v>
      </c>
    </row>
    <row r="61" spans="1:17" x14ac:dyDescent="0.25">
      <c r="A61">
        <v>2290155</v>
      </c>
      <c r="B61">
        <v>3.0067208000000002E-2</v>
      </c>
      <c r="C61">
        <v>2.01755599118769E-3</v>
      </c>
      <c r="D61">
        <v>9.0391625417396405E-4</v>
      </c>
      <c r="E61">
        <v>2.3287648800760499E-3</v>
      </c>
      <c r="F61">
        <v>1.0495685273781399E-3</v>
      </c>
      <c r="G61">
        <v>5.3751613013446296E-3</v>
      </c>
      <c r="H61">
        <v>1.84075359720736E-3</v>
      </c>
      <c r="I61">
        <v>9.7408815054222898E-4</v>
      </c>
      <c r="J61">
        <v>3.1402148306369699E-3</v>
      </c>
      <c r="K61">
        <v>2.3127200547605701E-3</v>
      </c>
      <c r="L61">
        <v>2.2561801597476001E-3</v>
      </c>
      <c r="M61">
        <v>7.0050931535661203E-3</v>
      </c>
      <c r="N61">
        <v>5.2033265819773002E-4</v>
      </c>
      <c r="O61">
        <v>3.1235747039318001E-2</v>
      </c>
      <c r="P61">
        <v>2.242564689368E-3</v>
      </c>
      <c r="Q61">
        <v>4.5144758062503612E-3</v>
      </c>
    </row>
    <row r="62" spans="1:17" x14ac:dyDescent="0.25">
      <c r="A62">
        <v>2322857</v>
      </c>
      <c r="B62">
        <v>1.7165611000000001E-2</v>
      </c>
      <c r="C62">
        <v>4.2621545493602697E-2</v>
      </c>
      <c r="D62">
        <v>3.4829904325306399E-4</v>
      </c>
      <c r="E62">
        <v>1.0192374465987E-3</v>
      </c>
      <c r="F62">
        <v>6.9358455948531595E-4</v>
      </c>
      <c r="G62">
        <v>2.04856181517243E-3</v>
      </c>
      <c r="H62">
        <v>4.09048702567815E-3</v>
      </c>
      <c r="I62">
        <v>1.90611090511083E-3</v>
      </c>
      <c r="J62">
        <v>9.8403787706047297E-4</v>
      </c>
      <c r="K62">
        <v>1.2188237160444199E-3</v>
      </c>
      <c r="L62">
        <v>1.07118510641157E-3</v>
      </c>
      <c r="M62">
        <v>1.6406683716922901E-3</v>
      </c>
      <c r="N62">
        <v>5.1280786283314196E-4</v>
      </c>
      <c r="O62">
        <v>3.8763729389756902E-4</v>
      </c>
      <c r="P62">
        <v>8.0127641558647102E-4</v>
      </c>
      <c r="Q62">
        <v>4.2388759237447947E-3</v>
      </c>
    </row>
    <row r="63" spans="1:17" x14ac:dyDescent="0.25">
      <c r="A63">
        <v>2325117</v>
      </c>
      <c r="B63">
        <v>1.5758675999999999E-2</v>
      </c>
      <c r="C63">
        <v>3.2176072709262302E-3</v>
      </c>
      <c r="D63">
        <v>5.6053086882457105E-4</v>
      </c>
      <c r="E63">
        <v>1.3050199486315201E-3</v>
      </c>
      <c r="F63">
        <v>9.2652877792715992E-3</v>
      </c>
      <c r="G63">
        <v>7.8167358878999905E-4</v>
      </c>
      <c r="H63">
        <v>6.2806648202240402E-4</v>
      </c>
      <c r="I63">
        <v>9.7885716240853006E-4</v>
      </c>
      <c r="J63">
        <v>7.1890815161168499E-4</v>
      </c>
      <c r="K63">
        <v>1.02345151826739E-2</v>
      </c>
      <c r="L63">
        <v>2.2050833795219599E-3</v>
      </c>
      <c r="M63">
        <v>1.73299864400178E-3</v>
      </c>
      <c r="N63">
        <v>1.06028921436518E-3</v>
      </c>
      <c r="O63">
        <v>1.9084949046373301E-2</v>
      </c>
      <c r="P63">
        <v>1.0197124211117599E-3</v>
      </c>
      <c r="Q63">
        <v>3.7709642243238875E-3</v>
      </c>
    </row>
    <row r="64" spans="1:17" x14ac:dyDescent="0.25">
      <c r="A64">
        <v>2330218</v>
      </c>
      <c r="B64">
        <v>4.9181249000000003E-2</v>
      </c>
      <c r="C64">
        <v>4.7306617489084601E-4</v>
      </c>
      <c r="D64">
        <v>1.4183929888531501E-3</v>
      </c>
      <c r="E64">
        <v>0</v>
      </c>
      <c r="F64">
        <v>1.5905108302831601E-2</v>
      </c>
      <c r="G64">
        <v>7.3892762884497599E-4</v>
      </c>
      <c r="H64">
        <v>2.7316354680806398E-3</v>
      </c>
      <c r="I64">
        <v>0.15613524615764601</v>
      </c>
      <c r="J64">
        <v>2.0249763038009401E-3</v>
      </c>
      <c r="K64">
        <v>7.1445427602156997E-4</v>
      </c>
      <c r="L64">
        <v>6.9461192470043898E-4</v>
      </c>
      <c r="M64">
        <v>2.3758939933031702E-3</v>
      </c>
      <c r="N64">
        <v>6.3018244691193104E-3</v>
      </c>
      <c r="O64">
        <v>2.1891504002269301E-4</v>
      </c>
      <c r="P64">
        <v>5.9988768771290703E-4</v>
      </c>
      <c r="Q64">
        <v>1.3595210029702019E-2</v>
      </c>
    </row>
    <row r="65" spans="1:17" x14ac:dyDescent="0.25">
      <c r="A65">
        <v>2354804</v>
      </c>
      <c r="B65">
        <v>1.392578E-2</v>
      </c>
      <c r="C65">
        <v>2.4075652472674799E-3</v>
      </c>
      <c r="D65">
        <v>1.1122004361823199E-3</v>
      </c>
      <c r="E65">
        <v>9.6196494996547699E-4</v>
      </c>
      <c r="F65">
        <v>1.61028758157044E-3</v>
      </c>
      <c r="G65">
        <v>0</v>
      </c>
      <c r="H65">
        <v>1.03343417868018E-3</v>
      </c>
      <c r="I65">
        <v>1.3845227658748601E-3</v>
      </c>
      <c r="J65">
        <v>1.3682760298252101E-2</v>
      </c>
      <c r="K65">
        <v>1.8841845449060199E-3</v>
      </c>
      <c r="L65">
        <v>4.8865498974919302E-3</v>
      </c>
      <c r="M65">
        <v>8.4352114936336799E-4</v>
      </c>
      <c r="N65">
        <v>6.68123771902173E-4</v>
      </c>
      <c r="O65">
        <v>3.1903316266834698E-4</v>
      </c>
      <c r="P65">
        <v>9.9083676468580896E-4</v>
      </c>
      <c r="Q65">
        <v>2.2703560534864651E-3</v>
      </c>
    </row>
    <row r="66" spans="1:17" x14ac:dyDescent="0.25">
      <c r="A66">
        <v>2409199</v>
      </c>
      <c r="B66">
        <v>1.3411213999999999E-2</v>
      </c>
      <c r="C66">
        <v>3.9547821506857803E-3</v>
      </c>
      <c r="D66">
        <v>5.3764036856591702E-3</v>
      </c>
      <c r="E66">
        <v>8.1962964031845299E-4</v>
      </c>
      <c r="F66">
        <v>7.75695033371448E-3</v>
      </c>
      <c r="G66">
        <v>9.7457179799675898E-4</v>
      </c>
      <c r="H66">
        <v>2.59543815627694E-3</v>
      </c>
      <c r="I66">
        <v>9.4796940684318508E-3</v>
      </c>
      <c r="J66">
        <v>5.6927412515506105E-4</v>
      </c>
      <c r="K66">
        <v>1.3941148063167899E-3</v>
      </c>
      <c r="L66">
        <v>0.13025651872158001</v>
      </c>
      <c r="M66">
        <v>2.78624566271901E-3</v>
      </c>
      <c r="N66">
        <v>1.5601974446326401E-3</v>
      </c>
      <c r="O66">
        <v>1.0292631573974999E-2</v>
      </c>
      <c r="P66">
        <v>1.1606752872466999E-2</v>
      </c>
      <c r="Q66">
        <v>1.3530228931423496E-2</v>
      </c>
    </row>
    <row r="67" spans="1:17" x14ac:dyDescent="0.25">
      <c r="A67">
        <v>2508353</v>
      </c>
      <c r="B67">
        <v>1.5596E-2</v>
      </c>
      <c r="C67">
        <v>8.42755485791713E-4</v>
      </c>
      <c r="D67">
        <v>0.14216987788677199</v>
      </c>
      <c r="E67">
        <v>8.4503914695233096E-4</v>
      </c>
      <c r="F67">
        <v>2.4703752715140499E-3</v>
      </c>
      <c r="G67">
        <v>1.13935687113553E-3</v>
      </c>
      <c r="H67">
        <v>3.25864204205572E-3</v>
      </c>
      <c r="I67">
        <v>3.0853229109197799E-3</v>
      </c>
      <c r="J67">
        <v>1.55916484072804E-3</v>
      </c>
      <c r="K67">
        <v>4.21683769673109E-4</v>
      </c>
      <c r="L67">
        <v>2.48326151631772E-3</v>
      </c>
      <c r="M67">
        <v>2.5027256924659001E-3</v>
      </c>
      <c r="N67">
        <v>1.5853703953325701E-3</v>
      </c>
      <c r="O67">
        <v>4.83637792058289E-4</v>
      </c>
      <c r="P67">
        <v>1.0688149370252999E-2</v>
      </c>
      <c r="Q67">
        <v>1.2395383070854984E-2</v>
      </c>
    </row>
    <row r="68" spans="1:17" x14ac:dyDescent="0.25">
      <c r="A68">
        <v>2515700</v>
      </c>
      <c r="B68">
        <v>2.3544560999999999E-2</v>
      </c>
      <c r="C68">
        <v>2.5929096154868598E-3</v>
      </c>
      <c r="D68">
        <v>1.4128932962194001E-3</v>
      </c>
      <c r="E68">
        <v>0</v>
      </c>
      <c r="F68">
        <v>1.91311084199696E-3</v>
      </c>
      <c r="G68">
        <v>2.5436247233301401E-3</v>
      </c>
      <c r="H68">
        <v>1.5997503651306001E-3</v>
      </c>
      <c r="I68">
        <v>7.0432870415970596E-4</v>
      </c>
      <c r="J68">
        <v>3.6643180064857002E-3</v>
      </c>
      <c r="K68">
        <v>1.2407195754349199E-3</v>
      </c>
      <c r="L68">
        <v>5.37005951628088E-3</v>
      </c>
      <c r="M68">
        <v>1.8649783451110101E-3</v>
      </c>
      <c r="N68">
        <v>2.87964241579175E-4</v>
      </c>
      <c r="O68">
        <v>3.7539429962634999E-2</v>
      </c>
      <c r="P68">
        <v>2.7766765560954801E-3</v>
      </c>
      <c r="Q68">
        <v>4.5364831249961306E-3</v>
      </c>
    </row>
    <row r="69" spans="1:17" x14ac:dyDescent="0.25">
      <c r="A69">
        <v>2685672</v>
      </c>
      <c r="B69">
        <v>1.3897118999999999E-2</v>
      </c>
      <c r="C69">
        <v>9.8396255634725094E-4</v>
      </c>
      <c r="D69">
        <v>0</v>
      </c>
      <c r="E69">
        <v>9.1260822955518896E-4</v>
      </c>
      <c r="F69">
        <v>2.12122243829071E-3</v>
      </c>
      <c r="G69">
        <v>5.6906591635197401E-4</v>
      </c>
      <c r="H69">
        <v>6.9669983349740505E-4</v>
      </c>
      <c r="I69">
        <v>6.7012989893555598E-4</v>
      </c>
      <c r="J69">
        <v>1.6224659048020801E-3</v>
      </c>
      <c r="K69">
        <v>1.55610218644142E-3</v>
      </c>
      <c r="L69">
        <v>1.58716365694999E-3</v>
      </c>
      <c r="M69">
        <v>2.2476089652627698E-3</v>
      </c>
      <c r="N69">
        <v>2.6317946612834899E-2</v>
      </c>
      <c r="O69">
        <v>2.8372529777698203E-4</v>
      </c>
      <c r="P69">
        <v>4.6694430056959298E-4</v>
      </c>
      <c r="Q69">
        <v>2.8596889855439867E-3</v>
      </c>
    </row>
    <row r="70" spans="1:17" x14ac:dyDescent="0.25">
      <c r="A70">
        <v>2717530</v>
      </c>
      <c r="B70">
        <v>1.6541386000000002E-2</v>
      </c>
      <c r="C70">
        <v>1.7741234041750401E-3</v>
      </c>
      <c r="D70">
        <v>9.6048228442668904E-4</v>
      </c>
      <c r="E70">
        <v>2.1712060552090402E-3</v>
      </c>
      <c r="F70">
        <v>2.5653331540524899E-3</v>
      </c>
      <c r="G70">
        <v>9.9850900005549192E-4</v>
      </c>
      <c r="H70">
        <v>7.7853389084339098E-3</v>
      </c>
      <c r="I70">
        <v>5.8082579635083597E-3</v>
      </c>
      <c r="J70">
        <v>6.4517918508499796E-4</v>
      </c>
      <c r="K70">
        <v>1.4633535174652899E-3</v>
      </c>
      <c r="L70">
        <v>1.1451804079115301E-2</v>
      </c>
      <c r="M70">
        <v>2.1710449829697599E-2</v>
      </c>
      <c r="N70">
        <v>3.05984611622989E-3</v>
      </c>
      <c r="O70">
        <v>4.69478109152987E-4</v>
      </c>
      <c r="P70">
        <v>3.6480117705650601E-4</v>
      </c>
      <c r="Q70">
        <v>4.3734401988331142E-3</v>
      </c>
    </row>
    <row r="71" spans="1:17" x14ac:dyDescent="0.25">
      <c r="A71">
        <v>2719971</v>
      </c>
      <c r="B71">
        <v>1.2783114999999999E-2</v>
      </c>
      <c r="C71">
        <v>3.3530616201460301E-3</v>
      </c>
      <c r="D71">
        <v>9.06985998153686E-3</v>
      </c>
      <c r="E71">
        <v>1.2669261777773499E-3</v>
      </c>
      <c r="F71">
        <v>1.0230969637632301E-3</v>
      </c>
      <c r="G71">
        <v>1.8555215792730401E-3</v>
      </c>
      <c r="H71">
        <v>4.0820543654263002E-3</v>
      </c>
      <c r="I71">
        <v>1.3765612617134999E-2</v>
      </c>
      <c r="J71">
        <v>7.1767688496038296E-4</v>
      </c>
      <c r="K71">
        <v>2.7139133308082802E-3</v>
      </c>
      <c r="L71">
        <v>9.6060521900653796E-4</v>
      </c>
      <c r="M71">
        <v>2.1883624140173101E-3</v>
      </c>
      <c r="N71">
        <v>2.8692395426332899E-3</v>
      </c>
      <c r="O71">
        <v>2.9883204842917599E-4</v>
      </c>
      <c r="P71">
        <v>9.5613946905359604E-4</v>
      </c>
      <c r="Q71">
        <v>3.2229215867118849E-3</v>
      </c>
    </row>
    <row r="72" spans="1:17" x14ac:dyDescent="0.25">
      <c r="A72">
        <v>2783804</v>
      </c>
      <c r="B72">
        <v>1.3641636E-2</v>
      </c>
      <c r="C72">
        <v>5.6791724637150704E-3</v>
      </c>
      <c r="D72">
        <v>8.5280826315283706E-3</v>
      </c>
      <c r="E72">
        <v>8.4773916751146299E-3</v>
      </c>
      <c r="F72">
        <v>1.44740275572985E-3</v>
      </c>
      <c r="G72">
        <v>2.62968312017619E-3</v>
      </c>
      <c r="H72">
        <v>2.4092791136354199E-3</v>
      </c>
      <c r="I72">
        <v>1.6402365872636401E-3</v>
      </c>
      <c r="J72">
        <v>1.1454675346612901E-2</v>
      </c>
      <c r="K72">
        <v>3.7793272640556002E-3</v>
      </c>
      <c r="L72">
        <v>4.1198791004717298E-3</v>
      </c>
      <c r="M72">
        <v>3.7278169766068398E-3</v>
      </c>
      <c r="N72">
        <v>1.4758954057469899E-3</v>
      </c>
      <c r="O72">
        <v>3.8926687557250201E-3</v>
      </c>
      <c r="P72">
        <v>7.0802811533212601E-3</v>
      </c>
      <c r="Q72">
        <v>4.738699453550251E-3</v>
      </c>
    </row>
    <row r="73" spans="1:17" x14ac:dyDescent="0.25">
      <c r="A73">
        <v>2791870</v>
      </c>
      <c r="B73">
        <v>2.4907770999999999E-2</v>
      </c>
      <c r="C73">
        <v>1.3245252193883001E-3</v>
      </c>
      <c r="D73">
        <v>2.6323418132960701E-3</v>
      </c>
      <c r="E73">
        <v>4.6277593355625797E-4</v>
      </c>
      <c r="F73">
        <v>3.2639824785292101E-3</v>
      </c>
      <c r="G73">
        <v>1.9322989974170899E-3</v>
      </c>
      <c r="H73">
        <v>1.1909945169463699E-3</v>
      </c>
      <c r="I73">
        <v>2.0552277565002398E-3</v>
      </c>
      <c r="J73">
        <v>2.27420753799378E-3</v>
      </c>
      <c r="K73">
        <v>1.3174273772165099E-3</v>
      </c>
      <c r="L73">
        <v>1.2423904845491E-3</v>
      </c>
      <c r="M73">
        <v>4.0065194480121101E-3</v>
      </c>
      <c r="N73">
        <v>3.5891979932784999E-2</v>
      </c>
      <c r="O73">
        <v>6.5698957769200195E-4</v>
      </c>
      <c r="P73">
        <v>1.8081089947372599E-3</v>
      </c>
      <c r="Q73">
        <v>4.2899835763299497E-3</v>
      </c>
    </row>
    <row r="74" spans="1:17" x14ac:dyDescent="0.25">
      <c r="A74">
        <v>2851349</v>
      </c>
      <c r="B74">
        <v>4.8304629000000002E-2</v>
      </c>
      <c r="C74">
        <v>4.9895267002284501E-3</v>
      </c>
      <c r="D74">
        <v>5.4914579959586198E-4</v>
      </c>
      <c r="E74">
        <v>1.3391257962211899E-3</v>
      </c>
      <c r="F74">
        <v>2.65209912322461E-3</v>
      </c>
      <c r="G74">
        <v>8.6848536739125804E-4</v>
      </c>
      <c r="H74">
        <v>0.14460983872413599</v>
      </c>
      <c r="I74">
        <v>1.40098696574568E-2</v>
      </c>
      <c r="J74">
        <v>3.19256633520126E-3</v>
      </c>
      <c r="K74">
        <v>1.0086462134495299E-3</v>
      </c>
      <c r="L74">
        <v>2.3215073160827099E-3</v>
      </c>
      <c r="M74">
        <v>4.0328702889382796E-3</v>
      </c>
      <c r="N74">
        <v>3.1626629643142202E-3</v>
      </c>
      <c r="O74">
        <v>3.7449045339599198E-4</v>
      </c>
      <c r="P74">
        <v>2.46304180473089E-3</v>
      </c>
      <c r="Q74">
        <v>1.3255276896026218E-2</v>
      </c>
    </row>
    <row r="75" spans="1:17" x14ac:dyDescent="0.25">
      <c r="A75">
        <v>2860942</v>
      </c>
      <c r="B75">
        <v>1.6230792000000001E-2</v>
      </c>
      <c r="C75">
        <v>2.2148122079670399E-3</v>
      </c>
      <c r="D75">
        <v>2.08309735171496E-3</v>
      </c>
      <c r="E75">
        <v>3.7687267176806901E-3</v>
      </c>
      <c r="F75">
        <v>1.25112349633127E-3</v>
      </c>
      <c r="G75">
        <v>3.9863667916506502E-4</v>
      </c>
      <c r="H75">
        <v>1.42059789504855E-3</v>
      </c>
      <c r="I75">
        <v>5.2649201825261105E-4</v>
      </c>
      <c r="J75">
        <v>2.3173606023192401E-3</v>
      </c>
      <c r="K75">
        <v>1.9614624325186001E-3</v>
      </c>
      <c r="L75">
        <v>3.26405325904488E-3</v>
      </c>
      <c r="M75">
        <v>2.0604815799742898E-3</v>
      </c>
      <c r="N75">
        <v>1.3427278026938399E-3</v>
      </c>
      <c r="O75">
        <v>9.7021721303462895E-3</v>
      </c>
      <c r="P75">
        <v>3.2775269355624901E-3</v>
      </c>
      <c r="Q75">
        <v>2.5420907934728442E-3</v>
      </c>
    </row>
    <row r="76" spans="1:17" x14ac:dyDescent="0.25">
      <c r="A76">
        <v>2878201</v>
      </c>
      <c r="B76">
        <v>1.2099179E-2</v>
      </c>
      <c r="C76">
        <v>8.2622154150158102E-4</v>
      </c>
      <c r="D76">
        <v>8.8307523401454004E-4</v>
      </c>
      <c r="E76">
        <v>8.4180878475308401E-3</v>
      </c>
      <c r="F76">
        <v>1.81212066672742E-3</v>
      </c>
      <c r="G76">
        <v>8.2096527330577298E-4</v>
      </c>
      <c r="H76">
        <v>4.4500980526208801E-2</v>
      </c>
      <c r="I76">
        <v>1.29446722567081E-2</v>
      </c>
      <c r="J76">
        <v>8.0736633390188195E-4</v>
      </c>
      <c r="K76">
        <v>2.39022099412977E-3</v>
      </c>
      <c r="L76">
        <v>4.66581201180815E-3</v>
      </c>
      <c r="M76">
        <v>1.11393514089286E-3</v>
      </c>
      <c r="N76">
        <v>5.7881447719409997E-4</v>
      </c>
      <c r="O76">
        <v>1.6371813835576101E-3</v>
      </c>
      <c r="P76">
        <v>3.8403630605898798E-4</v>
      </c>
      <c r="Q76">
        <v>5.8416778566814584E-3</v>
      </c>
    </row>
    <row r="77" spans="1:17" x14ac:dyDescent="0.25">
      <c r="A77">
        <v>2955881</v>
      </c>
      <c r="B77">
        <v>1.4314612000000001E-2</v>
      </c>
      <c r="C77">
        <v>1.84829381760209E-3</v>
      </c>
      <c r="D77">
        <v>5.6182197295129299E-4</v>
      </c>
      <c r="E77">
        <v>1.47779181133955E-3</v>
      </c>
      <c r="F77">
        <v>1.52338342741131E-3</v>
      </c>
      <c r="G77">
        <v>1.45832204725593E-3</v>
      </c>
      <c r="H77">
        <v>4.7525897622108397E-2</v>
      </c>
      <c r="I77">
        <v>3.2350879628211199E-3</v>
      </c>
      <c r="J77">
        <v>8.3836558042094101E-4</v>
      </c>
      <c r="K77">
        <v>2.06026621162891E-3</v>
      </c>
      <c r="L77">
        <v>3.1031998805701698E-3</v>
      </c>
      <c r="M77">
        <v>8.9380756253376603E-4</v>
      </c>
      <c r="N77">
        <v>3.6832506302744098E-3</v>
      </c>
      <c r="O77">
        <v>6.4615497831255198E-4</v>
      </c>
      <c r="P77">
        <v>1.42284494359046E-3</v>
      </c>
      <c r="Q77">
        <v>5.0198920320586359E-3</v>
      </c>
    </row>
    <row r="78" spans="1:17" x14ac:dyDescent="0.25">
      <c r="A78">
        <v>2959755</v>
      </c>
      <c r="B78">
        <v>3.84981E-2</v>
      </c>
      <c r="C78">
        <v>2.17677489854395E-3</v>
      </c>
      <c r="D78">
        <v>3.7989143747836299E-3</v>
      </c>
      <c r="E78">
        <v>6.59298151731491E-3</v>
      </c>
      <c r="F78">
        <v>8.4663350135087898E-3</v>
      </c>
      <c r="G78">
        <v>7.2755297878757097E-4</v>
      </c>
      <c r="H78">
        <v>1.7765572993084699E-3</v>
      </c>
      <c r="I78">
        <v>2.65660765580832E-3</v>
      </c>
      <c r="J78">
        <v>2.0062841940671201E-3</v>
      </c>
      <c r="K78">
        <v>4.6076243743300403E-3</v>
      </c>
      <c r="L78">
        <v>1.6726058674976199E-3</v>
      </c>
      <c r="M78">
        <v>1.6753791132941801E-3</v>
      </c>
      <c r="N78">
        <v>1.9096091389656001E-2</v>
      </c>
      <c r="O78">
        <v>1.4035052154213099E-3</v>
      </c>
      <c r="P78">
        <v>1.2981609907001201E-3</v>
      </c>
      <c r="Q78">
        <v>4.139669634501574E-3</v>
      </c>
    </row>
    <row r="79" spans="1:17" x14ac:dyDescent="0.25">
      <c r="A79">
        <v>3043554</v>
      </c>
      <c r="B79">
        <v>4.7168438E-2</v>
      </c>
      <c r="C79">
        <v>1.42424565274268E-3</v>
      </c>
      <c r="D79">
        <v>2.19500064849853E-3</v>
      </c>
      <c r="E79">
        <v>9.5231930026784496E-4</v>
      </c>
      <c r="F79">
        <v>3.3660815097391601E-3</v>
      </c>
      <c r="G79">
        <v>3.4807619522325602E-4</v>
      </c>
      <c r="H79">
        <v>4.0145865641534302E-3</v>
      </c>
      <c r="I79">
        <v>1.4035962522029801E-3</v>
      </c>
      <c r="J79">
        <v>1.8045378383249001E-3</v>
      </c>
      <c r="K79">
        <v>1.0900613851845199E-3</v>
      </c>
      <c r="L79">
        <v>4.1265133768319997E-3</v>
      </c>
      <c r="M79">
        <v>1.1447389842942301E-3</v>
      </c>
      <c r="N79">
        <v>9.4017326831817599E-2</v>
      </c>
      <c r="O79">
        <v>2.5546865072101298E-3</v>
      </c>
      <c r="P79">
        <v>3.1804409809410498E-3</v>
      </c>
      <c r="Q79">
        <v>8.6873008591023069E-3</v>
      </c>
    </row>
    <row r="80" spans="1:17" x14ac:dyDescent="0.25">
      <c r="A80">
        <v>3146382</v>
      </c>
      <c r="B80">
        <v>1.6713512999999999E-2</v>
      </c>
      <c r="C80">
        <v>3.5476172342896401E-3</v>
      </c>
      <c r="D80">
        <v>1.3842455809935899E-3</v>
      </c>
      <c r="E80">
        <v>3.21597745642066E-3</v>
      </c>
      <c r="F80">
        <v>1.3492874568328201E-3</v>
      </c>
      <c r="G80">
        <v>3.8011278957128498E-4</v>
      </c>
      <c r="H80">
        <v>7.62440788093954E-4</v>
      </c>
      <c r="I80">
        <v>2.7216603048145702E-3</v>
      </c>
      <c r="J80">
        <v>1.18216499686241E-3</v>
      </c>
      <c r="K80">
        <v>1.9980648066848499E-3</v>
      </c>
      <c r="L80">
        <v>1.61094788927584E-3</v>
      </c>
      <c r="M80">
        <v>4.9050017260015002E-3</v>
      </c>
      <c r="N80">
        <v>2.4653703439980702E-3</v>
      </c>
      <c r="O80">
        <v>2.1526463329791998E-2</v>
      </c>
      <c r="P80">
        <v>1.26851035747677E-3</v>
      </c>
      <c r="Q80">
        <v>3.4512760757934259E-3</v>
      </c>
    </row>
    <row r="81" spans="1:17" x14ac:dyDescent="0.25">
      <c r="A81">
        <v>3240779</v>
      </c>
      <c r="B81">
        <v>1.1763948E-2</v>
      </c>
      <c r="C81">
        <v>9.2914997367188302E-4</v>
      </c>
      <c r="D81">
        <v>1.34391360916197E-3</v>
      </c>
      <c r="E81">
        <v>2.3901176173239899E-3</v>
      </c>
      <c r="F81">
        <v>1.9711453467607401E-2</v>
      </c>
      <c r="G81">
        <v>1.3488447293639101E-3</v>
      </c>
      <c r="H81">
        <v>8.8272645371034698E-4</v>
      </c>
      <c r="I81">
        <v>1.91744300536811E-3</v>
      </c>
      <c r="J81">
        <v>3.8666212931275298E-3</v>
      </c>
      <c r="K81">
        <v>6.5657054074108601E-3</v>
      </c>
      <c r="L81">
        <v>1.9932219292968499E-3</v>
      </c>
      <c r="M81">
        <v>2.9531952459365099E-3</v>
      </c>
      <c r="N81">
        <v>2.2110298741608802E-3</v>
      </c>
      <c r="O81">
        <v>9.3996466603130102E-4</v>
      </c>
      <c r="P81">
        <v>4.0798130794428202E-4</v>
      </c>
      <c r="Q81">
        <v>3.3900977557225591E-3</v>
      </c>
    </row>
    <row r="82" spans="1:17" x14ac:dyDescent="0.25">
      <c r="A82">
        <v>3302358</v>
      </c>
      <c r="B82">
        <v>1.5616567E-2</v>
      </c>
      <c r="C82">
        <v>6.9709622766822501E-4</v>
      </c>
      <c r="D82">
        <v>1.0729853529483E-3</v>
      </c>
      <c r="E82">
        <v>1.33186520542949E-3</v>
      </c>
      <c r="F82">
        <v>1.39983533881604E-3</v>
      </c>
      <c r="G82">
        <v>7.3056243127211896E-4</v>
      </c>
      <c r="H82">
        <v>1.42859446350485E-3</v>
      </c>
      <c r="I82">
        <v>7.3562946636229699E-4</v>
      </c>
      <c r="J82">
        <v>6.1046332120895299E-4</v>
      </c>
      <c r="K82">
        <v>4.8589175567030898E-3</v>
      </c>
      <c r="L82">
        <v>2.0078937523066902E-3</v>
      </c>
      <c r="M82">
        <v>1.5973136760294401E-3</v>
      </c>
      <c r="N82">
        <v>9.2177436454221595E-4</v>
      </c>
      <c r="O82">
        <v>3.1082401983439901E-4</v>
      </c>
      <c r="P82">
        <v>1.21715816203504E-3</v>
      </c>
      <c r="Q82">
        <v>1.3514938099043678E-3</v>
      </c>
    </row>
    <row r="83" spans="1:17" x14ac:dyDescent="0.25">
      <c r="A83">
        <v>3310288</v>
      </c>
      <c r="B83">
        <v>0.106392953</v>
      </c>
      <c r="C83">
        <v>5.1817875355482101E-2</v>
      </c>
      <c r="D83">
        <v>5.0437085330486298E-2</v>
      </c>
      <c r="E83">
        <v>1.2786564184352699E-3</v>
      </c>
      <c r="F83">
        <v>1.4437619829550301E-3</v>
      </c>
      <c r="G83">
        <v>1.1187910567968999E-3</v>
      </c>
      <c r="H83">
        <v>4.9837701953947501E-4</v>
      </c>
      <c r="I83">
        <v>8.0478219315409608E-3</v>
      </c>
      <c r="J83">
        <v>1.06177944689989E-2</v>
      </c>
      <c r="K83">
        <v>1.0863711358979301E-3</v>
      </c>
      <c r="L83">
        <v>1.33765302598476E-3</v>
      </c>
      <c r="M83">
        <v>2.21258378587663E-3</v>
      </c>
      <c r="N83">
        <v>4.1045104153454304E-3</v>
      </c>
      <c r="O83">
        <v>0.10083121061325</v>
      </c>
      <c r="P83">
        <v>8.5120042786002107E-3</v>
      </c>
      <c r="Q83">
        <v>1.7381749772799278E-2</v>
      </c>
    </row>
    <row r="84" spans="1:17" x14ac:dyDescent="0.25">
      <c r="A84">
        <v>3311209</v>
      </c>
      <c r="B84">
        <v>2.3295433000000001E-2</v>
      </c>
      <c r="C84">
        <v>2.7517473790794598E-3</v>
      </c>
      <c r="D84">
        <v>9.0932805323973298E-4</v>
      </c>
      <c r="E84">
        <v>5.2634016610682002E-3</v>
      </c>
      <c r="F84">
        <v>1.41382054425776E-3</v>
      </c>
      <c r="G84">
        <v>4.1526983841322297E-4</v>
      </c>
      <c r="H84">
        <v>1.8387201707810101E-3</v>
      </c>
      <c r="I84">
        <v>6.0756192542612501E-3</v>
      </c>
      <c r="J84">
        <v>2.8283882886171299E-2</v>
      </c>
      <c r="K84">
        <v>3.1991503201425002E-3</v>
      </c>
      <c r="L84">
        <v>1.0031653568148601E-2</v>
      </c>
      <c r="M84">
        <v>1.2643587542697701E-3</v>
      </c>
      <c r="N84">
        <v>8.0712244380265398E-4</v>
      </c>
      <c r="O84">
        <v>3.6388597800396301E-4</v>
      </c>
      <c r="P84">
        <v>3.4717940725386099E-3</v>
      </c>
      <c r="Q84">
        <v>4.7206967802984317E-3</v>
      </c>
    </row>
    <row r="85" spans="1:17" x14ac:dyDescent="0.25">
      <c r="A85">
        <v>3857247</v>
      </c>
      <c r="B85">
        <v>1.1961058E-2</v>
      </c>
      <c r="C85">
        <v>2.2107106633484299E-3</v>
      </c>
      <c r="D85">
        <v>2.3245762567967098E-3</v>
      </c>
      <c r="E85">
        <v>4.0122102946042997E-3</v>
      </c>
      <c r="F85">
        <v>1.54851973056793E-2</v>
      </c>
      <c r="G85">
        <v>2.1256441250443398E-3</v>
      </c>
      <c r="H85">
        <v>1.79894699249416E-3</v>
      </c>
      <c r="I85">
        <v>2.9221691656857699E-3</v>
      </c>
      <c r="J85">
        <v>1.0066459653899E-3</v>
      </c>
      <c r="K85">
        <v>4.1516516357660198E-3</v>
      </c>
      <c r="L85">
        <v>1.5787192387506301E-3</v>
      </c>
      <c r="M85">
        <v>2.8240943793207398E-3</v>
      </c>
      <c r="N85">
        <v>1.86774637550115E-2</v>
      </c>
      <c r="O85">
        <v>2.0057635847479101E-3</v>
      </c>
      <c r="P85">
        <v>1.38355686794966E-3</v>
      </c>
      <c r="Q85">
        <v>4.4648107307563838E-3</v>
      </c>
    </row>
    <row r="86" spans="1:17" x14ac:dyDescent="0.25">
      <c r="A86">
        <v>3862717</v>
      </c>
      <c r="B86">
        <v>1.3041850000000001E-2</v>
      </c>
      <c r="C86">
        <v>2.0977992564439701E-2</v>
      </c>
      <c r="D86">
        <v>8.5816311184316798E-4</v>
      </c>
      <c r="E86">
        <v>1.61691708490252E-3</v>
      </c>
      <c r="F86">
        <v>4.8091877251863402E-3</v>
      </c>
      <c r="G86">
        <v>1.66107714176177E-3</v>
      </c>
      <c r="H86">
        <v>3.19997849874198E-3</v>
      </c>
      <c r="I86">
        <v>1.4541551936417801E-3</v>
      </c>
      <c r="J86">
        <v>1.81553536094725E-3</v>
      </c>
      <c r="K86">
        <v>1.0033709695562701E-3</v>
      </c>
      <c r="L86">
        <v>2.8470775578171002E-3</v>
      </c>
      <c r="M86">
        <v>2.69808992743492E-3</v>
      </c>
      <c r="N86">
        <v>4.6065514907240798E-3</v>
      </c>
      <c r="O86">
        <v>3.8820144254714202E-4</v>
      </c>
      <c r="P86">
        <v>3.4255166538059698E-3</v>
      </c>
      <c r="Q86">
        <v>3.6687010516678574E-3</v>
      </c>
    </row>
    <row r="87" spans="1:17" x14ac:dyDescent="0.25">
      <c r="A87">
        <v>3883686</v>
      </c>
      <c r="B87">
        <v>1.7686762000000002E-2</v>
      </c>
      <c r="C87">
        <v>8.5588451474905003E-4</v>
      </c>
      <c r="D87">
        <v>2.20629060640931E-3</v>
      </c>
      <c r="E87">
        <v>3.8462171796709299E-3</v>
      </c>
      <c r="F87">
        <v>5.9322286397218704E-3</v>
      </c>
      <c r="G87">
        <v>9.3470059800893003E-4</v>
      </c>
      <c r="H87">
        <v>3.87655734084546E-3</v>
      </c>
      <c r="I87">
        <v>6.5311983227729797E-2</v>
      </c>
      <c r="J87">
        <v>6.2813807744532802E-4</v>
      </c>
      <c r="K87">
        <v>9.3280256260186401E-4</v>
      </c>
      <c r="L87">
        <v>4.5448387973010497E-3</v>
      </c>
      <c r="M87">
        <v>8.2307029515504805E-4</v>
      </c>
      <c r="N87">
        <v>1.33764406200498E-3</v>
      </c>
      <c r="O87">
        <v>0</v>
      </c>
      <c r="P87">
        <v>1.0366482893005E-3</v>
      </c>
      <c r="Q87">
        <v>6.5905002993531525E-3</v>
      </c>
    </row>
    <row r="88" spans="1:17" x14ac:dyDescent="0.25">
      <c r="A88">
        <v>3886222</v>
      </c>
      <c r="B88">
        <v>2.3572855E-2</v>
      </c>
      <c r="C88">
        <v>1.8200938357040199E-3</v>
      </c>
      <c r="D88">
        <v>1.3213403290137601E-3</v>
      </c>
      <c r="E88">
        <v>3.70773067697882E-3</v>
      </c>
      <c r="F88">
        <v>7.6899453997612E-2</v>
      </c>
      <c r="G88">
        <v>1.8917478155344701E-3</v>
      </c>
      <c r="H88">
        <v>1.1056613875553001E-3</v>
      </c>
      <c r="I88">
        <v>5.1830955781042498E-3</v>
      </c>
      <c r="J88">
        <v>7.1831617970019503E-4</v>
      </c>
      <c r="K88">
        <v>1.43127760384231E-3</v>
      </c>
      <c r="L88">
        <v>1.5036509139463299E-3</v>
      </c>
      <c r="M88">
        <v>3.8298600702546499E-4</v>
      </c>
      <c r="N88">
        <v>8.6335843661800005E-4</v>
      </c>
      <c r="O88">
        <v>4.5804772526025703E-3</v>
      </c>
      <c r="P88">
        <v>8.0949655966833201E-4</v>
      </c>
      <c r="Q88">
        <v>7.3013347552789865E-3</v>
      </c>
    </row>
    <row r="89" spans="1:17" x14ac:dyDescent="0.25">
      <c r="A89">
        <v>3902066</v>
      </c>
      <c r="B89">
        <v>2.4013592E-2</v>
      </c>
      <c r="C89">
        <v>5.3313025273382599E-4</v>
      </c>
      <c r="D89">
        <v>5.7169934734702099E-4</v>
      </c>
      <c r="E89">
        <v>2.0122721325606099E-3</v>
      </c>
      <c r="F89">
        <v>5.2048335783183497E-3</v>
      </c>
      <c r="G89">
        <v>3.5316744470037498E-4</v>
      </c>
      <c r="H89">
        <v>3.6927542532794102E-4</v>
      </c>
      <c r="I89">
        <v>1.0799717856571E-3</v>
      </c>
      <c r="J89">
        <v>7.8859172761440194E-2</v>
      </c>
      <c r="K89">
        <v>4.3589742854237496E-3</v>
      </c>
      <c r="L89">
        <v>7.4837100692093296E-4</v>
      </c>
      <c r="M89">
        <v>7.2800898924469896E-3</v>
      </c>
      <c r="N89">
        <v>3.1786705367267101E-3</v>
      </c>
      <c r="O89">
        <v>1.2968210503458901E-3</v>
      </c>
      <c r="P89">
        <v>1.4416656922549001E-3</v>
      </c>
      <c r="Q89">
        <v>7.6634367994431862E-3</v>
      </c>
    </row>
    <row r="90" spans="1:17" x14ac:dyDescent="0.25">
      <c r="A90">
        <v>3935953</v>
      </c>
      <c r="B90">
        <v>1.1845346E-2</v>
      </c>
      <c r="C90">
        <v>4.2895250953733904E-3</v>
      </c>
      <c r="D90">
        <v>2.7789948508143399E-3</v>
      </c>
      <c r="E90">
        <v>2.0559530239552199E-3</v>
      </c>
      <c r="F90">
        <v>2.76593305170536E-3</v>
      </c>
      <c r="G90">
        <v>8.4728247020393599E-4</v>
      </c>
      <c r="H90">
        <v>1.28090532962232E-3</v>
      </c>
      <c r="I90">
        <v>2.0776567980647E-3</v>
      </c>
      <c r="J90">
        <v>1.92032556515187E-3</v>
      </c>
      <c r="K90">
        <v>4.6300776302814397E-3</v>
      </c>
      <c r="L90">
        <v>1.1040841927751799E-3</v>
      </c>
      <c r="M90">
        <v>1.37286551762372E-3</v>
      </c>
      <c r="N90">
        <v>6.7768315784633099E-3</v>
      </c>
      <c r="O90">
        <v>3.55662283254787E-4</v>
      </c>
      <c r="P90">
        <v>1.17325759492814E-3</v>
      </c>
      <c r="Q90">
        <v>2.3878110701584078E-3</v>
      </c>
    </row>
    <row r="91" spans="1:17" x14ac:dyDescent="0.25">
      <c r="A91">
        <v>4067037</v>
      </c>
      <c r="B91">
        <v>1.2279050999999999E-2</v>
      </c>
      <c r="C91">
        <v>5.6294392561539997E-4</v>
      </c>
      <c r="D91">
        <v>8.9930376270785895E-4</v>
      </c>
      <c r="E91">
        <v>9.8388723563402891E-4</v>
      </c>
      <c r="F91">
        <v>1.4441957464441601E-3</v>
      </c>
      <c r="G91">
        <v>7.15425005182623E-4</v>
      </c>
      <c r="H91">
        <v>6.2578625511377996E-4</v>
      </c>
      <c r="I91">
        <v>2.2464492358267299E-3</v>
      </c>
      <c r="J91">
        <v>7.9136033309623599E-4</v>
      </c>
      <c r="K91">
        <v>8.6320261470973405E-4</v>
      </c>
      <c r="L91">
        <v>1.5257917111739501E-3</v>
      </c>
      <c r="M91">
        <v>1.7902933759614799E-3</v>
      </c>
      <c r="N91">
        <v>1.66616460774093E-3</v>
      </c>
      <c r="O91">
        <v>1.74338754732161E-3</v>
      </c>
      <c r="P91">
        <v>7.5341720366850495E-4</v>
      </c>
      <c r="Q91">
        <v>1.1865434685855018E-3</v>
      </c>
    </row>
    <row r="92" spans="1:17" x14ac:dyDescent="0.25">
      <c r="A92">
        <v>4087747</v>
      </c>
      <c r="B92">
        <v>1.4474071E-2</v>
      </c>
      <c r="C92">
        <v>2.39246105775237E-3</v>
      </c>
      <c r="D92">
        <v>1.32772792130708E-3</v>
      </c>
      <c r="E92">
        <v>1.27043516840785E-3</v>
      </c>
      <c r="F92">
        <v>6.1195883899927096E-3</v>
      </c>
      <c r="G92">
        <v>7.3291698936372995E-4</v>
      </c>
      <c r="H92">
        <v>6.2200071988627304E-4</v>
      </c>
      <c r="I92">
        <v>2.0482225809246302E-3</v>
      </c>
      <c r="J92">
        <v>7.1998434141278198E-3</v>
      </c>
      <c r="K92">
        <v>1.7025975976139301E-3</v>
      </c>
      <c r="L92">
        <v>7.7870236709713901E-3</v>
      </c>
      <c r="M92">
        <v>2.38725217059254E-3</v>
      </c>
      <c r="N92">
        <v>7.2398342192173004E-2</v>
      </c>
      <c r="O92">
        <v>2.09722807630896E-3</v>
      </c>
      <c r="P92">
        <v>2.3759903851896498E-3</v>
      </c>
      <c r="Q92">
        <v>7.8901164524722827E-3</v>
      </c>
    </row>
    <row r="93" spans="1:17" x14ac:dyDescent="0.25">
      <c r="A93">
        <v>4129041</v>
      </c>
      <c r="B93">
        <v>2.0861701999999999E-2</v>
      </c>
      <c r="C93">
        <v>4.2506832629442201E-2</v>
      </c>
      <c r="D93">
        <v>2.3965612053871098E-3</v>
      </c>
      <c r="E93">
        <v>7.0180598413571705E-4</v>
      </c>
      <c r="F93">
        <v>0</v>
      </c>
      <c r="G93">
        <v>7.6313351746648496E-4</v>
      </c>
      <c r="H93">
        <v>2.9375080484896898E-3</v>
      </c>
      <c r="I93">
        <v>1.6775798285379999E-3</v>
      </c>
      <c r="J93">
        <v>5.1940595731139096E-3</v>
      </c>
      <c r="K93">
        <v>1.0620178654789901E-3</v>
      </c>
      <c r="L93">
        <v>7.0147872902452902E-3</v>
      </c>
      <c r="M93">
        <v>9.7251415718346802E-4</v>
      </c>
      <c r="N93">
        <v>1.1480158427730201E-3</v>
      </c>
      <c r="O93">
        <v>1.26324722077697E-3</v>
      </c>
      <c r="P93">
        <v>3.8995238719507998E-4</v>
      </c>
      <c r="Q93">
        <v>4.8591439678732822E-3</v>
      </c>
    </row>
    <row r="94" spans="1:17" x14ac:dyDescent="0.25">
      <c r="A94">
        <v>4285793</v>
      </c>
      <c r="B94">
        <v>4.9314547E-2</v>
      </c>
      <c r="C94">
        <v>2.0399123895913302E-3</v>
      </c>
      <c r="D94">
        <v>1.91518780775368E-3</v>
      </c>
      <c r="E94">
        <v>1.55731732957065E-3</v>
      </c>
      <c r="F94">
        <v>4.3343002907931796E-3</v>
      </c>
      <c r="G94">
        <v>1.44678307697176E-3</v>
      </c>
      <c r="H94">
        <v>9.51853930018842E-4</v>
      </c>
      <c r="I94">
        <v>0.10277871787548</v>
      </c>
      <c r="J94">
        <v>1.0731738293543399E-3</v>
      </c>
      <c r="K94">
        <v>1.71351642347872E-3</v>
      </c>
      <c r="L94">
        <v>1.2523935874924001E-3</v>
      </c>
      <c r="M94">
        <v>2.4047940969467098E-3</v>
      </c>
      <c r="N94">
        <v>3.5563306300900801E-4</v>
      </c>
      <c r="O94">
        <v>3.2911851303651902E-4</v>
      </c>
      <c r="P94">
        <v>1.03554769884794E-3</v>
      </c>
      <c r="Q94">
        <v>8.7991607080246496E-3</v>
      </c>
    </row>
    <row r="95" spans="1:17" x14ac:dyDescent="0.25">
      <c r="A95">
        <v>4369997</v>
      </c>
      <c r="B95">
        <v>1.8007566999999999E-2</v>
      </c>
      <c r="C95">
        <v>1.02071752771735E-2</v>
      </c>
      <c r="D95">
        <v>3.19550948916003E-4</v>
      </c>
      <c r="E95">
        <v>1.9355925032868899E-3</v>
      </c>
      <c r="F95">
        <v>0</v>
      </c>
      <c r="G95">
        <v>3.6526369513012398E-4</v>
      </c>
      <c r="H95">
        <v>0</v>
      </c>
      <c r="I95">
        <v>3.1091179698705599E-3</v>
      </c>
      <c r="J95">
        <v>3.9225970394909304E-3</v>
      </c>
      <c r="K95">
        <v>1.5651686117052999E-3</v>
      </c>
      <c r="L95">
        <v>1.50796584784984E-2</v>
      </c>
      <c r="M95">
        <v>1.3214319478720401E-3</v>
      </c>
      <c r="N95">
        <v>4.8156776465475499E-3</v>
      </c>
      <c r="O95">
        <v>1.58719412866048E-4</v>
      </c>
      <c r="P95">
        <v>4.6413752716034602E-4</v>
      </c>
      <c r="Q95">
        <v>3.0902922184655496E-3</v>
      </c>
    </row>
    <row r="96" spans="1:17" x14ac:dyDescent="0.25">
      <c r="A96">
        <v>4482835</v>
      </c>
      <c r="B96">
        <v>1.2964688E-2</v>
      </c>
      <c r="C96">
        <v>7.6897320104762901E-4</v>
      </c>
      <c r="D96">
        <v>3.6717619514092798E-4</v>
      </c>
      <c r="E96">
        <v>0</v>
      </c>
      <c r="F96">
        <v>6.1263777315616601E-2</v>
      </c>
      <c r="G96">
        <v>1.9624606647994299E-4</v>
      </c>
      <c r="H96">
        <v>1.0727964108809801E-3</v>
      </c>
      <c r="I96">
        <v>0</v>
      </c>
      <c r="J96">
        <v>5.3073097951710198E-3</v>
      </c>
      <c r="K96">
        <v>7.11551401764154E-4</v>
      </c>
      <c r="L96">
        <v>3.01583600230515E-3</v>
      </c>
      <c r="M96">
        <v>1.9709577318280901E-3</v>
      </c>
      <c r="N96">
        <v>1.09413944301195E-4</v>
      </c>
      <c r="O96">
        <v>1.3962817320134401E-4</v>
      </c>
      <c r="P96">
        <v>1.50589027907699E-3</v>
      </c>
      <c r="Q96">
        <v>5.4592540369152879E-3</v>
      </c>
    </row>
    <row r="97" spans="1:17" x14ac:dyDescent="0.25">
      <c r="A97">
        <v>4552499</v>
      </c>
      <c r="B97">
        <v>1.3264623E-2</v>
      </c>
      <c r="C97">
        <v>7.4210885213688005E-4</v>
      </c>
      <c r="D97">
        <v>8.5423525888472795E-4</v>
      </c>
      <c r="E97">
        <v>1.7785805976018301E-3</v>
      </c>
      <c r="F97">
        <v>1.8448709743097401E-3</v>
      </c>
      <c r="G97">
        <v>1.64087757002562E-3</v>
      </c>
      <c r="H97">
        <v>6.27962755970656E-4</v>
      </c>
      <c r="I97">
        <v>4.2500905692577301E-3</v>
      </c>
      <c r="J97">
        <v>1.7276002326980201E-3</v>
      </c>
      <c r="K97">
        <v>1.53270957525819E-3</v>
      </c>
      <c r="L97">
        <v>1.8397235544398401E-3</v>
      </c>
      <c r="M97">
        <v>4.2279060930013601E-2</v>
      </c>
      <c r="N97">
        <v>2.0329535473137999E-3</v>
      </c>
      <c r="O97">
        <v>2.5695544900372597E-4</v>
      </c>
      <c r="P97">
        <v>2.0202847663313098E-3</v>
      </c>
      <c r="Q97">
        <v>4.5305724738032623E-3</v>
      </c>
    </row>
    <row r="98" spans="1:17" x14ac:dyDescent="0.25">
      <c r="A98">
        <v>4591338</v>
      </c>
      <c r="B98">
        <v>1.9062167000000001E-2</v>
      </c>
      <c r="C98">
        <v>0</v>
      </c>
      <c r="D98">
        <v>5.8924835175275803E-3</v>
      </c>
      <c r="E98">
        <v>2.3502027615904799E-3</v>
      </c>
      <c r="F98">
        <v>3.6286360118538098E-3</v>
      </c>
      <c r="G98">
        <v>0.11251974850893</v>
      </c>
      <c r="H98">
        <v>4.65639606118202E-2</v>
      </c>
      <c r="I98">
        <v>4.36951126903295E-3</v>
      </c>
      <c r="J98">
        <v>5.7187471538782102E-3</v>
      </c>
      <c r="K98">
        <v>3.70153086259961E-3</v>
      </c>
      <c r="L98">
        <v>4.2850435711443398E-3</v>
      </c>
      <c r="M98">
        <v>1.7018837388604799E-3</v>
      </c>
      <c r="N98">
        <v>1.0260066483169701E-3</v>
      </c>
      <c r="O98">
        <v>1.3037504628300599E-2</v>
      </c>
      <c r="P98">
        <v>3.9348108693957303E-3</v>
      </c>
      <c r="Q98">
        <v>1.4909290725232215E-2</v>
      </c>
    </row>
    <row r="99" spans="1:17" x14ac:dyDescent="0.25">
      <c r="A99">
        <v>4619066</v>
      </c>
      <c r="B99">
        <v>1.5771153999999999E-2</v>
      </c>
      <c r="C99">
        <v>2.00989947188645E-4</v>
      </c>
      <c r="D99">
        <v>5.9809011872857798E-4</v>
      </c>
      <c r="E99">
        <v>3.3160946331918201E-3</v>
      </c>
      <c r="F99">
        <v>2.5072246789932199E-3</v>
      </c>
      <c r="G99">
        <v>2.28743720799684E-3</v>
      </c>
      <c r="H99">
        <v>9.4548816559836203E-4</v>
      </c>
      <c r="I99">
        <v>6.4681394724175301E-4</v>
      </c>
      <c r="J99">
        <v>6.1276033520698504E-3</v>
      </c>
      <c r="K99">
        <v>2.1164508536458002E-2</v>
      </c>
      <c r="L99">
        <v>2.2794094402343E-3</v>
      </c>
      <c r="M99">
        <v>1.66867650113999E-3</v>
      </c>
      <c r="N99">
        <v>1.29866460338234E-2</v>
      </c>
      <c r="O99">
        <v>3.6788784200325597E-4</v>
      </c>
      <c r="P99">
        <v>4.86684264615178E-4</v>
      </c>
      <c r="Q99">
        <v>3.9702539049488008E-3</v>
      </c>
    </row>
    <row r="100" spans="1:17" x14ac:dyDescent="0.25">
      <c r="A100">
        <v>4636962</v>
      </c>
      <c r="B100">
        <v>1.1827562999999999E-2</v>
      </c>
      <c r="C100">
        <v>0</v>
      </c>
      <c r="D100">
        <v>4.41708747530356E-4</v>
      </c>
      <c r="E100">
        <v>1.63836532738059E-3</v>
      </c>
      <c r="F100">
        <v>1.4502751873806099E-3</v>
      </c>
      <c r="G100">
        <v>5.4399324581026996E-3</v>
      </c>
      <c r="H100">
        <v>9.6361331641674E-2</v>
      </c>
      <c r="I100">
        <v>1.6948293196037401E-3</v>
      </c>
      <c r="J100">
        <v>4.4641984277404801E-4</v>
      </c>
      <c r="K100">
        <v>2.3778269533067898E-3</v>
      </c>
      <c r="L100">
        <v>9.2990568373352202E-4</v>
      </c>
      <c r="M100">
        <v>6.2211491167545301E-3</v>
      </c>
      <c r="N100">
        <v>9.5592677826061801E-4</v>
      </c>
      <c r="O100">
        <v>0</v>
      </c>
      <c r="P100">
        <v>2.0534344948828199E-3</v>
      </c>
      <c r="Q100">
        <v>8.5722218250988812E-3</v>
      </c>
    </row>
    <row r="101" spans="1:17" x14ac:dyDescent="0.25">
      <c r="A101">
        <v>4677045</v>
      </c>
      <c r="B101">
        <v>1.7617806999999999E-2</v>
      </c>
      <c r="C101">
        <v>7.5626191683113497E-3</v>
      </c>
      <c r="D101">
        <v>1.3698655180633E-2</v>
      </c>
      <c r="E101">
        <v>1.225640415214E-3</v>
      </c>
      <c r="F101">
        <v>8.6478033335879402E-4</v>
      </c>
      <c r="G101">
        <v>2.4331748136319201E-4</v>
      </c>
      <c r="H101">
        <v>2.5844926130957901E-4</v>
      </c>
      <c r="I101">
        <v>3.18633246934041E-4</v>
      </c>
      <c r="J101">
        <v>7.8200427815318108E-3</v>
      </c>
      <c r="K101">
        <v>1.0035531595349301E-3</v>
      </c>
      <c r="L101">
        <v>0</v>
      </c>
      <c r="M101">
        <v>4.5224835048429597E-4</v>
      </c>
      <c r="N101">
        <v>5.6038948241621202E-4</v>
      </c>
      <c r="O101">
        <v>1.23133737361058E-4</v>
      </c>
      <c r="P101">
        <v>1.6980459913611399E-3</v>
      </c>
      <c r="Q101">
        <v>2.5592506135581001E-3</v>
      </c>
    </row>
  </sheetData>
  <sortState xmlns:xlrd2="http://schemas.microsoft.com/office/spreadsheetml/2017/richdata2" ref="A2:Q101">
    <sortCondition ref="A1:A10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BFC4-BA54-4912-9545-C5A1673A2EE8}">
  <dimension ref="A1:B101"/>
  <sheetViews>
    <sheetView tabSelected="1" workbookViewId="0">
      <selection activeCell="D10" sqref="D10"/>
    </sheetView>
  </sheetViews>
  <sheetFormatPr defaultRowHeight="13.8" x14ac:dyDescent="0.25"/>
  <cols>
    <col min="2" max="2" width="8.88671875" style="1"/>
  </cols>
  <sheetData>
    <row r="1" spans="1:2" x14ac:dyDescent="0.25">
      <c r="A1" t="s">
        <v>16</v>
      </c>
      <c r="B1" s="1" t="s">
        <v>16</v>
      </c>
    </row>
    <row r="2" spans="1:2" x14ac:dyDescent="0.25">
      <c r="A2">
        <v>4.0320112020708599E-4</v>
      </c>
      <c r="B2" s="1">
        <v>3.0098669230937901E-3</v>
      </c>
    </row>
    <row r="3" spans="1:2" x14ac:dyDescent="0.25">
      <c r="A3">
        <v>4.7977670328691602E-4</v>
      </c>
      <c r="B3" s="1">
        <v>1.8522082245908599E-4</v>
      </c>
    </row>
    <row r="4" spans="1:2" x14ac:dyDescent="0.25">
      <c r="A4">
        <v>2.6027925196103697E-4</v>
      </c>
      <c r="B4" s="1">
        <v>6.2421843176707604E-4</v>
      </c>
    </row>
    <row r="5" spans="1:2" x14ac:dyDescent="0.25">
      <c r="A5">
        <v>3.4052410046569998E-4</v>
      </c>
      <c r="B5" s="1">
        <v>9.2006375780329097E-4</v>
      </c>
    </row>
    <row r="6" spans="1:2" x14ac:dyDescent="0.25">
      <c r="A6">
        <v>2.1670990099664699E-4</v>
      </c>
      <c r="B6" s="1">
        <v>4.6432465314865104E-3</v>
      </c>
    </row>
    <row r="7" spans="1:2" x14ac:dyDescent="0.25">
      <c r="A7">
        <v>2.5953372824005701E-4</v>
      </c>
      <c r="B7" s="1">
        <v>7.1797060081735199E-4</v>
      </c>
    </row>
    <row r="8" spans="1:2" x14ac:dyDescent="0.25">
      <c r="A8">
        <v>0</v>
      </c>
      <c r="B8" s="1">
        <v>2.8847964131273302E-4</v>
      </c>
    </row>
    <row r="9" spans="1:2" x14ac:dyDescent="0.25">
      <c r="A9">
        <v>8.0532720312476106E-3</v>
      </c>
      <c r="B9" s="1">
        <v>7.1876654401421504E-3</v>
      </c>
    </row>
    <row r="10" spans="1:2" x14ac:dyDescent="0.25">
      <c r="A10">
        <v>8.7011028081178596E-3</v>
      </c>
      <c r="B10" s="1">
        <v>7.52742635086178E-3</v>
      </c>
    </row>
    <row r="11" spans="1:2" x14ac:dyDescent="0.25">
      <c r="A11">
        <v>2.31034378521144E-3</v>
      </c>
      <c r="B11" s="1">
        <v>1.00873934570699E-3</v>
      </c>
    </row>
    <row r="12" spans="1:2" x14ac:dyDescent="0.25">
      <c r="A12">
        <v>5.5920518934726698E-3</v>
      </c>
      <c r="B12" s="1">
        <v>5.0866263918578599E-3</v>
      </c>
    </row>
    <row r="13" spans="1:2" x14ac:dyDescent="0.25">
      <c r="A13">
        <v>4.3679852387867797E-4</v>
      </c>
      <c r="B13" s="1">
        <v>8.0389500362798496E-4</v>
      </c>
    </row>
    <row r="14" spans="1:2" x14ac:dyDescent="0.25">
      <c r="A14">
        <v>1.1822470696642899E-3</v>
      </c>
      <c r="B14" s="1">
        <v>2.55998168140649E-2</v>
      </c>
    </row>
    <row r="15" spans="1:2" x14ac:dyDescent="0.25">
      <c r="A15">
        <v>1.34833739139139E-3</v>
      </c>
      <c r="B15" s="1">
        <v>2.3472949396818798E-3</v>
      </c>
    </row>
    <row r="16" spans="1:2" x14ac:dyDescent="0.25">
      <c r="A16">
        <v>0</v>
      </c>
      <c r="B16" s="1">
        <v>0</v>
      </c>
    </row>
    <row r="17" spans="1:2" x14ac:dyDescent="0.25">
      <c r="A17">
        <v>2.9469458968378598E-4</v>
      </c>
      <c r="B17" s="1">
        <v>4.84519958263263E-4</v>
      </c>
    </row>
    <row r="18" spans="1:2" x14ac:dyDescent="0.25">
      <c r="A18">
        <v>1.64990350604057E-2</v>
      </c>
      <c r="B18" s="1">
        <v>5.9456769376993103E-2</v>
      </c>
    </row>
    <row r="19" spans="1:2" x14ac:dyDescent="0.25">
      <c r="A19">
        <v>1.0194621281698301E-3</v>
      </c>
      <c r="B19" s="1">
        <v>2.6119293179362999E-3</v>
      </c>
    </row>
    <row r="20" spans="1:2" x14ac:dyDescent="0.25">
      <c r="A20">
        <v>0</v>
      </c>
      <c r="B20" s="1">
        <v>0</v>
      </c>
    </row>
    <row r="21" spans="1:2" x14ac:dyDescent="0.25">
      <c r="A21">
        <v>1.33601351990364E-4</v>
      </c>
      <c r="B21" s="1">
        <v>6.5299606649205002E-4</v>
      </c>
    </row>
    <row r="22" spans="1:2" x14ac:dyDescent="0.25">
      <c r="A22">
        <v>6.7171728005632704E-4</v>
      </c>
      <c r="B22" s="1">
        <v>8.7746698409318902E-4</v>
      </c>
    </row>
    <row r="23" spans="1:2" x14ac:dyDescent="0.25">
      <c r="A23">
        <v>1.1704930802807201E-3</v>
      </c>
      <c r="B23" s="1">
        <v>5.1337201148271496E-4</v>
      </c>
    </row>
    <row r="24" spans="1:2" x14ac:dyDescent="0.25">
      <c r="A24">
        <v>1.6059476183727299E-3</v>
      </c>
      <c r="B24" s="1">
        <v>9.9910600110888394E-3</v>
      </c>
    </row>
    <row r="25" spans="1:2" x14ac:dyDescent="0.25">
      <c r="A25">
        <v>2.50844284892082E-4</v>
      </c>
      <c r="B25" s="1">
        <v>7.0286076515912999E-4</v>
      </c>
    </row>
    <row r="26" spans="1:2" x14ac:dyDescent="0.25">
      <c r="A26">
        <v>7.1758660487830604E-3</v>
      </c>
      <c r="B26" s="1">
        <v>2.8103105723857802E-3</v>
      </c>
    </row>
    <row r="27" spans="1:2" x14ac:dyDescent="0.25">
      <c r="A27">
        <v>2.4788558948785002E-4</v>
      </c>
      <c r="B27" s="1">
        <v>6.0957646928727605E-4</v>
      </c>
    </row>
    <row r="28" spans="1:2" x14ac:dyDescent="0.25">
      <c r="A28">
        <v>4.36211266787722E-4</v>
      </c>
      <c r="B28" s="1">
        <v>2.4654222652315998E-3</v>
      </c>
    </row>
    <row r="29" spans="1:2" x14ac:dyDescent="0.25">
      <c r="A29">
        <v>3.8084853440523099E-4</v>
      </c>
      <c r="B29" s="1">
        <v>6.8915472365915697E-3</v>
      </c>
    </row>
    <row r="30" spans="1:2" x14ac:dyDescent="0.25">
      <c r="A30">
        <v>0.30380296707153298</v>
      </c>
      <c r="B30" s="1">
        <v>0.39633926749229398</v>
      </c>
    </row>
    <row r="31" spans="1:2" x14ac:dyDescent="0.25">
      <c r="A31">
        <v>1.5875636017881301E-4</v>
      </c>
      <c r="B31" s="1">
        <v>2.8418548754416401E-4</v>
      </c>
    </row>
    <row r="32" spans="1:2" x14ac:dyDescent="0.25">
      <c r="A32">
        <v>0</v>
      </c>
      <c r="B32" s="1">
        <v>1.96915920823812E-2</v>
      </c>
    </row>
    <row r="33" spans="1:2" x14ac:dyDescent="0.25">
      <c r="A33">
        <v>5.4140290012583104E-4</v>
      </c>
      <c r="B33" s="1">
        <v>9.05479420907795E-4</v>
      </c>
    </row>
    <row r="34" spans="1:2" x14ac:dyDescent="0.25">
      <c r="A34">
        <v>5.7250598911195896E-4</v>
      </c>
      <c r="B34" s="1">
        <v>1.2699856888502799E-3</v>
      </c>
    </row>
    <row r="35" spans="1:2" x14ac:dyDescent="0.25">
      <c r="A35">
        <v>1.7546120216138601E-4</v>
      </c>
      <c r="B35" s="1">
        <v>2.40572076290845E-3</v>
      </c>
    </row>
    <row r="36" spans="1:2" x14ac:dyDescent="0.25">
      <c r="A36">
        <v>4.73092310130596E-4</v>
      </c>
      <c r="B36" s="1">
        <v>9.5568766118958495E-4</v>
      </c>
    </row>
    <row r="37" spans="1:2" x14ac:dyDescent="0.25">
      <c r="A37">
        <v>5.4488866589963404E-4</v>
      </c>
      <c r="B37" s="1">
        <v>7.4815051630139297E-4</v>
      </c>
    </row>
    <row r="38" spans="1:2" x14ac:dyDescent="0.25">
      <c r="A38">
        <v>1.3408203376457E-3</v>
      </c>
      <c r="B38" s="1">
        <v>1.0259060654789201E-3</v>
      </c>
    </row>
    <row r="39" spans="1:2" x14ac:dyDescent="0.25">
      <c r="A39">
        <v>3.77325137378647E-4</v>
      </c>
      <c r="B39" s="1">
        <v>5.8332574553787697E-4</v>
      </c>
    </row>
    <row r="40" spans="1:2" x14ac:dyDescent="0.25">
      <c r="A40">
        <v>6.5444840583950205E-4</v>
      </c>
      <c r="B40" s="1">
        <v>7.2062190156429995E-4</v>
      </c>
    </row>
    <row r="41" spans="1:2" x14ac:dyDescent="0.25">
      <c r="A41">
        <v>5.1048947498202298E-3</v>
      </c>
      <c r="B41" s="1">
        <v>2.8241609688848201E-3</v>
      </c>
    </row>
    <row r="42" spans="1:2" x14ac:dyDescent="0.25">
      <c r="A42">
        <v>4.5184075133874999E-5</v>
      </c>
      <c r="B42" s="2">
        <v>5.0432860007276698E-5</v>
      </c>
    </row>
    <row r="43" spans="1:2" x14ac:dyDescent="0.25">
      <c r="A43">
        <v>5.0256479531526503E-2</v>
      </c>
      <c r="B43" s="1">
        <v>5.1067043095827103E-2</v>
      </c>
    </row>
    <row r="44" spans="1:2" x14ac:dyDescent="0.25">
      <c r="A44">
        <v>9.7877765074372292E-4</v>
      </c>
      <c r="B44" s="1">
        <v>5.0924401730298996E-3</v>
      </c>
    </row>
    <row r="45" spans="1:2" x14ac:dyDescent="0.25">
      <c r="A45">
        <v>3.6154643748886802E-4</v>
      </c>
      <c r="B45" s="1">
        <v>5.26757154148072E-4</v>
      </c>
    </row>
    <row r="46" spans="1:2" x14ac:dyDescent="0.25">
      <c r="A46">
        <v>5.6609353050589501E-3</v>
      </c>
      <c r="B46" s="1">
        <v>1.25346379354596E-2</v>
      </c>
    </row>
    <row r="47" spans="1:2" x14ac:dyDescent="0.25">
      <c r="A47">
        <v>7.2117371018975897E-4</v>
      </c>
      <c r="B47" s="1">
        <v>9.1004004934802597E-4</v>
      </c>
    </row>
    <row r="48" spans="1:2" x14ac:dyDescent="0.25">
      <c r="A48">
        <v>1.6652585472911501E-3</v>
      </c>
      <c r="B48" s="1">
        <v>8.2235701847821398E-4</v>
      </c>
    </row>
    <row r="49" spans="1:2" x14ac:dyDescent="0.25">
      <c r="A49">
        <v>1.5795654326211599E-4</v>
      </c>
      <c r="B49" s="1">
        <v>0</v>
      </c>
    </row>
    <row r="50" spans="1:2" x14ac:dyDescent="0.25">
      <c r="A50">
        <v>0</v>
      </c>
      <c r="B50" s="1">
        <v>2.1486377809196702E-3</v>
      </c>
    </row>
    <row r="51" spans="1:2" x14ac:dyDescent="0.25">
      <c r="A51">
        <v>1.7041020328178999E-4</v>
      </c>
      <c r="B51" s="1">
        <v>6.5081194043159398E-4</v>
      </c>
    </row>
    <row r="52" spans="1:2" x14ac:dyDescent="0.25">
      <c r="A52">
        <v>1.44401029683649E-3</v>
      </c>
      <c r="B52" s="1">
        <v>1.3801096938550401E-3</v>
      </c>
    </row>
    <row r="53" spans="1:2" x14ac:dyDescent="0.25">
      <c r="A53">
        <v>5.2469753427430901E-4</v>
      </c>
      <c r="B53" s="1">
        <v>3.29758127918466E-4</v>
      </c>
    </row>
    <row r="54" spans="1:2" x14ac:dyDescent="0.25">
      <c r="A54">
        <v>1.5196375898085499E-4</v>
      </c>
      <c r="B54" s="1">
        <v>1.0808280203491399E-3</v>
      </c>
    </row>
    <row r="55" spans="1:2" x14ac:dyDescent="0.25">
      <c r="A55">
        <v>4.9741700058802897E-4</v>
      </c>
      <c r="B55" s="1">
        <v>6.3941464759409395E-4</v>
      </c>
    </row>
    <row r="56" spans="1:2" x14ac:dyDescent="0.25">
      <c r="A56">
        <v>8.5204541392158703E-5</v>
      </c>
      <c r="B56" s="1">
        <v>4.0217605419456898E-3</v>
      </c>
    </row>
    <row r="57" spans="1:2" x14ac:dyDescent="0.25">
      <c r="A57">
        <v>1.7734643188305199E-4</v>
      </c>
      <c r="B57" s="1">
        <v>3.0910881469026203E-4</v>
      </c>
    </row>
    <row r="58" spans="1:2" x14ac:dyDescent="0.25">
      <c r="A58">
        <v>5.8331701438873995E-4</v>
      </c>
      <c r="B58" s="1">
        <v>7.3223677463829496E-4</v>
      </c>
    </row>
    <row r="59" spans="1:2" x14ac:dyDescent="0.25">
      <c r="A59">
        <v>6.8432185798883395E-4</v>
      </c>
      <c r="B59" s="1">
        <v>1.5443888260051599E-3</v>
      </c>
    </row>
    <row r="60" spans="1:2" x14ac:dyDescent="0.25">
      <c r="A60">
        <v>1.03078735992312E-3</v>
      </c>
      <c r="B60" s="1">
        <v>4.2758279596455298E-4</v>
      </c>
    </row>
    <row r="61" spans="1:2" x14ac:dyDescent="0.25">
      <c r="A61">
        <v>3.1235747039318001E-2</v>
      </c>
      <c r="B61" s="1">
        <v>0.101637154817581</v>
      </c>
    </row>
    <row r="62" spans="1:2" x14ac:dyDescent="0.25">
      <c r="A62">
        <v>3.8763729389756902E-4</v>
      </c>
      <c r="B62" s="1">
        <v>5.29649259988218E-4</v>
      </c>
    </row>
    <row r="63" spans="1:2" x14ac:dyDescent="0.25">
      <c r="A63">
        <v>1.9084949046373301E-2</v>
      </c>
      <c r="B63" s="1">
        <v>5.2261987002566403E-4</v>
      </c>
    </row>
    <row r="64" spans="1:2" x14ac:dyDescent="0.25">
      <c r="A64">
        <v>2.1891504002269301E-4</v>
      </c>
      <c r="B64" s="2">
        <v>9.3740862212143798E-5</v>
      </c>
    </row>
    <row r="65" spans="1:2" x14ac:dyDescent="0.25">
      <c r="A65">
        <v>3.1903316266834698E-4</v>
      </c>
      <c r="B65" s="1">
        <v>4.3304788414388797E-4</v>
      </c>
    </row>
    <row r="66" spans="1:2" x14ac:dyDescent="0.25">
      <c r="A66">
        <v>1.0292631573974999E-2</v>
      </c>
      <c r="B66" s="1">
        <v>1.35765951126813E-2</v>
      </c>
    </row>
    <row r="67" spans="1:2" x14ac:dyDescent="0.25">
      <c r="A67">
        <v>4.83637792058289E-4</v>
      </c>
      <c r="B67" s="1">
        <v>1.3368752552196301E-3</v>
      </c>
    </row>
    <row r="68" spans="1:2" x14ac:dyDescent="0.25">
      <c r="A68">
        <v>3.7539429962634999E-2</v>
      </c>
      <c r="B68" s="1">
        <v>6.3071675598621299E-2</v>
      </c>
    </row>
    <row r="69" spans="1:2" x14ac:dyDescent="0.25">
      <c r="A69">
        <v>2.8372529777698203E-4</v>
      </c>
      <c r="B69" s="1">
        <v>4.9746898002922502E-4</v>
      </c>
    </row>
    <row r="70" spans="1:2" x14ac:dyDescent="0.25">
      <c r="A70">
        <v>4.69478109152987E-4</v>
      </c>
      <c r="B70" s="1">
        <v>1.0571571765467501E-3</v>
      </c>
    </row>
    <row r="71" spans="1:2" x14ac:dyDescent="0.25">
      <c r="A71">
        <v>2.9883204842917599E-4</v>
      </c>
      <c r="B71" s="1">
        <v>3.2357708550989601E-4</v>
      </c>
    </row>
    <row r="72" spans="1:2" x14ac:dyDescent="0.25">
      <c r="A72">
        <v>3.8926687557250201E-3</v>
      </c>
      <c r="B72" s="1">
        <v>2.0573006477206902E-3</v>
      </c>
    </row>
    <row r="73" spans="1:2" x14ac:dyDescent="0.25">
      <c r="A73">
        <v>6.5698957769200195E-4</v>
      </c>
      <c r="B73" s="1">
        <v>2.1823877468705099E-3</v>
      </c>
    </row>
    <row r="74" spans="1:2" x14ac:dyDescent="0.25">
      <c r="A74">
        <v>3.7449045339599198E-4</v>
      </c>
      <c r="B74" s="1">
        <v>7.7678164234384797E-4</v>
      </c>
    </row>
    <row r="75" spans="1:2" x14ac:dyDescent="0.25">
      <c r="A75">
        <v>9.7021721303462895E-3</v>
      </c>
      <c r="B75" s="1">
        <v>1.01173119619488E-2</v>
      </c>
    </row>
    <row r="76" spans="1:2" x14ac:dyDescent="0.25">
      <c r="A76">
        <v>1.6371813835576101E-3</v>
      </c>
      <c r="B76" s="1">
        <v>3.1306822784245001E-3</v>
      </c>
    </row>
    <row r="77" spans="1:2" x14ac:dyDescent="0.25">
      <c r="A77">
        <v>6.4615497831255198E-4</v>
      </c>
      <c r="B77" s="1">
        <v>5.1166763296350804E-4</v>
      </c>
    </row>
    <row r="78" spans="1:2" x14ac:dyDescent="0.25">
      <c r="A78">
        <v>1.4035052154213099E-3</v>
      </c>
      <c r="B78" s="1">
        <v>2.2428391966968701E-3</v>
      </c>
    </row>
    <row r="79" spans="1:2" x14ac:dyDescent="0.25">
      <c r="A79">
        <v>2.5546865072101298E-3</v>
      </c>
      <c r="B79" s="1">
        <v>2.6488038711249798E-3</v>
      </c>
    </row>
    <row r="80" spans="1:2" x14ac:dyDescent="0.25">
      <c r="A80">
        <v>2.1526463329791998E-2</v>
      </c>
      <c r="B80" s="1">
        <v>6.5555679611861697E-3</v>
      </c>
    </row>
    <row r="81" spans="1:2" x14ac:dyDescent="0.25">
      <c r="A81">
        <v>9.3996466603130102E-4</v>
      </c>
      <c r="B81" s="1">
        <v>1.4185596955940099E-3</v>
      </c>
    </row>
    <row r="82" spans="1:2" x14ac:dyDescent="0.25">
      <c r="A82">
        <v>3.1082401983439901E-4</v>
      </c>
      <c r="B82" s="1">
        <v>1.22739979997277E-3</v>
      </c>
    </row>
    <row r="83" spans="1:2" x14ac:dyDescent="0.25">
      <c r="A83">
        <v>0.10083121061325</v>
      </c>
      <c r="B83" s="1">
        <v>9.5637038350105202E-2</v>
      </c>
    </row>
    <row r="84" spans="1:2" x14ac:dyDescent="0.25">
      <c r="A84">
        <v>3.6388597800396301E-4</v>
      </c>
      <c r="B84" s="1">
        <v>7.2669773362576896E-4</v>
      </c>
    </row>
    <row r="85" spans="1:2" x14ac:dyDescent="0.25">
      <c r="A85">
        <v>2.0057635847479101E-3</v>
      </c>
      <c r="B85" s="1">
        <v>2.2680188994854602E-3</v>
      </c>
    </row>
    <row r="86" spans="1:2" x14ac:dyDescent="0.25">
      <c r="A86">
        <v>3.8820144254714202E-4</v>
      </c>
      <c r="B86" s="1">
        <v>7.3878921102732398E-4</v>
      </c>
    </row>
    <row r="87" spans="1:2" x14ac:dyDescent="0.25">
      <c r="A87">
        <v>0</v>
      </c>
      <c r="B87" s="1">
        <v>2.2935119341127501E-4</v>
      </c>
    </row>
    <row r="88" spans="1:2" x14ac:dyDescent="0.25">
      <c r="A88">
        <v>4.5804772526025703E-3</v>
      </c>
      <c r="B88" s="1">
        <v>2.49358871951699E-3</v>
      </c>
    </row>
    <row r="89" spans="1:2" x14ac:dyDescent="0.25">
      <c r="A89">
        <v>1.2968210503458901E-3</v>
      </c>
      <c r="B89" s="1">
        <v>1.9464448560029201E-3</v>
      </c>
    </row>
    <row r="90" spans="1:2" x14ac:dyDescent="0.25">
      <c r="A90">
        <v>3.55662283254787E-4</v>
      </c>
      <c r="B90" s="1">
        <v>1.37645925860852E-3</v>
      </c>
    </row>
    <row r="91" spans="1:2" x14ac:dyDescent="0.25">
      <c r="A91">
        <v>1.74338754732161E-3</v>
      </c>
      <c r="B91" s="1">
        <v>2.4862915743142301E-3</v>
      </c>
    </row>
    <row r="92" spans="1:2" x14ac:dyDescent="0.25">
      <c r="A92">
        <v>2.09722807630896E-3</v>
      </c>
      <c r="B92" s="1">
        <v>1.0270002530887699E-3</v>
      </c>
    </row>
    <row r="93" spans="1:2" x14ac:dyDescent="0.25">
      <c r="A93">
        <v>1.26324722077697E-3</v>
      </c>
      <c r="B93" s="1">
        <v>8.6404097964987105E-4</v>
      </c>
    </row>
    <row r="94" spans="1:2" x14ac:dyDescent="0.25">
      <c r="A94">
        <v>3.2911851303651902E-4</v>
      </c>
      <c r="B94" s="1">
        <v>4.1750201489776302E-4</v>
      </c>
    </row>
    <row r="95" spans="1:2" x14ac:dyDescent="0.25">
      <c r="A95">
        <v>1.58719412866048E-4</v>
      </c>
      <c r="B95" s="1">
        <v>3.8609351031482198E-4</v>
      </c>
    </row>
    <row r="96" spans="1:2" x14ac:dyDescent="0.25">
      <c r="A96">
        <v>1.3962817320134401E-4</v>
      </c>
      <c r="B96" s="1">
        <v>2.06451932899653E-3</v>
      </c>
    </row>
    <row r="97" spans="1:2" x14ac:dyDescent="0.25">
      <c r="A97">
        <v>2.5695544900372597E-4</v>
      </c>
      <c r="B97" s="1">
        <v>6.7225884413346605E-4</v>
      </c>
    </row>
    <row r="98" spans="1:2" x14ac:dyDescent="0.25">
      <c r="A98">
        <v>1.3037504628300599E-2</v>
      </c>
      <c r="B98" s="1">
        <v>7.6621957123279502E-3</v>
      </c>
    </row>
    <row r="99" spans="1:2" x14ac:dyDescent="0.25">
      <c r="A99">
        <v>3.6788784200325597E-4</v>
      </c>
      <c r="B99" s="2">
        <v>7.6193951827008196E-5</v>
      </c>
    </row>
    <row r="100" spans="1:2" x14ac:dyDescent="0.25">
      <c r="A100">
        <v>0</v>
      </c>
      <c r="B100" s="1">
        <v>7.8947935253381697E-4</v>
      </c>
    </row>
    <row r="101" spans="1:2" x14ac:dyDescent="0.25">
      <c r="A101">
        <v>1.23133737361058E-4</v>
      </c>
      <c r="B101" s="1">
        <v>2.1483686286955998E-3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2777-EDD5-4367-BE77-7D9EDEA5C157}">
  <dimension ref="A1:C101"/>
  <sheetViews>
    <sheetView workbookViewId="0">
      <selection activeCell="O22" sqref="O22"/>
    </sheetView>
  </sheetViews>
  <sheetFormatPr defaultRowHeight="13.8" x14ac:dyDescent="0.25"/>
  <cols>
    <col min="3" max="3" width="8.88671875" style="1"/>
  </cols>
  <sheetData>
    <row r="1" spans="1:3" x14ac:dyDescent="0.25">
      <c r="A1" t="s">
        <v>3</v>
      </c>
      <c r="B1" t="s">
        <v>4</v>
      </c>
      <c r="C1" s="1" t="s">
        <v>25</v>
      </c>
    </row>
    <row r="2" spans="1:3" x14ac:dyDescent="0.25">
      <c r="A2">
        <v>57476</v>
      </c>
      <c r="B2">
        <v>5.84260444156825E-4</v>
      </c>
      <c r="C2" s="1">
        <v>5.5073373951017796E-3</v>
      </c>
    </row>
    <row r="3" spans="1:3" x14ac:dyDescent="0.25">
      <c r="A3">
        <v>63044</v>
      </c>
      <c r="B3">
        <v>5.3433654829859699E-3</v>
      </c>
      <c r="C3" s="1">
        <v>6.9679901935160099E-3</v>
      </c>
    </row>
    <row r="4" spans="1:3" x14ac:dyDescent="0.25">
      <c r="A4">
        <v>81622</v>
      </c>
      <c r="B4">
        <v>1.2726802378892801E-3</v>
      </c>
      <c r="C4" s="1">
        <v>2.3928105365484901E-3</v>
      </c>
    </row>
    <row r="5" spans="1:3" x14ac:dyDescent="0.25">
      <c r="A5">
        <v>136200</v>
      </c>
      <c r="B5">
        <v>1.0030496865510901E-2</v>
      </c>
      <c r="C5" s="1">
        <v>1.7678618431091302E-2</v>
      </c>
    </row>
    <row r="6" spans="1:3" x14ac:dyDescent="0.25">
      <c r="A6">
        <v>184749</v>
      </c>
      <c r="B6">
        <v>1.05085293762385E-3</v>
      </c>
      <c r="C6" s="1">
        <v>3.6714954767376102E-3</v>
      </c>
    </row>
    <row r="7" spans="1:3" x14ac:dyDescent="0.25">
      <c r="A7">
        <v>291882</v>
      </c>
      <c r="B7">
        <v>7.1435276186093601E-4</v>
      </c>
      <c r="C7" s="1">
        <v>2.9524497222155298E-3</v>
      </c>
    </row>
    <row r="8" spans="1:3" x14ac:dyDescent="0.25">
      <c r="A8">
        <v>399750</v>
      </c>
      <c r="B8">
        <v>1.19124015327543E-3</v>
      </c>
      <c r="C8" s="1">
        <v>3.12400725670158E-3</v>
      </c>
    </row>
    <row r="9" spans="1:3" x14ac:dyDescent="0.25">
      <c r="A9">
        <v>412822</v>
      </c>
      <c r="B9">
        <v>1.85551948379725E-3</v>
      </c>
      <c r="C9" s="1">
        <v>1.29703702405095E-2</v>
      </c>
    </row>
    <row r="10" spans="1:3" x14ac:dyDescent="0.25">
      <c r="A10">
        <v>417528</v>
      </c>
      <c r="B10">
        <v>5.4690334945917097E-4</v>
      </c>
      <c r="C10" s="1">
        <v>1.9628361333161501E-3</v>
      </c>
    </row>
    <row r="11" spans="1:3" x14ac:dyDescent="0.25">
      <c r="A11">
        <v>454455</v>
      </c>
      <c r="B11">
        <v>1.07328291051089E-3</v>
      </c>
      <c r="C11" s="1">
        <v>1.2775895884260501E-3</v>
      </c>
    </row>
    <row r="12" spans="1:3" x14ac:dyDescent="0.25">
      <c r="A12">
        <v>534238</v>
      </c>
      <c r="B12">
        <v>4.8023015260696402E-3</v>
      </c>
      <c r="C12" s="1">
        <v>5.9771602973341898E-3</v>
      </c>
    </row>
    <row r="13" spans="1:3" x14ac:dyDescent="0.25">
      <c r="A13">
        <v>583274</v>
      </c>
      <c r="B13">
        <v>3.8527501747012099E-3</v>
      </c>
      <c r="C13" s="1">
        <v>5.6248041801154596E-3</v>
      </c>
    </row>
    <row r="14" spans="1:3" x14ac:dyDescent="0.25">
      <c r="A14">
        <v>631042</v>
      </c>
      <c r="B14">
        <v>5.8441556757315896E-4</v>
      </c>
      <c r="C14" s="1">
        <v>1.6852092230692499E-3</v>
      </c>
    </row>
    <row r="15" spans="1:3" x14ac:dyDescent="0.25">
      <c r="A15">
        <v>716005</v>
      </c>
      <c r="B15">
        <v>3.8000401109456999E-3</v>
      </c>
      <c r="C15" s="1">
        <v>1.33648412302136E-2</v>
      </c>
    </row>
    <row r="16" spans="1:3" x14ac:dyDescent="0.25">
      <c r="A16">
        <v>764984</v>
      </c>
      <c r="B16">
        <v>2.68961004912853E-2</v>
      </c>
      <c r="C16" s="1">
        <v>3.5301573574542999E-2</v>
      </c>
    </row>
    <row r="17" spans="1:3" x14ac:dyDescent="0.25">
      <c r="A17">
        <v>835370</v>
      </c>
      <c r="B17">
        <v>2.33908649533987E-3</v>
      </c>
      <c r="C17" s="1">
        <v>4.0172394365072198E-3</v>
      </c>
    </row>
    <row r="18" spans="1:3" x14ac:dyDescent="0.25">
      <c r="A18">
        <v>843266</v>
      </c>
      <c r="B18">
        <v>4.4445463572628699E-4</v>
      </c>
      <c r="C18" s="1">
        <v>3.1018335721455498E-4</v>
      </c>
    </row>
    <row r="19" spans="1:3" x14ac:dyDescent="0.25">
      <c r="A19">
        <v>899722</v>
      </c>
      <c r="B19">
        <v>1.2293161125853599E-3</v>
      </c>
      <c r="C19" s="1">
        <v>1.4777267351746501E-3</v>
      </c>
    </row>
    <row r="20" spans="1:3" x14ac:dyDescent="0.25">
      <c r="A20">
        <v>914820</v>
      </c>
      <c r="B20">
        <v>7.7388854697346601E-4</v>
      </c>
      <c r="C20" s="1">
        <v>2.9550658073276199E-3</v>
      </c>
    </row>
    <row r="21" spans="1:3" x14ac:dyDescent="0.25">
      <c r="A21">
        <v>996820</v>
      </c>
      <c r="B21">
        <v>3.9873555302619899E-2</v>
      </c>
      <c r="C21" s="1">
        <v>4.44518662989139E-2</v>
      </c>
    </row>
    <row r="22" spans="1:3" x14ac:dyDescent="0.25">
      <c r="A22">
        <v>1037007</v>
      </c>
      <c r="B22">
        <v>9.5548160606995203E-4</v>
      </c>
      <c r="C22" s="1">
        <v>2.993292408064E-3</v>
      </c>
    </row>
    <row r="23" spans="1:3" x14ac:dyDescent="0.25">
      <c r="A23">
        <v>1121298</v>
      </c>
      <c r="B23">
        <v>6.9471017923206004E-4</v>
      </c>
      <c r="C23" s="1">
        <v>1.8139755120500901E-3</v>
      </c>
    </row>
    <row r="24" spans="1:3" x14ac:dyDescent="0.25">
      <c r="A24">
        <v>1153660</v>
      </c>
      <c r="B24">
        <v>1.42113189212977E-3</v>
      </c>
      <c r="C24" s="1">
        <v>2.0463489927351401E-3</v>
      </c>
    </row>
    <row r="25" spans="1:3" x14ac:dyDescent="0.25">
      <c r="A25">
        <v>1169220</v>
      </c>
      <c r="B25">
        <v>1.57568813301622E-3</v>
      </c>
      <c r="C25" s="1">
        <v>1.82414299342781E-3</v>
      </c>
    </row>
    <row r="26" spans="1:3" x14ac:dyDescent="0.25">
      <c r="A26">
        <v>1204875</v>
      </c>
      <c r="B26">
        <v>1.4396535698324401E-3</v>
      </c>
      <c r="C26" s="1">
        <v>2.8095247689634501E-3</v>
      </c>
    </row>
    <row r="27" spans="1:3" x14ac:dyDescent="0.25">
      <c r="A27">
        <v>1219443</v>
      </c>
      <c r="B27">
        <v>1.4784251106902901E-3</v>
      </c>
      <c r="C27" s="1">
        <v>2.9732601251453101E-3</v>
      </c>
    </row>
    <row r="28" spans="1:3" x14ac:dyDescent="0.25">
      <c r="A28">
        <v>1269136</v>
      </c>
      <c r="B28">
        <v>9.1215799329802296E-4</v>
      </c>
      <c r="C28" s="1">
        <v>2.77346442453563E-3</v>
      </c>
    </row>
    <row r="29" spans="1:3" x14ac:dyDescent="0.25">
      <c r="A29">
        <v>1320588</v>
      </c>
      <c r="B29">
        <v>6.0356786707416101E-4</v>
      </c>
      <c r="C29" s="1">
        <v>6.6648883512243596E-4</v>
      </c>
    </row>
    <row r="30" spans="1:3" x14ac:dyDescent="0.25">
      <c r="A30">
        <v>1411419</v>
      </c>
      <c r="B30">
        <v>4.2485329322516902E-4</v>
      </c>
      <c r="C30" s="1">
        <v>2.1194368600845298E-3</v>
      </c>
    </row>
    <row r="31" spans="1:3" x14ac:dyDescent="0.25">
      <c r="A31">
        <v>1418607</v>
      </c>
      <c r="B31">
        <v>5.4073479259386604E-4</v>
      </c>
      <c r="C31" s="1">
        <v>6.84766145423054E-3</v>
      </c>
    </row>
    <row r="32" spans="1:3" x14ac:dyDescent="0.25">
      <c r="A32">
        <v>1424705</v>
      </c>
      <c r="B32">
        <v>0</v>
      </c>
      <c r="C32" s="1">
        <v>4.6191825531422996E-3</v>
      </c>
    </row>
    <row r="33" spans="1:3" x14ac:dyDescent="0.25">
      <c r="A33">
        <v>1437880</v>
      </c>
      <c r="B33">
        <v>1.12291716504842E-3</v>
      </c>
      <c r="C33" s="1">
        <v>1.81499286554753E-3</v>
      </c>
    </row>
    <row r="34" spans="1:3" x14ac:dyDescent="0.25">
      <c r="A34">
        <v>1517008</v>
      </c>
      <c r="B34">
        <v>9.3695992836728605E-4</v>
      </c>
      <c r="C34" s="1">
        <v>2.7611558325588699E-3</v>
      </c>
    </row>
    <row r="35" spans="1:3" x14ac:dyDescent="0.25">
      <c r="A35">
        <v>1554134</v>
      </c>
      <c r="B35">
        <v>2.2436145227402401E-3</v>
      </c>
      <c r="C35" s="1">
        <v>4.6863993629813099E-3</v>
      </c>
    </row>
    <row r="36" spans="1:3" x14ac:dyDescent="0.25">
      <c r="A36">
        <v>1568582</v>
      </c>
      <c r="B36">
        <v>1.2963614426553199E-3</v>
      </c>
      <c r="C36" s="1">
        <v>2.4793338961899198E-3</v>
      </c>
    </row>
    <row r="37" spans="1:3" x14ac:dyDescent="0.25">
      <c r="A37">
        <v>1577525</v>
      </c>
      <c r="B37">
        <v>6.3938723178580403E-4</v>
      </c>
      <c r="C37" s="1">
        <v>1.5588756650686199E-3</v>
      </c>
    </row>
    <row r="38" spans="1:3" x14ac:dyDescent="0.25">
      <c r="A38">
        <v>1578359</v>
      </c>
      <c r="B38">
        <v>1.28010485786944E-3</v>
      </c>
      <c r="C38" s="1">
        <v>2.8364676982164301E-3</v>
      </c>
    </row>
    <row r="39" spans="1:3" x14ac:dyDescent="0.25">
      <c r="A39">
        <v>1578362</v>
      </c>
      <c r="B39">
        <v>2.1235037129372302E-3</v>
      </c>
      <c r="C39" s="1">
        <v>1.8244849052280101E-3</v>
      </c>
    </row>
    <row r="40" spans="1:3" x14ac:dyDescent="0.25">
      <c r="A40">
        <v>1578365</v>
      </c>
      <c r="B40">
        <v>2.70840455777943E-3</v>
      </c>
      <c r="C40" s="1">
        <v>1.13800063263624E-3</v>
      </c>
    </row>
    <row r="41" spans="1:3" x14ac:dyDescent="0.25">
      <c r="A41">
        <v>1583898</v>
      </c>
      <c r="B41">
        <v>3.0417027883231601E-3</v>
      </c>
      <c r="C41" s="1">
        <v>1.4294249704107601E-3</v>
      </c>
    </row>
    <row r="42" spans="1:3" x14ac:dyDescent="0.25">
      <c r="A42">
        <v>1601364</v>
      </c>
      <c r="B42">
        <v>6.0564368031919003E-3</v>
      </c>
      <c r="C42" s="1">
        <v>1.8433365970849901E-2</v>
      </c>
    </row>
    <row r="43" spans="1:3" x14ac:dyDescent="0.25">
      <c r="A43">
        <v>1616751</v>
      </c>
      <c r="B43">
        <v>1.0855020955204901E-3</v>
      </c>
      <c r="C43" s="1">
        <v>7.6678994810208602E-4</v>
      </c>
    </row>
    <row r="44" spans="1:3" x14ac:dyDescent="0.25">
      <c r="A44">
        <v>1622161</v>
      </c>
      <c r="B44">
        <v>1.560166827403E-3</v>
      </c>
      <c r="C44" s="1">
        <v>1.7278752056881701E-3</v>
      </c>
    </row>
    <row r="45" spans="1:3" x14ac:dyDescent="0.25">
      <c r="A45">
        <v>1640879</v>
      </c>
      <c r="B45">
        <v>0</v>
      </c>
      <c r="C45" s="1">
        <v>4.9131666310131498E-3</v>
      </c>
    </row>
    <row r="46" spans="1:3" x14ac:dyDescent="0.25">
      <c r="A46">
        <v>1659437</v>
      </c>
      <c r="B46">
        <v>1.4927887823432599E-3</v>
      </c>
      <c r="C46" s="1">
        <v>4.2664227075874797E-3</v>
      </c>
    </row>
    <row r="47" spans="1:3" x14ac:dyDescent="0.25">
      <c r="A47">
        <v>1692546</v>
      </c>
      <c r="B47">
        <v>1.5399480471387499E-3</v>
      </c>
      <c r="C47" s="1">
        <v>2.3030955344438501E-3</v>
      </c>
    </row>
    <row r="48" spans="1:3" x14ac:dyDescent="0.25">
      <c r="A48">
        <v>1705919</v>
      </c>
      <c r="B48">
        <v>0.134055376052856</v>
      </c>
      <c r="C48" s="1">
        <v>5.7498391717672299E-2</v>
      </c>
    </row>
    <row r="49" spans="1:3" x14ac:dyDescent="0.25">
      <c r="A49">
        <v>1707179</v>
      </c>
      <c r="B49">
        <v>7.3841371340677099E-4</v>
      </c>
      <c r="C49" s="1">
        <v>4.84619941562414E-3</v>
      </c>
    </row>
    <row r="50" spans="1:3" x14ac:dyDescent="0.25">
      <c r="A50">
        <v>1761202</v>
      </c>
      <c r="B50">
        <v>9.74054215475916E-4</v>
      </c>
      <c r="C50" s="1">
        <v>5.1409687148407102E-4</v>
      </c>
    </row>
    <row r="51" spans="1:3" x14ac:dyDescent="0.25">
      <c r="A51">
        <v>1826075</v>
      </c>
      <c r="B51">
        <v>2.2204886190593199E-3</v>
      </c>
      <c r="C51" s="1">
        <v>5.3823669441044296E-3</v>
      </c>
    </row>
    <row r="52" spans="1:3" x14ac:dyDescent="0.25">
      <c r="A52">
        <v>1849067</v>
      </c>
      <c r="B52">
        <v>1.06130074709653E-2</v>
      </c>
      <c r="C52" s="1">
        <v>2.5605030357837601E-2</v>
      </c>
    </row>
    <row r="53" spans="1:3" x14ac:dyDescent="0.25">
      <c r="A53">
        <v>1886056</v>
      </c>
      <c r="B53">
        <v>1.1574362870305701E-3</v>
      </c>
      <c r="C53" s="1">
        <v>3.1570226419717E-3</v>
      </c>
    </row>
    <row r="54" spans="1:3" x14ac:dyDescent="0.25">
      <c r="A54">
        <v>1900992</v>
      </c>
      <c r="B54">
        <v>5.96468162257224E-4</v>
      </c>
      <c r="C54" s="1">
        <v>7.9609797103330395E-4</v>
      </c>
    </row>
    <row r="55" spans="1:3" x14ac:dyDescent="0.25">
      <c r="A55">
        <v>1901282</v>
      </c>
      <c r="B55">
        <v>2.0196957513689901E-2</v>
      </c>
      <c r="C55" s="1">
        <v>4.4169273227453197E-2</v>
      </c>
    </row>
    <row r="56" spans="1:3" x14ac:dyDescent="0.25">
      <c r="A56">
        <v>1901344</v>
      </c>
      <c r="B56">
        <v>5.5506769567728001E-2</v>
      </c>
      <c r="C56" s="1">
        <v>1.22811244800686E-2</v>
      </c>
    </row>
    <row r="57" spans="1:3" x14ac:dyDescent="0.25">
      <c r="A57">
        <v>1901730</v>
      </c>
      <c r="B57">
        <v>8.6956411600112901E-2</v>
      </c>
      <c r="C57" s="1">
        <v>0.146526589989662</v>
      </c>
    </row>
    <row r="58" spans="1:3" x14ac:dyDescent="0.25">
      <c r="A58">
        <v>1970379</v>
      </c>
      <c r="B58">
        <v>7.6952402014285304E-4</v>
      </c>
      <c r="C58" s="1">
        <v>1.30307197105139E-3</v>
      </c>
    </row>
    <row r="59" spans="1:3" x14ac:dyDescent="0.25">
      <c r="A59">
        <v>1989366</v>
      </c>
      <c r="B59">
        <v>9.1959052952006405E-4</v>
      </c>
      <c r="C59" s="1">
        <v>4.1510830633342197E-3</v>
      </c>
    </row>
    <row r="60" spans="1:3" x14ac:dyDescent="0.25">
      <c r="A60">
        <v>2101290</v>
      </c>
      <c r="B60">
        <v>8.9656439376994902E-4</v>
      </c>
      <c r="C60" s="1">
        <v>1.5986684011295401E-3</v>
      </c>
    </row>
    <row r="61" spans="1:3" x14ac:dyDescent="0.25">
      <c r="A61">
        <v>2290155</v>
      </c>
      <c r="B61">
        <v>2.01755599118769E-3</v>
      </c>
      <c r="C61" s="1">
        <v>3.5541735123842898E-3</v>
      </c>
    </row>
    <row r="62" spans="1:3" x14ac:dyDescent="0.25">
      <c r="A62">
        <v>2322857</v>
      </c>
      <c r="B62">
        <v>4.2621545493602697E-2</v>
      </c>
      <c r="C62" s="1">
        <v>9.7132347524166093E-2</v>
      </c>
    </row>
    <row r="63" spans="1:3" x14ac:dyDescent="0.25">
      <c r="A63">
        <v>2325117</v>
      </c>
      <c r="B63">
        <v>3.2176072709262302E-3</v>
      </c>
      <c r="C63" s="1">
        <v>2.6303497143089702E-3</v>
      </c>
    </row>
    <row r="64" spans="1:3" x14ac:dyDescent="0.25">
      <c r="A64">
        <v>2330218</v>
      </c>
      <c r="B64">
        <v>4.7306617489084601E-4</v>
      </c>
      <c r="C64" s="1">
        <v>1.54591735918074E-3</v>
      </c>
    </row>
    <row r="65" spans="1:3" x14ac:dyDescent="0.25">
      <c r="A65">
        <v>2354804</v>
      </c>
      <c r="B65">
        <v>2.4075652472674799E-3</v>
      </c>
      <c r="C65" s="1">
        <v>1.2607268989086101E-2</v>
      </c>
    </row>
    <row r="66" spans="1:3" x14ac:dyDescent="0.25">
      <c r="A66">
        <v>2409199</v>
      </c>
      <c r="B66">
        <v>3.9547821506857803E-3</v>
      </c>
      <c r="C66" s="1">
        <v>5.8377543464302999E-3</v>
      </c>
    </row>
    <row r="67" spans="1:3" x14ac:dyDescent="0.25">
      <c r="A67">
        <v>2508353</v>
      </c>
      <c r="B67">
        <v>8.42755485791713E-4</v>
      </c>
      <c r="C67" s="1">
        <v>1.1010151356458601E-3</v>
      </c>
    </row>
    <row r="68" spans="1:3" x14ac:dyDescent="0.25">
      <c r="A68">
        <v>2515700</v>
      </c>
      <c r="B68">
        <v>2.5929096154868598E-3</v>
      </c>
      <c r="C68" s="1">
        <v>1.7433790490031199E-3</v>
      </c>
    </row>
    <row r="69" spans="1:3" x14ac:dyDescent="0.25">
      <c r="A69">
        <v>2685672</v>
      </c>
      <c r="B69">
        <v>9.8396255634725094E-4</v>
      </c>
      <c r="C69" s="1">
        <v>3.1395072583109101E-3</v>
      </c>
    </row>
    <row r="70" spans="1:3" x14ac:dyDescent="0.25">
      <c r="A70">
        <v>2717530</v>
      </c>
      <c r="B70">
        <v>1.7741234041750401E-3</v>
      </c>
      <c r="C70" s="1">
        <v>2.16302927583456E-3</v>
      </c>
    </row>
    <row r="71" spans="1:3" x14ac:dyDescent="0.25">
      <c r="A71">
        <v>2719971</v>
      </c>
      <c r="B71">
        <v>3.3530616201460301E-3</v>
      </c>
      <c r="C71" s="1">
        <v>4.8324274830520101E-3</v>
      </c>
    </row>
    <row r="72" spans="1:3" x14ac:dyDescent="0.25">
      <c r="A72">
        <v>2783804</v>
      </c>
      <c r="B72">
        <v>5.6791724637150704E-3</v>
      </c>
      <c r="C72" s="1">
        <v>7.4499496258795201E-3</v>
      </c>
    </row>
    <row r="73" spans="1:3" x14ac:dyDescent="0.25">
      <c r="A73">
        <v>2791870</v>
      </c>
      <c r="B73">
        <v>1.3245252193883001E-3</v>
      </c>
      <c r="C73" s="1">
        <v>2.05642590299248E-3</v>
      </c>
    </row>
    <row r="74" spans="1:3" x14ac:dyDescent="0.25">
      <c r="A74">
        <v>2851349</v>
      </c>
      <c r="B74">
        <v>4.9895267002284501E-3</v>
      </c>
      <c r="C74" s="1">
        <v>3.8793303538113802E-3</v>
      </c>
    </row>
    <row r="75" spans="1:3" x14ac:dyDescent="0.25">
      <c r="A75">
        <v>2860942</v>
      </c>
      <c r="B75">
        <v>2.2148122079670399E-3</v>
      </c>
      <c r="C75" s="1">
        <v>3.7048363592475601E-3</v>
      </c>
    </row>
    <row r="76" spans="1:3" x14ac:dyDescent="0.25">
      <c r="A76">
        <v>2878201</v>
      </c>
      <c r="B76">
        <v>8.2622154150158102E-4</v>
      </c>
      <c r="C76" s="1">
        <v>7.7189556322991796E-3</v>
      </c>
    </row>
    <row r="77" spans="1:3" x14ac:dyDescent="0.25">
      <c r="A77">
        <v>2955881</v>
      </c>
      <c r="B77">
        <v>1.84829381760209E-3</v>
      </c>
      <c r="C77" s="1">
        <v>3.5548154264688401E-3</v>
      </c>
    </row>
    <row r="78" spans="1:3" x14ac:dyDescent="0.25">
      <c r="A78">
        <v>2959755</v>
      </c>
      <c r="B78">
        <v>2.17677489854395E-3</v>
      </c>
      <c r="C78" s="1">
        <v>5.4016723297536304E-3</v>
      </c>
    </row>
    <row r="79" spans="1:3" x14ac:dyDescent="0.25">
      <c r="A79">
        <v>3043554</v>
      </c>
      <c r="B79">
        <v>1.42424565274268E-3</v>
      </c>
      <c r="C79" s="1">
        <v>1.95858627557754E-3</v>
      </c>
    </row>
    <row r="80" spans="1:3" x14ac:dyDescent="0.25">
      <c r="A80">
        <v>3146382</v>
      </c>
      <c r="B80">
        <v>3.5476172342896401E-3</v>
      </c>
      <c r="C80" s="1">
        <v>5.5871061049401699E-3</v>
      </c>
    </row>
    <row r="81" spans="1:3" x14ac:dyDescent="0.25">
      <c r="A81">
        <v>3240779</v>
      </c>
      <c r="B81">
        <v>9.2914997367188302E-4</v>
      </c>
      <c r="C81" s="1">
        <v>3.2214534003287502E-3</v>
      </c>
    </row>
    <row r="82" spans="1:3" x14ac:dyDescent="0.25">
      <c r="A82">
        <v>3302358</v>
      </c>
      <c r="B82">
        <v>6.9709622766822501E-4</v>
      </c>
      <c r="C82" s="1">
        <v>2.0811082795262302E-3</v>
      </c>
    </row>
    <row r="83" spans="1:3" x14ac:dyDescent="0.25">
      <c r="A83">
        <v>3310288</v>
      </c>
      <c r="B83">
        <v>5.1817875355482101E-2</v>
      </c>
      <c r="C83" s="1">
        <v>0.102094456553459</v>
      </c>
    </row>
    <row r="84" spans="1:3" x14ac:dyDescent="0.25">
      <c r="A84">
        <v>3311209</v>
      </c>
      <c r="B84">
        <v>2.7517473790794598E-3</v>
      </c>
      <c r="C84" s="1">
        <v>5.3258999250829202E-3</v>
      </c>
    </row>
    <row r="85" spans="1:3" x14ac:dyDescent="0.25">
      <c r="A85">
        <v>3857247</v>
      </c>
      <c r="B85">
        <v>2.2107106633484299E-3</v>
      </c>
      <c r="C85" s="1">
        <v>3.9585935883224002E-3</v>
      </c>
    </row>
    <row r="86" spans="1:3" x14ac:dyDescent="0.25">
      <c r="A86">
        <v>3862717</v>
      </c>
      <c r="B86">
        <v>2.0977992564439701E-2</v>
      </c>
      <c r="C86" s="1">
        <v>2.3493641987442901E-2</v>
      </c>
    </row>
    <row r="87" spans="1:3" x14ac:dyDescent="0.25">
      <c r="A87">
        <v>3883686</v>
      </c>
      <c r="B87">
        <v>8.5588451474905003E-4</v>
      </c>
      <c r="C87" s="1">
        <v>2.90444097481668E-3</v>
      </c>
    </row>
    <row r="88" spans="1:3" x14ac:dyDescent="0.25">
      <c r="A88">
        <v>3886222</v>
      </c>
      <c r="B88">
        <v>1.8200938357040199E-3</v>
      </c>
      <c r="C88" s="1">
        <v>7.4755010427907098E-4</v>
      </c>
    </row>
    <row r="89" spans="1:3" x14ac:dyDescent="0.25">
      <c r="A89">
        <v>3902066</v>
      </c>
      <c r="B89">
        <v>5.3313025273382599E-4</v>
      </c>
      <c r="C89" s="1">
        <v>4.6057398431002998E-3</v>
      </c>
    </row>
    <row r="90" spans="1:3" x14ac:dyDescent="0.25">
      <c r="A90">
        <v>3935953</v>
      </c>
      <c r="B90">
        <v>4.2895250953733904E-3</v>
      </c>
      <c r="C90" s="1">
        <v>9.4034699723124504E-3</v>
      </c>
    </row>
    <row r="91" spans="1:3" x14ac:dyDescent="0.25">
      <c r="A91">
        <v>4067037</v>
      </c>
      <c r="B91">
        <v>5.6294392561539997E-4</v>
      </c>
      <c r="C91" s="1">
        <v>1.1335606686770901E-3</v>
      </c>
    </row>
    <row r="92" spans="1:3" x14ac:dyDescent="0.25">
      <c r="A92">
        <v>4087747</v>
      </c>
      <c r="B92">
        <v>2.39246105775237E-3</v>
      </c>
      <c r="C92" s="1">
        <v>3.0104746110737302E-3</v>
      </c>
    </row>
    <row r="93" spans="1:3" x14ac:dyDescent="0.25">
      <c r="A93">
        <v>4129041</v>
      </c>
      <c r="B93">
        <v>4.2506832629442201E-2</v>
      </c>
      <c r="C93" s="1">
        <v>6.5717272460460593E-2</v>
      </c>
    </row>
    <row r="94" spans="1:3" x14ac:dyDescent="0.25">
      <c r="A94">
        <v>4285793</v>
      </c>
      <c r="B94">
        <v>2.0399123895913302E-3</v>
      </c>
      <c r="C94" s="1">
        <v>2.3888170253485398E-3</v>
      </c>
    </row>
    <row r="95" spans="1:3" x14ac:dyDescent="0.25">
      <c r="A95">
        <v>4369997</v>
      </c>
      <c r="B95">
        <v>1.02071752771735E-2</v>
      </c>
      <c r="C95" s="1">
        <v>5.1143458113074303E-3</v>
      </c>
    </row>
    <row r="96" spans="1:3" x14ac:dyDescent="0.25">
      <c r="A96">
        <v>4482835</v>
      </c>
      <c r="B96">
        <v>7.6897320104762901E-4</v>
      </c>
      <c r="C96" s="1">
        <v>1.6824589110910799E-3</v>
      </c>
    </row>
    <row r="97" spans="1:3" x14ac:dyDescent="0.25">
      <c r="A97">
        <v>4552499</v>
      </c>
      <c r="B97">
        <v>7.4210885213688005E-4</v>
      </c>
      <c r="C97" s="1">
        <v>4.16297232732176E-3</v>
      </c>
    </row>
    <row r="98" spans="1:3" x14ac:dyDescent="0.25">
      <c r="A98">
        <v>4591338</v>
      </c>
      <c r="B98">
        <v>0</v>
      </c>
      <c r="C98" s="1">
        <v>8.9728161692619306E-3</v>
      </c>
    </row>
    <row r="99" spans="1:3" x14ac:dyDescent="0.25">
      <c r="A99">
        <v>4619066</v>
      </c>
      <c r="B99">
        <v>2.00989947188645E-4</v>
      </c>
      <c r="C99" s="1">
        <v>2.5483567733317601E-3</v>
      </c>
    </row>
    <row r="100" spans="1:3" x14ac:dyDescent="0.25">
      <c r="A100">
        <v>4636962</v>
      </c>
      <c r="B100">
        <v>0</v>
      </c>
      <c r="C100" s="1">
        <v>1.58371264114975E-3</v>
      </c>
    </row>
    <row r="101" spans="1:3" x14ac:dyDescent="0.25">
      <c r="A101">
        <v>4677045</v>
      </c>
      <c r="B101">
        <v>7.5626191683113497E-3</v>
      </c>
      <c r="C101" s="1">
        <v>2.32323165982961E-3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8DBC-5445-4BD7-8666-3085FEBFCBC8}">
  <dimension ref="A1:B101"/>
  <sheetViews>
    <sheetView workbookViewId="0">
      <selection sqref="A1:B1048576"/>
    </sheetView>
  </sheetViews>
  <sheetFormatPr defaultRowHeight="13.8" x14ac:dyDescent="0.25"/>
  <cols>
    <col min="2" max="2" width="8.88671875" style="1"/>
  </cols>
  <sheetData>
    <row r="1" spans="1:2" x14ac:dyDescent="0.25">
      <c r="A1" t="s">
        <v>5</v>
      </c>
      <c r="B1" s="1" t="s">
        <v>5</v>
      </c>
    </row>
    <row r="2" spans="1:2" x14ac:dyDescent="0.25">
      <c r="A2">
        <v>1.37602828908711E-3</v>
      </c>
      <c r="B2" s="1">
        <v>3.70746199041605E-3</v>
      </c>
    </row>
    <row r="3" spans="1:2" x14ac:dyDescent="0.25">
      <c r="A3">
        <v>7.2279460728168401E-3</v>
      </c>
      <c r="B3" s="1">
        <v>9.0575180947780592E-3</v>
      </c>
    </row>
    <row r="4" spans="1:2" x14ac:dyDescent="0.25">
      <c r="A4">
        <v>1.02768978103995E-3</v>
      </c>
      <c r="B4" s="1">
        <v>1.2693201424553899E-3</v>
      </c>
    </row>
    <row r="5" spans="1:2" x14ac:dyDescent="0.25">
      <c r="A5">
        <v>9.3744811601936795E-4</v>
      </c>
      <c r="B5" s="1">
        <v>5.8055035769939397E-3</v>
      </c>
    </row>
    <row r="6" spans="1:2" x14ac:dyDescent="0.25">
      <c r="A6">
        <v>4.0340158157050601E-3</v>
      </c>
      <c r="B6" s="1">
        <v>1.6616569831967298E-2</v>
      </c>
    </row>
    <row r="7" spans="1:2" x14ac:dyDescent="0.25">
      <c r="A7">
        <v>2.2761281579732799E-3</v>
      </c>
      <c r="B7" s="1">
        <v>4.5442963019013396E-3</v>
      </c>
    </row>
    <row r="8" spans="1:2" x14ac:dyDescent="0.25">
      <c r="A8">
        <v>9.5214921748265602E-4</v>
      </c>
      <c r="B8" s="1">
        <v>5.3209159523248603E-3</v>
      </c>
    </row>
    <row r="9" spans="1:2" x14ac:dyDescent="0.25">
      <c r="A9">
        <v>9.6461194334551605E-4</v>
      </c>
      <c r="B9" s="1">
        <v>7.8884800896048494E-3</v>
      </c>
    </row>
    <row r="10" spans="1:2" x14ac:dyDescent="0.25">
      <c r="A10">
        <v>1.4226763742044501E-3</v>
      </c>
      <c r="B10" s="1">
        <v>2.1483057644218202E-3</v>
      </c>
    </row>
    <row r="11" spans="1:2" x14ac:dyDescent="0.25">
      <c r="A11">
        <v>8.2136102719232397E-4</v>
      </c>
      <c r="B11" s="1">
        <v>7.0280273212119904E-4</v>
      </c>
    </row>
    <row r="12" spans="1:2" x14ac:dyDescent="0.25">
      <c r="A12">
        <v>3.7551659625023599E-3</v>
      </c>
      <c r="B12" s="1">
        <v>2.3530388716608199E-3</v>
      </c>
    </row>
    <row r="13" spans="1:2" x14ac:dyDescent="0.25">
      <c r="A13">
        <v>3.3125609625130801E-3</v>
      </c>
      <c r="B13" s="1">
        <v>3.2967273145914E-3</v>
      </c>
    </row>
    <row r="14" spans="1:2" x14ac:dyDescent="0.25">
      <c r="A14">
        <v>2.9991794377565301E-2</v>
      </c>
      <c r="B14" s="1">
        <v>3.0275922268629001E-2</v>
      </c>
    </row>
    <row r="15" spans="1:2" x14ac:dyDescent="0.25">
      <c r="A15">
        <v>1.7235958948731401E-3</v>
      </c>
      <c r="B15" s="1">
        <v>5.0054527819156603E-3</v>
      </c>
    </row>
    <row r="16" spans="1:2" x14ac:dyDescent="0.25">
      <c r="A16">
        <v>2.3747615516185702E-2</v>
      </c>
      <c r="B16" s="1">
        <v>3.88762131333351E-2</v>
      </c>
    </row>
    <row r="17" spans="1:2" x14ac:dyDescent="0.25">
      <c r="A17">
        <v>9.8280597012489991E-4</v>
      </c>
      <c r="B17" s="1">
        <v>9.11942857783287E-4</v>
      </c>
    </row>
    <row r="18" spans="1:2" x14ac:dyDescent="0.25">
      <c r="A18">
        <v>1.48351959069259E-4</v>
      </c>
      <c r="B18" s="1">
        <v>2.2913813591003401E-3</v>
      </c>
    </row>
    <row r="19" spans="1:2" x14ac:dyDescent="0.25">
      <c r="A19">
        <v>1.2122979387640901E-3</v>
      </c>
      <c r="B19" s="1">
        <v>1.6766686458140601E-3</v>
      </c>
    </row>
    <row r="20" spans="1:2" x14ac:dyDescent="0.25">
      <c r="A20">
        <v>0</v>
      </c>
      <c r="B20" s="1">
        <v>0</v>
      </c>
    </row>
    <row r="21" spans="1:2" x14ac:dyDescent="0.25">
      <c r="A21">
        <v>1.2093967758119099E-2</v>
      </c>
      <c r="B21" s="1">
        <v>6.44875168800354E-2</v>
      </c>
    </row>
    <row r="22" spans="1:2" x14ac:dyDescent="0.25">
      <c r="A22">
        <v>1.3509509153664099E-3</v>
      </c>
      <c r="B22" s="1">
        <v>2.2105816751718499E-3</v>
      </c>
    </row>
    <row r="23" spans="1:2" x14ac:dyDescent="0.25">
      <c r="A23">
        <v>3.5463988315313998E-3</v>
      </c>
      <c r="B23" s="1">
        <v>3.55565641075372E-3</v>
      </c>
    </row>
    <row r="24" spans="1:2" x14ac:dyDescent="0.25">
      <c r="A24">
        <v>1.5529462834820099E-3</v>
      </c>
      <c r="B24" s="1">
        <v>6.8603917025029599E-3</v>
      </c>
    </row>
    <row r="25" spans="1:2" x14ac:dyDescent="0.25">
      <c r="A25">
        <v>1.3539876090362601E-3</v>
      </c>
      <c r="B25" s="1">
        <v>2.0301062613725602E-3</v>
      </c>
    </row>
    <row r="26" spans="1:2" x14ac:dyDescent="0.25">
      <c r="A26">
        <v>1.6925359377637499E-3</v>
      </c>
      <c r="B26" s="1">
        <v>4.0858155116438796E-3</v>
      </c>
    </row>
    <row r="27" spans="1:2" x14ac:dyDescent="0.25">
      <c r="A27">
        <v>9.2152360593899998E-4</v>
      </c>
      <c r="B27" s="1">
        <v>2.5149639695882702E-3</v>
      </c>
    </row>
    <row r="28" spans="1:2" x14ac:dyDescent="0.25">
      <c r="A28">
        <v>4.7754426486790102E-3</v>
      </c>
      <c r="B28" s="1">
        <v>8.0224536359310098E-3</v>
      </c>
    </row>
    <row r="29" spans="1:2" x14ac:dyDescent="0.25">
      <c r="A29">
        <v>2.03952542506158E-3</v>
      </c>
      <c r="B29" s="1">
        <v>2.8047910891473198E-3</v>
      </c>
    </row>
    <row r="30" spans="1:2" x14ac:dyDescent="0.25">
      <c r="A30">
        <v>4.7788340598344803E-3</v>
      </c>
      <c r="B30" s="1">
        <v>1.5920830192044299E-3</v>
      </c>
    </row>
    <row r="31" spans="1:2" x14ac:dyDescent="0.25">
      <c r="A31">
        <v>1.0254243388772E-3</v>
      </c>
      <c r="B31" s="1">
        <v>2.10237805731594E-3</v>
      </c>
    </row>
    <row r="32" spans="1:2" x14ac:dyDescent="0.25">
      <c r="A32">
        <v>0</v>
      </c>
      <c r="B32" s="1">
        <v>1.75191648304462E-3</v>
      </c>
    </row>
    <row r="33" spans="1:2" x14ac:dyDescent="0.25">
      <c r="A33">
        <v>5.8378395624458703E-4</v>
      </c>
      <c r="B33" s="1">
        <v>4.71068453043699E-3</v>
      </c>
    </row>
    <row r="34" spans="1:2" x14ac:dyDescent="0.25">
      <c r="A34">
        <v>1.0988698340952301E-3</v>
      </c>
      <c r="B34" s="1">
        <v>4.8722303472459299E-3</v>
      </c>
    </row>
    <row r="35" spans="1:2" x14ac:dyDescent="0.25">
      <c r="A35">
        <v>3.0647723469883199E-3</v>
      </c>
      <c r="B35" s="1">
        <v>4.1516413912176999E-3</v>
      </c>
    </row>
    <row r="36" spans="1:2" x14ac:dyDescent="0.25">
      <c r="A36">
        <v>2.9620993882417601E-3</v>
      </c>
      <c r="B36" s="1">
        <v>3.2688956707715901E-3</v>
      </c>
    </row>
    <row r="37" spans="1:2" x14ac:dyDescent="0.25">
      <c r="A37">
        <v>7.8294513514265396E-4</v>
      </c>
      <c r="B37" s="1">
        <v>1.5882336301729001E-3</v>
      </c>
    </row>
    <row r="38" spans="1:2" x14ac:dyDescent="0.25">
      <c r="A38">
        <v>1.24329677782952E-3</v>
      </c>
      <c r="B38" s="1">
        <v>2.0862380042672101E-3</v>
      </c>
    </row>
    <row r="39" spans="1:2" x14ac:dyDescent="0.25">
      <c r="A39">
        <v>1.0941530345007699E-3</v>
      </c>
      <c r="B39" s="1">
        <v>3.0500662978738499E-3</v>
      </c>
    </row>
    <row r="40" spans="1:2" x14ac:dyDescent="0.25">
      <c r="A40">
        <v>1.9702524878084599E-3</v>
      </c>
      <c r="B40" s="1">
        <v>3.0195168219506702E-3</v>
      </c>
    </row>
    <row r="41" spans="1:2" x14ac:dyDescent="0.25">
      <c r="A41">
        <v>2.5180024094879601E-3</v>
      </c>
      <c r="B41" s="1">
        <v>4.0459530428051897E-3</v>
      </c>
    </row>
    <row r="42" spans="1:2" x14ac:dyDescent="0.25">
      <c r="A42">
        <v>9.5947766676545108E-3</v>
      </c>
      <c r="B42" s="1">
        <v>1.8882006406783999E-2</v>
      </c>
    </row>
    <row r="43" spans="1:2" x14ac:dyDescent="0.25">
      <c r="A43">
        <v>8.6244411068037098E-4</v>
      </c>
      <c r="B43" s="1">
        <v>2.19558808021247E-3</v>
      </c>
    </row>
    <row r="44" spans="1:2" x14ac:dyDescent="0.25">
      <c r="A44">
        <v>2.4839578196406299E-2</v>
      </c>
      <c r="B44" s="1">
        <v>4.1077159345149897E-2</v>
      </c>
    </row>
    <row r="45" spans="1:2" x14ac:dyDescent="0.25">
      <c r="A45">
        <v>8.2967785419896202E-4</v>
      </c>
      <c r="B45" s="1">
        <v>2.3191850632429101E-3</v>
      </c>
    </row>
    <row r="46" spans="1:2" x14ac:dyDescent="0.25">
      <c r="A46">
        <v>1.55343988444656E-3</v>
      </c>
      <c r="B46" s="1">
        <v>1.62902963347733E-3</v>
      </c>
    </row>
    <row r="47" spans="1:2" x14ac:dyDescent="0.25">
      <c r="A47">
        <v>2.2967385593801702E-3</v>
      </c>
      <c r="B47" s="1">
        <v>2.7303581591695499E-3</v>
      </c>
    </row>
    <row r="48" spans="1:2" x14ac:dyDescent="0.25">
      <c r="A48">
        <v>9.5555316656827892E-3</v>
      </c>
      <c r="B48" s="1">
        <v>1.39646409079432E-2</v>
      </c>
    </row>
    <row r="49" spans="1:2" x14ac:dyDescent="0.25">
      <c r="A49">
        <v>2.41649989038705E-3</v>
      </c>
      <c r="B49" s="1">
        <v>7.7744307927787304E-3</v>
      </c>
    </row>
    <row r="50" spans="1:2" x14ac:dyDescent="0.25">
      <c r="A50">
        <v>2.44793575257062E-3</v>
      </c>
      <c r="B50" s="1">
        <v>5.9996233321726296E-3</v>
      </c>
    </row>
    <row r="51" spans="1:2" x14ac:dyDescent="0.25">
      <c r="A51">
        <v>1.1389369610697001E-3</v>
      </c>
      <c r="B51" s="1">
        <v>2.0346327219158398E-3</v>
      </c>
    </row>
    <row r="52" spans="1:2" x14ac:dyDescent="0.25">
      <c r="A52">
        <v>1.13181304186582E-3</v>
      </c>
      <c r="B52" s="1">
        <v>6.3709896057844101E-3</v>
      </c>
    </row>
    <row r="53" spans="1:2" x14ac:dyDescent="0.25">
      <c r="A53">
        <v>5.4161325097084002E-3</v>
      </c>
      <c r="B53" s="1">
        <v>1.8517073476687E-3</v>
      </c>
    </row>
    <row r="54" spans="1:2" x14ac:dyDescent="0.25">
      <c r="A54">
        <v>8.5353381931781699E-2</v>
      </c>
      <c r="B54" s="1">
        <v>0.140533491969108</v>
      </c>
    </row>
    <row r="55" spans="1:2" x14ac:dyDescent="0.25">
      <c r="A55">
        <v>8.1763360649347305E-3</v>
      </c>
      <c r="B55" s="1">
        <v>1.97062864899635E-2</v>
      </c>
    </row>
    <row r="56" spans="1:2" x14ac:dyDescent="0.25">
      <c r="A56">
        <v>1.49549422785639E-2</v>
      </c>
      <c r="B56" s="1">
        <v>2.63909599743783E-3</v>
      </c>
    </row>
    <row r="57" spans="1:2" x14ac:dyDescent="0.25">
      <c r="A57">
        <v>1.2341178953647601E-3</v>
      </c>
      <c r="B57" s="1">
        <v>2.5643564295023602E-3</v>
      </c>
    </row>
    <row r="58" spans="1:2" x14ac:dyDescent="0.25">
      <c r="A58">
        <v>1.14776962436735E-3</v>
      </c>
      <c r="B58" s="1">
        <v>1.92420685198158E-3</v>
      </c>
    </row>
    <row r="59" spans="1:2" x14ac:dyDescent="0.25">
      <c r="A59">
        <v>1.11847906373441E-3</v>
      </c>
      <c r="B59" s="1">
        <v>2.6193025987595298E-3</v>
      </c>
    </row>
    <row r="60" spans="1:2" x14ac:dyDescent="0.25">
      <c r="A60">
        <v>1.67837855406105E-3</v>
      </c>
      <c r="B60" s="1">
        <v>6.6159856505691996E-3</v>
      </c>
    </row>
    <row r="61" spans="1:2" x14ac:dyDescent="0.25">
      <c r="A61">
        <v>9.0391625417396405E-4</v>
      </c>
      <c r="B61" s="1">
        <v>3.7481763865798699E-3</v>
      </c>
    </row>
    <row r="62" spans="1:2" x14ac:dyDescent="0.25">
      <c r="A62">
        <v>3.4829904325306399E-4</v>
      </c>
      <c r="B62" s="1">
        <v>5.9220222756266499E-3</v>
      </c>
    </row>
    <row r="63" spans="1:2" x14ac:dyDescent="0.25">
      <c r="A63">
        <v>5.6053086882457105E-4</v>
      </c>
      <c r="B63" s="1">
        <v>1.5382269630208601E-3</v>
      </c>
    </row>
    <row r="64" spans="1:2" x14ac:dyDescent="0.25">
      <c r="A64">
        <v>1.4183929888531501E-3</v>
      </c>
      <c r="B64" s="1">
        <v>1.7008429858833499E-3</v>
      </c>
    </row>
    <row r="65" spans="1:2" x14ac:dyDescent="0.25">
      <c r="A65">
        <v>1.1122004361823199E-3</v>
      </c>
      <c r="B65" s="1">
        <v>2.8057056479156E-3</v>
      </c>
    </row>
    <row r="66" spans="1:2" x14ac:dyDescent="0.25">
      <c r="A66">
        <v>5.3764036856591702E-3</v>
      </c>
      <c r="B66" s="1">
        <v>5.9325261972844601E-3</v>
      </c>
    </row>
    <row r="67" spans="1:2" x14ac:dyDescent="0.25">
      <c r="A67">
        <v>0.14216987788677199</v>
      </c>
      <c r="B67" s="1">
        <v>0.14471463859081199</v>
      </c>
    </row>
    <row r="68" spans="1:2" x14ac:dyDescent="0.25">
      <c r="A68">
        <v>1.4128932962194001E-3</v>
      </c>
      <c r="B68" s="1">
        <v>3.7328368052840198E-3</v>
      </c>
    </row>
    <row r="69" spans="1:2" x14ac:dyDescent="0.25">
      <c r="A69">
        <v>0</v>
      </c>
      <c r="B69" s="1">
        <v>2.57181376218795E-3</v>
      </c>
    </row>
    <row r="70" spans="1:2" x14ac:dyDescent="0.25">
      <c r="A70">
        <v>9.6048228442668904E-4</v>
      </c>
      <c r="B70" s="1">
        <v>5.7930662296712399E-3</v>
      </c>
    </row>
    <row r="71" spans="1:2" x14ac:dyDescent="0.25">
      <c r="A71">
        <v>9.06985998153686E-3</v>
      </c>
      <c r="B71" s="1">
        <v>1.76253002136945E-2</v>
      </c>
    </row>
    <row r="72" spans="1:2" x14ac:dyDescent="0.25">
      <c r="A72">
        <v>8.5280826315283706E-3</v>
      </c>
      <c r="B72" s="1">
        <v>1.6578642651438699E-2</v>
      </c>
    </row>
    <row r="73" spans="1:2" x14ac:dyDescent="0.25">
      <c r="A73">
        <v>2.6323418132960701E-3</v>
      </c>
      <c r="B73" s="1">
        <v>4.3073138222098298E-3</v>
      </c>
    </row>
    <row r="74" spans="1:2" x14ac:dyDescent="0.25">
      <c r="A74">
        <v>5.4914579959586198E-4</v>
      </c>
      <c r="B74" s="1">
        <v>2.5138319469988298E-3</v>
      </c>
    </row>
    <row r="75" spans="1:2" x14ac:dyDescent="0.25">
      <c r="A75">
        <v>2.08309735171496E-3</v>
      </c>
      <c r="B75" s="1">
        <v>3.2412048894912E-3</v>
      </c>
    </row>
    <row r="76" spans="1:2" x14ac:dyDescent="0.25">
      <c r="A76">
        <v>8.8307523401454004E-4</v>
      </c>
      <c r="B76" s="1">
        <v>6.7731016315519801E-3</v>
      </c>
    </row>
    <row r="77" spans="1:2" x14ac:dyDescent="0.25">
      <c r="A77">
        <v>5.6182197295129299E-4</v>
      </c>
      <c r="B77" s="1">
        <v>1.4198840362951101E-3</v>
      </c>
    </row>
    <row r="78" spans="1:2" x14ac:dyDescent="0.25">
      <c r="A78">
        <v>3.7989143747836299E-3</v>
      </c>
      <c r="B78" s="1">
        <v>4.9218977801501699E-3</v>
      </c>
    </row>
    <row r="79" spans="1:2" x14ac:dyDescent="0.25">
      <c r="A79">
        <v>2.19500064849853E-3</v>
      </c>
      <c r="B79" s="1">
        <v>3.8297350984066699E-3</v>
      </c>
    </row>
    <row r="80" spans="1:2" x14ac:dyDescent="0.25">
      <c r="A80">
        <v>1.3842455809935899E-3</v>
      </c>
      <c r="B80" s="1">
        <v>1.9001333042979199E-2</v>
      </c>
    </row>
    <row r="81" spans="1:2" x14ac:dyDescent="0.25">
      <c r="A81">
        <v>1.34391360916197E-3</v>
      </c>
      <c r="B81" s="1">
        <v>1.6541568329557701E-3</v>
      </c>
    </row>
    <row r="82" spans="1:2" x14ac:dyDescent="0.25">
      <c r="A82">
        <v>1.0729853529483E-3</v>
      </c>
      <c r="B82" s="1">
        <v>2.8117038309574101E-3</v>
      </c>
    </row>
    <row r="83" spans="1:2" x14ac:dyDescent="0.25">
      <c r="A83">
        <v>5.0437085330486298E-2</v>
      </c>
      <c r="B83" s="1">
        <v>9.5698609948158195E-2</v>
      </c>
    </row>
    <row r="84" spans="1:2" x14ac:dyDescent="0.25">
      <c r="A84">
        <v>9.0932805323973298E-4</v>
      </c>
      <c r="B84" s="1">
        <v>2.5973725132644098E-3</v>
      </c>
    </row>
    <row r="85" spans="1:2" x14ac:dyDescent="0.25">
      <c r="A85">
        <v>2.3245762567967098E-3</v>
      </c>
      <c r="B85" s="1">
        <v>3.5015724133700102E-3</v>
      </c>
    </row>
    <row r="86" spans="1:2" x14ac:dyDescent="0.25">
      <c r="A86">
        <v>8.5816311184316798E-4</v>
      </c>
      <c r="B86" s="1">
        <v>8.2992268726229598E-3</v>
      </c>
    </row>
    <row r="87" spans="1:2" x14ac:dyDescent="0.25">
      <c r="A87">
        <v>2.20629060640931E-3</v>
      </c>
      <c r="B87" s="1">
        <v>1.7808077391237001E-3</v>
      </c>
    </row>
    <row r="88" spans="1:2" x14ac:dyDescent="0.25">
      <c r="A88">
        <v>1.3213403290137601E-3</v>
      </c>
      <c r="B88" s="1">
        <v>4.7663543373346303E-3</v>
      </c>
    </row>
    <row r="89" spans="1:2" x14ac:dyDescent="0.25">
      <c r="A89">
        <v>5.7169934734702099E-4</v>
      </c>
      <c r="B89" s="1">
        <v>1.8705429974943399E-3</v>
      </c>
    </row>
    <row r="90" spans="1:2" x14ac:dyDescent="0.25">
      <c r="A90">
        <v>2.7789948508143399E-3</v>
      </c>
      <c r="B90" s="1">
        <v>2.24887626245617E-3</v>
      </c>
    </row>
    <row r="91" spans="1:2" x14ac:dyDescent="0.25">
      <c r="A91">
        <v>8.9930376270785895E-4</v>
      </c>
      <c r="B91" s="1">
        <v>1.5904576284810901E-3</v>
      </c>
    </row>
    <row r="92" spans="1:2" x14ac:dyDescent="0.25">
      <c r="A92">
        <v>1.32772792130708E-3</v>
      </c>
      <c r="B92" s="1">
        <v>2.6375553570687701E-3</v>
      </c>
    </row>
    <row r="93" spans="1:2" x14ac:dyDescent="0.25">
      <c r="A93">
        <v>2.3965612053871098E-3</v>
      </c>
      <c r="B93" s="1">
        <v>1.0175933130085401E-2</v>
      </c>
    </row>
    <row r="94" spans="1:2" x14ac:dyDescent="0.25">
      <c r="A94">
        <v>1.91518780775368E-3</v>
      </c>
      <c r="B94" s="1">
        <v>3.4653998445719398E-3</v>
      </c>
    </row>
    <row r="95" spans="1:2" x14ac:dyDescent="0.25">
      <c r="A95">
        <v>3.19550948916003E-4</v>
      </c>
      <c r="B95" s="1">
        <v>8.1322720507159797E-4</v>
      </c>
    </row>
    <row r="96" spans="1:2" x14ac:dyDescent="0.25">
      <c r="A96">
        <v>3.6717619514092798E-4</v>
      </c>
      <c r="B96" s="1">
        <v>1.2199498014524501E-3</v>
      </c>
    </row>
    <row r="97" spans="1:2" x14ac:dyDescent="0.25">
      <c r="A97">
        <v>8.5423525888472795E-4</v>
      </c>
      <c r="B97" s="1">
        <v>4.7110100276768199E-3</v>
      </c>
    </row>
    <row r="98" spans="1:2" x14ac:dyDescent="0.25">
      <c r="A98">
        <v>5.8924835175275803E-3</v>
      </c>
      <c r="B98" s="1">
        <v>7.9644732177257503E-3</v>
      </c>
    </row>
    <row r="99" spans="1:2" x14ac:dyDescent="0.25">
      <c r="A99">
        <v>5.9809011872857798E-4</v>
      </c>
      <c r="B99" s="1">
        <v>1.81201111990958E-3</v>
      </c>
    </row>
    <row r="100" spans="1:2" x14ac:dyDescent="0.25">
      <c r="A100">
        <v>4.41708747530356E-4</v>
      </c>
      <c r="B100" s="1">
        <v>1.2045261682942501E-3</v>
      </c>
    </row>
    <row r="101" spans="1:2" x14ac:dyDescent="0.25">
      <c r="A101">
        <v>1.3698655180633E-2</v>
      </c>
      <c r="B101" s="1">
        <v>2.25114151835441E-2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C54E-F888-4F25-88A7-0E1A49F1C0C6}">
  <dimension ref="A1:F101"/>
  <sheetViews>
    <sheetView workbookViewId="0">
      <selection activeCell="F1" activeCellId="1" sqref="B1:B1048576 F1:F1048576"/>
    </sheetView>
  </sheetViews>
  <sheetFormatPr defaultRowHeight="13.8" x14ac:dyDescent="0.25"/>
  <cols>
    <col min="3" max="4" width="8.88671875" style="1"/>
    <col min="6" max="6" width="8.88671875" style="1"/>
  </cols>
  <sheetData>
    <row r="1" spans="1:6" x14ac:dyDescent="0.25">
      <c r="A1" t="s">
        <v>3</v>
      </c>
      <c r="B1" t="s">
        <v>20</v>
      </c>
      <c r="C1" s="1" t="s">
        <v>21</v>
      </c>
      <c r="D1" s="1" t="s">
        <v>22</v>
      </c>
      <c r="E1" t="s">
        <v>23</v>
      </c>
      <c r="F1" s="1" t="s">
        <v>24</v>
      </c>
    </row>
    <row r="2" spans="1:6" x14ac:dyDescent="0.25">
      <c r="A2">
        <v>57476</v>
      </c>
      <c r="B2">
        <v>2.4710491299629201E-2</v>
      </c>
      <c r="C2" s="1">
        <v>3.6372527480125399E-2</v>
      </c>
      <c r="D2">
        <v>0.74143133560816399</v>
      </c>
      <c r="E2">
        <v>1.7981036999999998E-2</v>
      </c>
      <c r="F2" s="2">
        <v>4.7009438276290799E-5</v>
      </c>
    </row>
    <row r="3" spans="1:6" x14ac:dyDescent="0.25">
      <c r="A3">
        <v>63044</v>
      </c>
      <c r="B3">
        <v>1.0312247090041599E-2</v>
      </c>
      <c r="C3" s="1">
        <v>2.3368425667285898E-2</v>
      </c>
      <c r="D3">
        <v>0.43987773855527207</v>
      </c>
      <c r="E3">
        <v>1.4796518999999999E-2</v>
      </c>
      <c r="F3" s="2">
        <v>6.2584877014160106E-8</v>
      </c>
    </row>
    <row r="4" spans="1:6" x14ac:dyDescent="0.25">
      <c r="A4">
        <v>81622</v>
      </c>
      <c r="B4">
        <v>1.2802701676264401E-3</v>
      </c>
      <c r="C4" s="1">
        <v>2.2107516415417099E-3</v>
      </c>
      <c r="D4">
        <v>0.59312065442403095</v>
      </c>
      <c r="E4">
        <v>1.5025523000000001E-2</v>
      </c>
      <c r="F4" s="2">
        <v>1.7092508428237E-8</v>
      </c>
    </row>
    <row r="5" spans="1:6" x14ac:dyDescent="0.25">
      <c r="A5">
        <v>136200</v>
      </c>
      <c r="B5">
        <v>1.40598381403833E-3</v>
      </c>
      <c r="C5" s="1">
        <v>1.8271150765940499E-3</v>
      </c>
      <c r="D5">
        <v>0.55593381325403834</v>
      </c>
      <c r="E5">
        <v>1.4817756E-2</v>
      </c>
      <c r="F5" s="2">
        <v>2.1287373134068001E-9</v>
      </c>
    </row>
    <row r="6" spans="1:6" x14ac:dyDescent="0.25">
      <c r="A6">
        <v>184749</v>
      </c>
      <c r="B6">
        <v>1.60904638469219E-2</v>
      </c>
      <c r="C6" s="1">
        <v>1.9263332709670001E-2</v>
      </c>
      <c r="D6">
        <v>0.54454497496286969</v>
      </c>
      <c r="E6">
        <v>2.2112534999999999E-2</v>
      </c>
      <c r="F6" s="2">
        <v>9.3132257461547802E-9</v>
      </c>
    </row>
    <row r="7" spans="1:6" x14ac:dyDescent="0.25">
      <c r="A7">
        <v>291882</v>
      </c>
      <c r="B7">
        <v>2.3840931244194499E-3</v>
      </c>
      <c r="C7" s="1">
        <v>4.6197921037673898E-3</v>
      </c>
      <c r="D7">
        <v>0.37128694852193167</v>
      </c>
      <c r="E7">
        <v>0.100444756</v>
      </c>
      <c r="F7" s="2">
        <v>2.05925769276089E-8</v>
      </c>
    </row>
    <row r="8" spans="1:6" x14ac:dyDescent="0.25">
      <c r="A8">
        <v>399750</v>
      </c>
      <c r="B8">
        <v>1.38663023244589E-3</v>
      </c>
      <c r="C8" s="1">
        <v>1.68736616615206E-3</v>
      </c>
      <c r="D8">
        <v>0.49933029711246429</v>
      </c>
      <c r="E8">
        <v>5.7479573999999999E-2</v>
      </c>
      <c r="F8" s="2">
        <v>9.3132257461547802E-9</v>
      </c>
    </row>
    <row r="9" spans="1:6" x14ac:dyDescent="0.25">
      <c r="A9">
        <v>412822</v>
      </c>
      <c r="B9">
        <v>8.6720968829467795E-4</v>
      </c>
      <c r="C9" s="1">
        <v>3.03591042757034E-3</v>
      </c>
      <c r="D9">
        <v>0.29445108274618742</v>
      </c>
      <c r="E9">
        <v>1.1853193999999999E-2</v>
      </c>
      <c r="F9" s="2">
        <v>9.3132257461547802E-9</v>
      </c>
    </row>
    <row r="10" spans="1:6" x14ac:dyDescent="0.25">
      <c r="A10">
        <v>417528</v>
      </c>
      <c r="B10">
        <v>1.1414797045290401E-3</v>
      </c>
      <c r="C10" s="1">
        <v>2.2138552740216199E-3</v>
      </c>
      <c r="D10">
        <v>0.47289650142192796</v>
      </c>
      <c r="E10">
        <v>1.1639172999999999E-2</v>
      </c>
      <c r="F10" s="2">
        <v>5.8362881342569899E-8</v>
      </c>
    </row>
    <row r="11" spans="1:6" x14ac:dyDescent="0.25">
      <c r="A11">
        <v>454455</v>
      </c>
      <c r="B11">
        <v>1.9336382392793801E-3</v>
      </c>
      <c r="C11" s="1">
        <v>8.97282967343926E-4</v>
      </c>
      <c r="D11">
        <v>0.40434590975443507</v>
      </c>
      <c r="E11">
        <v>2.3571074000000001E-2</v>
      </c>
      <c r="F11" s="2">
        <v>2.8383164178757402E-9</v>
      </c>
    </row>
    <row r="12" spans="1:6" x14ac:dyDescent="0.25">
      <c r="A12">
        <v>534238</v>
      </c>
      <c r="B12">
        <v>2.7935889083892098E-3</v>
      </c>
      <c r="C12" s="1">
        <v>5.1875365898013098E-3</v>
      </c>
      <c r="D12">
        <v>0.31311918298403368</v>
      </c>
      <c r="E12">
        <v>1.8793120999999999E-2</v>
      </c>
      <c r="F12" s="2">
        <v>1.02445483207702E-7</v>
      </c>
    </row>
    <row r="13" spans="1:6" x14ac:dyDescent="0.25">
      <c r="A13">
        <v>583274</v>
      </c>
      <c r="B13">
        <v>2.1716002374887401E-2</v>
      </c>
      <c r="C13" s="1">
        <v>3.2173115760087898E-2</v>
      </c>
      <c r="D13">
        <v>0.45535938938458731</v>
      </c>
      <c r="E13">
        <v>2.5429442999999999E-2</v>
      </c>
      <c r="F13" s="2">
        <v>9.3132257461547802E-9</v>
      </c>
    </row>
    <row r="14" spans="1:6" x14ac:dyDescent="0.25">
      <c r="A14">
        <v>631042</v>
      </c>
      <c r="B14">
        <v>1.07091581448912E-2</v>
      </c>
      <c r="C14" s="1">
        <v>1.7698390409350302E-2</v>
      </c>
      <c r="D14">
        <v>0.44848127166430102</v>
      </c>
      <c r="E14">
        <v>1.5352179000000001E-2</v>
      </c>
      <c r="F14" s="2">
        <v>5.8362881342569899E-8</v>
      </c>
    </row>
    <row r="15" spans="1:6" x14ac:dyDescent="0.25">
      <c r="A15">
        <v>716005</v>
      </c>
      <c r="B15">
        <v>1.30890461150556E-3</v>
      </c>
      <c r="C15" s="1">
        <v>2.6761470362543999E-3</v>
      </c>
      <c r="D15">
        <v>0.33956782023111937</v>
      </c>
      <c r="E15">
        <v>8.0187514000000001E-2</v>
      </c>
      <c r="F15" s="2">
        <v>1.7092508428237E-8</v>
      </c>
    </row>
    <row r="16" spans="1:6" x14ac:dyDescent="0.25">
      <c r="A16">
        <v>764984</v>
      </c>
      <c r="B16">
        <v>2.3088234011083798E-3</v>
      </c>
      <c r="C16" s="1">
        <v>3.7907548248767801E-3</v>
      </c>
      <c r="D16">
        <v>0.31478716433048198</v>
      </c>
      <c r="E16">
        <v>1.1908676999999999E-2</v>
      </c>
      <c r="F16" s="2">
        <v>2.8383164178757402E-9</v>
      </c>
    </row>
    <row r="17" spans="1:6" x14ac:dyDescent="0.25">
      <c r="A17">
        <v>835370</v>
      </c>
      <c r="B17">
        <v>1.61948066670447E-3</v>
      </c>
      <c r="C17" s="1">
        <v>2.66529945656657E-3</v>
      </c>
      <c r="D17">
        <v>0.47702229022979697</v>
      </c>
      <c r="E17">
        <v>1.1514117000000001E-2</v>
      </c>
      <c r="F17" s="2">
        <v>5.8362881342569899E-8</v>
      </c>
    </row>
    <row r="18" spans="1:6" x14ac:dyDescent="0.25">
      <c r="A18">
        <v>843266</v>
      </c>
      <c r="B18">
        <v>1.41639006324112E-3</v>
      </c>
      <c r="C18" s="1">
        <v>1.68808212038129E-3</v>
      </c>
      <c r="D18">
        <v>0.32935733099778469</v>
      </c>
      <c r="E18">
        <v>1.2599608999999999E-2</v>
      </c>
      <c r="F18" s="2">
        <v>1.7092508428237E-8</v>
      </c>
    </row>
    <row r="19" spans="1:6" x14ac:dyDescent="0.25">
      <c r="A19">
        <v>899722</v>
      </c>
      <c r="B19">
        <v>2.4644727818667802E-3</v>
      </c>
      <c r="C19" s="1">
        <v>5.1970593631267504E-3</v>
      </c>
      <c r="D19">
        <v>0.45302537083625766</v>
      </c>
      <c r="E19">
        <v>4.7026984000000001E-2</v>
      </c>
      <c r="F19" s="2">
        <v>5.02914190292358E-8</v>
      </c>
    </row>
    <row r="20" spans="1:6" x14ac:dyDescent="0.25">
      <c r="A20">
        <v>914820</v>
      </c>
      <c r="B20">
        <v>3.7687636911869001E-2</v>
      </c>
      <c r="C20" s="1">
        <v>8.4392867982387501E-2</v>
      </c>
      <c r="D20">
        <v>0.27536122997601764</v>
      </c>
      <c r="E20">
        <v>2.5567069000000001E-2</v>
      </c>
      <c r="F20" s="2">
        <v>5.6500236193339001E-8</v>
      </c>
    </row>
    <row r="21" spans="1:6" x14ac:dyDescent="0.25">
      <c r="A21">
        <v>996820</v>
      </c>
      <c r="B21">
        <v>3.5121184773743101E-3</v>
      </c>
      <c r="C21" s="1">
        <v>1.0981703177094401E-2</v>
      </c>
      <c r="D21">
        <v>0.44821753104527734</v>
      </c>
      <c r="E21">
        <v>1.4296006E-2</v>
      </c>
      <c r="F21" s="2">
        <v>2.1287373134068001E-9</v>
      </c>
    </row>
    <row r="22" spans="1:6" x14ac:dyDescent="0.25">
      <c r="A22">
        <v>1037007</v>
      </c>
      <c r="B22">
        <v>1.5650480054318901E-3</v>
      </c>
      <c r="C22" s="1">
        <v>2.79170926660299E-3</v>
      </c>
      <c r="D22">
        <v>0.45459308226903267</v>
      </c>
      <c r="E22">
        <v>2.5104669E-2</v>
      </c>
      <c r="F22" s="2">
        <v>6.50684038798014E-8</v>
      </c>
    </row>
    <row r="23" spans="1:6" x14ac:dyDescent="0.25">
      <c r="A23">
        <v>1121298</v>
      </c>
      <c r="B23">
        <v>1.42267486080527E-3</v>
      </c>
      <c r="C23" s="1">
        <v>5.7180519215762598E-3</v>
      </c>
      <c r="D23">
        <v>0.36848168075084664</v>
      </c>
      <c r="E23">
        <v>2.6573726999999998E-2</v>
      </c>
      <c r="F23" s="2">
        <v>1.7092508428237E-8</v>
      </c>
    </row>
    <row r="24" spans="1:6" x14ac:dyDescent="0.25">
      <c r="A24">
        <v>1153660</v>
      </c>
      <c r="B24">
        <v>5.8092687278985901E-2</v>
      </c>
      <c r="C24" s="1">
        <v>6.0566741973161697E-2</v>
      </c>
      <c r="D24">
        <v>0.2636414021253583</v>
      </c>
      <c r="E24">
        <v>1.3232905E-2</v>
      </c>
      <c r="F24" s="2">
        <v>9.4825571233575993E-9</v>
      </c>
    </row>
    <row r="25" spans="1:6" x14ac:dyDescent="0.25">
      <c r="A25">
        <v>1169220</v>
      </c>
      <c r="B25">
        <v>3.0786467716097801E-2</v>
      </c>
      <c r="C25" s="1">
        <v>2.75704730302095E-2</v>
      </c>
      <c r="D25">
        <v>0.24557854980230265</v>
      </c>
      <c r="E25">
        <v>2.7999399000000001E-2</v>
      </c>
      <c r="F25" s="2">
        <v>2.0319765264337699E-9</v>
      </c>
    </row>
    <row r="26" spans="1:6" x14ac:dyDescent="0.25">
      <c r="A26">
        <v>1204875</v>
      </c>
      <c r="B26">
        <v>2.13756551966071E-3</v>
      </c>
      <c r="C26" s="1">
        <v>4.7774151898920501E-3</v>
      </c>
      <c r="D26">
        <v>0.46284313996632837</v>
      </c>
      <c r="E26">
        <v>1.5066899E-2</v>
      </c>
      <c r="F26" s="2">
        <v>1.8320356806119201E-5</v>
      </c>
    </row>
    <row r="27" spans="1:6" x14ac:dyDescent="0.25">
      <c r="A27">
        <v>1219443</v>
      </c>
      <c r="B27">
        <v>1.82630587369203E-3</v>
      </c>
      <c r="C27" s="1">
        <v>3.2479376532137299E-3</v>
      </c>
      <c r="D27">
        <v>0.35393338898817633</v>
      </c>
      <c r="E27">
        <v>3.1216978999999999E-2</v>
      </c>
      <c r="F27" s="2">
        <v>2.1287373134068001E-9</v>
      </c>
    </row>
    <row r="28" spans="1:6" x14ac:dyDescent="0.25">
      <c r="A28">
        <v>1269136</v>
      </c>
      <c r="B28">
        <v>2.6948412414640101E-3</v>
      </c>
      <c r="C28" s="1">
        <v>4.5377649366855604E-3</v>
      </c>
      <c r="D28">
        <v>0.33808891475200564</v>
      </c>
      <c r="E28">
        <v>5.5862891999999997E-2</v>
      </c>
      <c r="F28" s="2">
        <v>9.4825571233575993E-9</v>
      </c>
    </row>
    <row r="29" spans="1:6" x14ac:dyDescent="0.25">
      <c r="A29">
        <v>1320588</v>
      </c>
      <c r="B29">
        <v>1.1530716437846401E-4</v>
      </c>
      <c r="C29" s="1">
        <v>3.1190949957817702E-3</v>
      </c>
      <c r="D29">
        <v>0.38548389077186535</v>
      </c>
      <c r="E29">
        <v>3.8134709000000003E-2</v>
      </c>
      <c r="F29" s="2">
        <v>2.8383164178757402E-9</v>
      </c>
    </row>
    <row r="30" spans="1:6" x14ac:dyDescent="0.25">
      <c r="A30">
        <v>1411419</v>
      </c>
      <c r="B30">
        <v>2.6001390069723099E-3</v>
      </c>
      <c r="C30" s="1">
        <v>1.04028964415192E-3</v>
      </c>
      <c r="D30">
        <v>0.40693425138791367</v>
      </c>
      <c r="E30">
        <v>8.1790045000000006E-2</v>
      </c>
      <c r="F30" s="2">
        <v>5.4637591044107998E-8</v>
      </c>
    </row>
    <row r="31" spans="1:6" x14ac:dyDescent="0.25">
      <c r="A31">
        <v>1418607</v>
      </c>
      <c r="B31">
        <v>1.9755725224968E-4</v>
      </c>
      <c r="C31" s="1">
        <v>2.6389504782855502E-3</v>
      </c>
      <c r="D31">
        <v>0.29529488086700367</v>
      </c>
      <c r="E31">
        <v>4.0714822999999997E-2</v>
      </c>
      <c r="F31" s="2">
        <v>9.4825571233575993E-9</v>
      </c>
    </row>
    <row r="32" spans="1:6" x14ac:dyDescent="0.25">
      <c r="A32">
        <v>1424705</v>
      </c>
      <c r="B32">
        <v>1.5452617662958801E-4</v>
      </c>
      <c r="C32" s="1">
        <v>2.6504497509449699E-3</v>
      </c>
      <c r="D32">
        <v>0.49189314742883011</v>
      </c>
      <c r="E32">
        <v>2.0388205999999999E-2</v>
      </c>
      <c r="F32" s="2">
        <v>1.7798609203762399E-8</v>
      </c>
    </row>
    <row r="33" spans="1:6" x14ac:dyDescent="0.25">
      <c r="A33">
        <v>1437880</v>
      </c>
      <c r="B33">
        <v>1.2334238272160201E-3</v>
      </c>
      <c r="C33" s="1">
        <v>1.88386663794517E-2</v>
      </c>
      <c r="D33">
        <v>0.32519062856833131</v>
      </c>
      <c r="E33">
        <v>2.2717873999999999E-2</v>
      </c>
      <c r="F33" s="2">
        <v>1.7092508428237E-8</v>
      </c>
    </row>
    <row r="34" spans="1:6" x14ac:dyDescent="0.25">
      <c r="A34">
        <v>1517008</v>
      </c>
      <c r="B34">
        <v>1.2198769254609899E-3</v>
      </c>
      <c r="C34" s="1">
        <v>2.1150417160242701E-3</v>
      </c>
      <c r="D34">
        <v>0.24667680760224633</v>
      </c>
      <c r="E34">
        <v>2.6017999999999999E-2</v>
      </c>
      <c r="F34" s="2">
        <v>4.6122641790480801E-9</v>
      </c>
    </row>
    <row r="35" spans="1:6" x14ac:dyDescent="0.25">
      <c r="A35">
        <v>1554134</v>
      </c>
      <c r="B35">
        <v>2.09619849920272E-3</v>
      </c>
      <c r="C35" s="1">
        <v>4.6162302605807703E-3</v>
      </c>
      <c r="D35">
        <v>0.41116067767143166</v>
      </c>
      <c r="E35">
        <v>1.4579518E-2</v>
      </c>
      <c r="F35" s="2">
        <v>1.7798609203762399E-8</v>
      </c>
    </row>
    <row r="36" spans="1:6" x14ac:dyDescent="0.25">
      <c r="A36">
        <v>1568582</v>
      </c>
      <c r="B36">
        <v>7.8583108261227608E-3</v>
      </c>
      <c r="C36" s="1">
        <v>1.40650067478418E-2</v>
      </c>
      <c r="D36">
        <v>0.36379794031381568</v>
      </c>
      <c r="E36">
        <v>1.34827E-2</v>
      </c>
      <c r="F36" s="2">
        <v>1.7092508428237E-8</v>
      </c>
    </row>
    <row r="37" spans="1:6" x14ac:dyDescent="0.25">
      <c r="A37">
        <v>1577525</v>
      </c>
      <c r="B37">
        <v>1.64772814605385E-3</v>
      </c>
      <c r="C37" s="1">
        <v>2.4368206504732301E-3</v>
      </c>
      <c r="D37">
        <v>0.49736182888348862</v>
      </c>
      <c r="E37">
        <v>2.5125088E-2</v>
      </c>
      <c r="F37" s="2">
        <v>2.1287373134068001E-9</v>
      </c>
    </row>
    <row r="38" spans="1:6" x14ac:dyDescent="0.25">
      <c r="A38">
        <v>1578359</v>
      </c>
      <c r="B38">
        <v>7.6287140836939205E-4</v>
      </c>
      <c r="C38" s="1">
        <v>1.3618611264973801E-3</v>
      </c>
      <c r="D38">
        <v>0.32433715462684604</v>
      </c>
      <c r="E38">
        <v>1.397699E-2</v>
      </c>
      <c r="F38" s="2">
        <v>4.6122641790480801E-9</v>
      </c>
    </row>
    <row r="39" spans="1:6" x14ac:dyDescent="0.25">
      <c r="A39">
        <v>1578362</v>
      </c>
      <c r="B39">
        <v>9.767021983861921E-4</v>
      </c>
      <c r="C39" s="1">
        <v>4.9596047028899097E-3</v>
      </c>
      <c r="D39">
        <v>0.24533435205618501</v>
      </c>
      <c r="E39">
        <v>5.5643405999999999E-2</v>
      </c>
      <c r="F39" s="2">
        <v>2.05925769276089E-8</v>
      </c>
    </row>
    <row r="40" spans="1:6" x14ac:dyDescent="0.25">
      <c r="A40">
        <v>1578365</v>
      </c>
      <c r="B40">
        <v>2.4192600976675701E-3</v>
      </c>
      <c r="C40" s="1">
        <v>2.7103440370410598E-3</v>
      </c>
      <c r="D40">
        <v>0.31639903287092791</v>
      </c>
      <c r="E40">
        <v>3.9746328999999997E-2</v>
      </c>
      <c r="F40" s="2">
        <v>2.05925769276089E-8</v>
      </c>
    </row>
    <row r="41" spans="1:6" x14ac:dyDescent="0.25">
      <c r="A41">
        <v>1583898</v>
      </c>
      <c r="B41">
        <v>2.2392037790268599E-3</v>
      </c>
      <c r="C41" s="1">
        <v>5.1727672107517702E-3</v>
      </c>
      <c r="D41">
        <v>0.31241344163815138</v>
      </c>
      <c r="E41">
        <v>1.3461409000000001E-2</v>
      </c>
      <c r="F41" s="2">
        <v>1.7798609203762399E-8</v>
      </c>
    </row>
    <row r="42" spans="1:6" x14ac:dyDescent="0.25">
      <c r="A42">
        <v>1601364</v>
      </c>
      <c r="B42">
        <v>8.0667525529861395E-2</v>
      </c>
      <c r="C42" s="1">
        <v>0.137699499726295</v>
      </c>
      <c r="D42">
        <v>0.23521934449672666</v>
      </c>
      <c r="E42">
        <v>1.2857254E-2</v>
      </c>
      <c r="F42" s="2">
        <v>4.6122641790480801E-9</v>
      </c>
    </row>
    <row r="43" spans="1:6" x14ac:dyDescent="0.25">
      <c r="A43">
        <v>1616751</v>
      </c>
      <c r="B43">
        <v>7.94119609054178E-4</v>
      </c>
      <c r="C43" s="1">
        <v>1.6932850703596999E-3</v>
      </c>
      <c r="D43">
        <v>0.19877588003873811</v>
      </c>
      <c r="E43">
        <v>2.8871454000000001E-2</v>
      </c>
      <c r="F43" s="2">
        <v>5.02914190292358E-8</v>
      </c>
    </row>
    <row r="44" spans="1:6" x14ac:dyDescent="0.25">
      <c r="A44">
        <v>1622161</v>
      </c>
      <c r="B44">
        <v>1.1116103269159701E-3</v>
      </c>
      <c r="C44" s="1">
        <v>2.9640775173902499E-3</v>
      </c>
      <c r="D44">
        <v>0.35112236936887031</v>
      </c>
      <c r="E44">
        <v>2.6719844E-2</v>
      </c>
      <c r="F44" s="2">
        <v>2.8383164178757402E-9</v>
      </c>
    </row>
    <row r="45" spans="1:6" x14ac:dyDescent="0.25">
      <c r="A45">
        <v>1640879</v>
      </c>
      <c r="B45">
        <v>7.5638358248397697E-4</v>
      </c>
      <c r="C45" s="1">
        <v>5.4158391430973998E-3</v>
      </c>
      <c r="D45">
        <v>0.36107040445009803</v>
      </c>
      <c r="E45">
        <v>1.8719822000000001E-2</v>
      </c>
      <c r="F45" s="2">
        <v>9.3132257461547802E-9</v>
      </c>
    </row>
    <row r="46" spans="1:6" x14ac:dyDescent="0.25">
      <c r="A46">
        <v>1659437</v>
      </c>
      <c r="B46">
        <v>1.12057640217244E-3</v>
      </c>
      <c r="C46" s="1">
        <v>3.0858579557388999E-3</v>
      </c>
      <c r="D46">
        <v>0.28102864821751866</v>
      </c>
      <c r="E46">
        <v>2.7985034999999998E-2</v>
      </c>
      <c r="F46" s="2">
        <v>1.1175870895385699E-8</v>
      </c>
    </row>
    <row r="47" spans="1:6" x14ac:dyDescent="0.25">
      <c r="A47">
        <v>1692546</v>
      </c>
      <c r="B47">
        <v>6.0204346664249897E-4</v>
      </c>
      <c r="C47" s="1">
        <v>1.11641269177198E-3</v>
      </c>
      <c r="D47">
        <v>0.32031027475992796</v>
      </c>
      <c r="E47">
        <v>1.476975E-2</v>
      </c>
      <c r="F47" s="2">
        <v>2.8383164178757402E-9</v>
      </c>
    </row>
    <row r="48" spans="1:6" x14ac:dyDescent="0.25">
      <c r="A48">
        <v>1705919</v>
      </c>
      <c r="B48">
        <v>1.0108150541782299E-2</v>
      </c>
      <c r="C48" s="1">
        <v>1.9393505528569201E-2</v>
      </c>
      <c r="D48">
        <v>0.34444501499334934</v>
      </c>
      <c r="E48">
        <v>2.146779E-2</v>
      </c>
      <c r="F48" s="2">
        <v>2.8383164178757402E-9</v>
      </c>
    </row>
    <row r="49" spans="1:6" x14ac:dyDescent="0.25">
      <c r="A49">
        <v>1707179</v>
      </c>
      <c r="B49">
        <v>3.1429608352482302E-3</v>
      </c>
      <c r="C49" s="1">
        <v>9.7090657800436003E-3</v>
      </c>
      <c r="D49">
        <v>0.33414409061272865</v>
      </c>
      <c r="E49">
        <v>2.7925630999999999E-2</v>
      </c>
      <c r="F49" s="2">
        <v>2.8383164178757402E-9</v>
      </c>
    </row>
    <row r="50" spans="1:6" x14ac:dyDescent="0.25">
      <c r="A50">
        <v>1761202</v>
      </c>
      <c r="B50">
        <v>1.17803353350609E-3</v>
      </c>
      <c r="C50" s="1">
        <v>2.6821263600140801E-3</v>
      </c>
      <c r="D50">
        <v>0.350879296660423</v>
      </c>
      <c r="E50">
        <v>5.7010058000000002E-2</v>
      </c>
      <c r="F50" s="2">
        <v>2.0319765264337699E-9</v>
      </c>
    </row>
    <row r="51" spans="1:6" x14ac:dyDescent="0.25">
      <c r="A51">
        <v>1826075</v>
      </c>
      <c r="B51">
        <v>0</v>
      </c>
      <c r="C51" s="1">
        <v>2.0624750759452499E-3</v>
      </c>
      <c r="D51">
        <v>0.25442415475845287</v>
      </c>
      <c r="E51">
        <v>1.1502093999999999E-2</v>
      </c>
      <c r="F51" s="2">
        <v>1.831849416097E-5</v>
      </c>
    </row>
    <row r="52" spans="1:6" x14ac:dyDescent="0.25">
      <c r="A52">
        <v>1849067</v>
      </c>
      <c r="B52">
        <v>1.61947519518435E-3</v>
      </c>
      <c r="C52" s="1">
        <v>1.73436023760586E-3</v>
      </c>
      <c r="D52">
        <v>0.21649590382973297</v>
      </c>
      <c r="E52">
        <v>2.0555282000000001E-2</v>
      </c>
      <c r="F52" s="2">
        <v>4.6122641790480801E-9</v>
      </c>
    </row>
    <row r="53" spans="1:6" x14ac:dyDescent="0.25">
      <c r="A53">
        <v>1886056</v>
      </c>
      <c r="B53">
        <v>6.27012574113905E-4</v>
      </c>
      <c r="C53" s="1">
        <v>4.2200158350169598E-3</v>
      </c>
      <c r="D53">
        <v>0.293422311544418</v>
      </c>
      <c r="E53">
        <v>3.0730367000000001E-2</v>
      </c>
      <c r="F53" s="2">
        <v>9.3132257461547802E-9</v>
      </c>
    </row>
    <row r="54" spans="1:6" x14ac:dyDescent="0.25">
      <c r="A54">
        <v>1900992</v>
      </c>
      <c r="B54">
        <v>9.8898693919181796E-2</v>
      </c>
      <c r="C54" s="1">
        <v>0.17091248929500499</v>
      </c>
      <c r="D54">
        <v>0.56868858635425534</v>
      </c>
      <c r="E54">
        <v>6.5877179999999994E-2</v>
      </c>
      <c r="F54" s="2">
        <v>9.3132257461547802E-9</v>
      </c>
    </row>
    <row r="55" spans="1:6" x14ac:dyDescent="0.25">
      <c r="A55">
        <v>1901282</v>
      </c>
      <c r="B55">
        <v>2.93158227577805E-3</v>
      </c>
      <c r="C55" s="1">
        <v>8.0480938777327503E-3</v>
      </c>
      <c r="D55">
        <v>0.38039618730545</v>
      </c>
      <c r="E55">
        <v>2.8753955000000001E-2</v>
      </c>
      <c r="F55" s="2">
        <v>1.02445483207702E-7</v>
      </c>
    </row>
    <row r="56" spans="1:6" x14ac:dyDescent="0.25">
      <c r="A56">
        <v>1901344</v>
      </c>
      <c r="B56">
        <v>6.0711952392011805E-4</v>
      </c>
      <c r="C56" s="1">
        <v>3.0826146248727998E-3</v>
      </c>
      <c r="D56">
        <v>0.38447577257951071</v>
      </c>
      <c r="E56">
        <v>2.1707946999999998E-2</v>
      </c>
      <c r="F56" s="2">
        <v>9.3132257461547802E-9</v>
      </c>
    </row>
    <row r="57" spans="1:6" x14ac:dyDescent="0.25">
      <c r="A57">
        <v>1901730</v>
      </c>
      <c r="B57">
        <v>2.1294639445841299E-3</v>
      </c>
      <c r="C57" s="1">
        <v>3.2112947665154899E-3</v>
      </c>
      <c r="D57">
        <v>0.30754321813583335</v>
      </c>
      <c r="E57">
        <v>2.6137097000000001E-2</v>
      </c>
      <c r="F57" s="2">
        <v>9.3132257461547802E-9</v>
      </c>
    </row>
    <row r="58" spans="1:6" x14ac:dyDescent="0.25">
      <c r="A58">
        <v>1970379</v>
      </c>
      <c r="B58">
        <v>1.3289605267345901E-3</v>
      </c>
      <c r="C58" s="1">
        <v>2.48007313348352E-3</v>
      </c>
      <c r="D58">
        <v>0.52705382307370474</v>
      </c>
      <c r="E58">
        <v>1.7270243000000001E-2</v>
      </c>
      <c r="F58" s="2">
        <v>9.3132257461547802E-9</v>
      </c>
    </row>
    <row r="59" spans="1:6" x14ac:dyDescent="0.25">
      <c r="A59">
        <v>1989366</v>
      </c>
      <c r="B59">
        <v>5.5134959984570698E-4</v>
      </c>
      <c r="C59" s="1">
        <v>1.91028416156768E-3</v>
      </c>
      <c r="D59">
        <v>0.32337107757727268</v>
      </c>
      <c r="E59">
        <v>1.2158568E-2</v>
      </c>
      <c r="F59" s="2">
        <v>9.4825571233575993E-9</v>
      </c>
    </row>
    <row r="60" spans="1:6" x14ac:dyDescent="0.25">
      <c r="A60">
        <v>2101290</v>
      </c>
      <c r="B60">
        <v>3.9852694608271096E-3</v>
      </c>
      <c r="C60" s="1">
        <v>5.9977644123136997E-3</v>
      </c>
      <c r="D60">
        <v>0.26911485195159868</v>
      </c>
      <c r="E60">
        <v>1.4655318000000001E-2</v>
      </c>
      <c r="F60" s="2">
        <v>9.4825571233575993E-9</v>
      </c>
    </row>
    <row r="61" spans="1:6" x14ac:dyDescent="0.25">
      <c r="A61">
        <v>2290155</v>
      </c>
      <c r="B61">
        <v>2.3287648800760499E-3</v>
      </c>
      <c r="C61" s="1">
        <v>3.20402230136096E-3</v>
      </c>
      <c r="D61">
        <v>0.36035602291425034</v>
      </c>
      <c r="E61">
        <v>3.0067208000000002E-2</v>
      </c>
      <c r="F61" s="2">
        <v>1.8320356806119201E-5</v>
      </c>
    </row>
    <row r="62" spans="1:6" x14ac:dyDescent="0.25">
      <c r="A62">
        <v>2322857</v>
      </c>
      <c r="B62">
        <v>1.0192374465987E-3</v>
      </c>
      <c r="C62" s="1">
        <v>1.9902680069208102E-3</v>
      </c>
      <c r="D62">
        <v>0.39801731208960173</v>
      </c>
      <c r="E62">
        <v>1.7165611000000001E-2</v>
      </c>
      <c r="F62" s="2">
        <v>9.3132257461547802E-9</v>
      </c>
    </row>
    <row r="63" spans="1:6" x14ac:dyDescent="0.25">
      <c r="A63">
        <v>2325117</v>
      </c>
      <c r="B63">
        <v>1.3050199486315201E-3</v>
      </c>
      <c r="C63" s="1">
        <v>2.5366994086652899E-3</v>
      </c>
      <c r="D63">
        <v>0.37814080715179399</v>
      </c>
      <c r="E63">
        <v>1.5758675999999999E-2</v>
      </c>
      <c r="F63" s="2">
        <v>6.50684038798014E-8</v>
      </c>
    </row>
    <row r="64" spans="1:6" x14ac:dyDescent="0.25">
      <c r="A64">
        <v>2330218</v>
      </c>
      <c r="B64">
        <v>0</v>
      </c>
      <c r="C64" s="1">
        <v>3.5341996699571601E-3</v>
      </c>
      <c r="D64">
        <v>0.36868202686309731</v>
      </c>
      <c r="E64">
        <v>4.9181249000000003E-2</v>
      </c>
      <c r="F64" s="2">
        <v>6.50684038798014E-8</v>
      </c>
    </row>
    <row r="65" spans="1:6" x14ac:dyDescent="0.25">
      <c r="A65">
        <v>2354804</v>
      </c>
      <c r="B65">
        <v>9.6196494996547699E-4</v>
      </c>
      <c r="C65" s="1">
        <v>6.9798873737454397E-3</v>
      </c>
      <c r="D65">
        <v>0.3047713041305537</v>
      </c>
      <c r="E65">
        <v>1.392578E-2</v>
      </c>
      <c r="F65" s="2">
        <v>9.4825571233575993E-9</v>
      </c>
    </row>
    <row r="66" spans="1:6" x14ac:dyDescent="0.25">
      <c r="A66">
        <v>2409199</v>
      </c>
      <c r="B66">
        <v>8.1962964031845299E-4</v>
      </c>
      <c r="C66" s="1">
        <v>1.20938441250473E-3</v>
      </c>
      <c r="D66">
        <v>0.41487521926561932</v>
      </c>
      <c r="E66">
        <v>1.3411213999999999E-2</v>
      </c>
      <c r="F66" s="2">
        <v>4.7009438276290799E-5</v>
      </c>
    </row>
    <row r="67" spans="1:6" x14ac:dyDescent="0.25">
      <c r="A67">
        <v>2508353</v>
      </c>
      <c r="B67">
        <v>8.4503914695233096E-4</v>
      </c>
      <c r="C67" s="1">
        <v>5.25845307856798E-3</v>
      </c>
      <c r="D67">
        <v>0.47046726942062306</v>
      </c>
      <c r="E67">
        <v>1.5596E-2</v>
      </c>
      <c r="F67" s="2">
        <v>5.8362881342569899E-8</v>
      </c>
    </row>
    <row r="68" spans="1:6" x14ac:dyDescent="0.25">
      <c r="A68">
        <v>2515700</v>
      </c>
      <c r="B68">
        <v>0</v>
      </c>
      <c r="C68" s="1">
        <v>3.4552933648228602E-3</v>
      </c>
      <c r="D68">
        <v>0.31914627055327033</v>
      </c>
      <c r="E68">
        <v>2.3544560999999999E-2</v>
      </c>
      <c r="F68" s="2">
        <v>5.8362881342569899E-8</v>
      </c>
    </row>
    <row r="69" spans="1:6" x14ac:dyDescent="0.25">
      <c r="A69">
        <v>2685672</v>
      </c>
      <c r="B69">
        <v>9.1260822955518896E-4</v>
      </c>
      <c r="C69" s="1">
        <v>2.1147376392036598E-3</v>
      </c>
      <c r="D69">
        <v>0.33637931446234365</v>
      </c>
      <c r="E69">
        <v>1.3897118999999999E-2</v>
      </c>
      <c r="F69" s="2">
        <v>6.2584877014160106E-8</v>
      </c>
    </row>
    <row r="70" spans="1:6" x14ac:dyDescent="0.25">
      <c r="A70">
        <v>2717530</v>
      </c>
      <c r="B70">
        <v>2.1712060552090402E-3</v>
      </c>
      <c r="C70" s="1">
        <v>3.5023638047277901E-3</v>
      </c>
      <c r="D70">
        <v>0.33682182431220964</v>
      </c>
      <c r="E70">
        <v>1.6541386000000002E-2</v>
      </c>
      <c r="F70" s="2">
        <v>1.7092508428237E-8</v>
      </c>
    </row>
    <row r="71" spans="1:6" x14ac:dyDescent="0.25">
      <c r="A71">
        <v>2719971</v>
      </c>
      <c r="B71">
        <v>1.2669261777773499E-3</v>
      </c>
      <c r="C71" s="1">
        <v>4.1830968111753403E-3</v>
      </c>
      <c r="D71">
        <v>0.29219829539457931</v>
      </c>
      <c r="E71">
        <v>1.2783114999999999E-2</v>
      </c>
      <c r="F71" s="2">
        <v>1.7092508428237E-8</v>
      </c>
    </row>
    <row r="72" spans="1:6" x14ac:dyDescent="0.25">
      <c r="A72">
        <v>2783804</v>
      </c>
      <c r="B72">
        <v>8.4773916751146299E-3</v>
      </c>
      <c r="C72" s="1">
        <v>2.08457000553607E-2</v>
      </c>
      <c r="D72">
        <v>0.38341956337292937</v>
      </c>
      <c r="E72">
        <v>1.3641636E-2</v>
      </c>
      <c r="F72" s="2">
        <v>1.7092508428237E-8</v>
      </c>
    </row>
    <row r="73" spans="1:6" x14ac:dyDescent="0.25">
      <c r="A73">
        <v>2791870</v>
      </c>
      <c r="B73">
        <v>4.6277593355625797E-4</v>
      </c>
      <c r="C73" s="1">
        <v>5.3866766393184601E-3</v>
      </c>
      <c r="D73">
        <v>0.32401261230309769</v>
      </c>
      <c r="E73">
        <v>2.4907770999999999E-2</v>
      </c>
      <c r="F73" s="2">
        <v>1.7092508428237E-8</v>
      </c>
    </row>
    <row r="74" spans="1:6" x14ac:dyDescent="0.25">
      <c r="A74">
        <v>2851349</v>
      </c>
      <c r="B74">
        <v>1.3391257962211899E-3</v>
      </c>
      <c r="C74" s="1">
        <v>2.93365004472434E-3</v>
      </c>
      <c r="D74">
        <v>0.41614135603109931</v>
      </c>
      <c r="E74">
        <v>4.8304629000000002E-2</v>
      </c>
      <c r="F74" s="2">
        <v>5.4637591044107998E-8</v>
      </c>
    </row>
    <row r="75" spans="1:6" x14ac:dyDescent="0.25">
      <c r="A75">
        <v>2860942</v>
      </c>
      <c r="B75">
        <v>3.7687267176806901E-3</v>
      </c>
      <c r="C75" s="1">
        <v>7.4392086826264798E-3</v>
      </c>
      <c r="D75">
        <v>0.40857088565826366</v>
      </c>
      <c r="E75">
        <v>1.6230792000000001E-2</v>
      </c>
      <c r="F75" s="2">
        <v>2.0319765264337699E-9</v>
      </c>
    </row>
    <row r="76" spans="1:6" x14ac:dyDescent="0.25">
      <c r="A76">
        <v>2878201</v>
      </c>
      <c r="B76">
        <v>8.4180878475308401E-3</v>
      </c>
      <c r="C76" s="1">
        <v>3.8114706985652399E-3</v>
      </c>
      <c r="D76">
        <v>0.38017131388187336</v>
      </c>
      <c r="E76">
        <v>1.2099179E-2</v>
      </c>
      <c r="F76" s="2">
        <v>5.6500236193339001E-8</v>
      </c>
    </row>
    <row r="77" spans="1:6" x14ac:dyDescent="0.25">
      <c r="A77">
        <v>2955881</v>
      </c>
      <c r="B77">
        <v>1.47779181133955E-3</v>
      </c>
      <c r="C77" s="1">
        <v>1.5842958819121101E-3</v>
      </c>
      <c r="D77">
        <v>0.30331014593442235</v>
      </c>
      <c r="E77">
        <v>1.4314612000000001E-2</v>
      </c>
      <c r="F77" s="2">
        <v>2.1287373134068001E-9</v>
      </c>
    </row>
    <row r="78" spans="1:6" x14ac:dyDescent="0.25">
      <c r="A78">
        <v>2959755</v>
      </c>
      <c r="B78">
        <v>6.59298151731491E-3</v>
      </c>
      <c r="C78" s="1">
        <v>6.6769374534487698E-3</v>
      </c>
      <c r="D78">
        <v>0.36450790117184267</v>
      </c>
      <c r="E78">
        <v>3.84981E-2</v>
      </c>
      <c r="F78" s="2">
        <v>1.7092508428237E-8</v>
      </c>
    </row>
    <row r="79" spans="1:6" x14ac:dyDescent="0.25">
      <c r="A79">
        <v>3043554</v>
      </c>
      <c r="B79">
        <v>9.5231930026784496E-4</v>
      </c>
      <c r="C79" s="1">
        <v>4.5986566692590696E-3</v>
      </c>
      <c r="D79">
        <v>0.39652292430400804</v>
      </c>
      <c r="E79">
        <v>4.7168438E-2</v>
      </c>
      <c r="F79" s="2">
        <v>1.7092508428237E-8</v>
      </c>
    </row>
    <row r="80" spans="1:6" x14ac:dyDescent="0.25">
      <c r="A80">
        <v>3146382</v>
      </c>
      <c r="B80">
        <v>3.21597745642066E-3</v>
      </c>
      <c r="C80" s="1">
        <v>3.7268979940563401E-3</v>
      </c>
      <c r="D80">
        <v>0.52041530609130848</v>
      </c>
      <c r="E80">
        <v>1.6713512999999999E-2</v>
      </c>
      <c r="F80" s="2">
        <v>2.0319765264337699E-9</v>
      </c>
    </row>
    <row r="81" spans="1:6" x14ac:dyDescent="0.25">
      <c r="A81">
        <v>3240779</v>
      </c>
      <c r="B81">
        <v>2.3901176173239899E-3</v>
      </c>
      <c r="C81" s="1">
        <v>3.0922598671167998E-3</v>
      </c>
      <c r="D81">
        <v>0.63577075799306204</v>
      </c>
      <c r="E81">
        <v>1.1763948E-2</v>
      </c>
      <c r="F81" s="2">
        <v>2.8383164178757402E-9</v>
      </c>
    </row>
    <row r="82" spans="1:6" x14ac:dyDescent="0.25">
      <c r="A82">
        <v>3302358</v>
      </c>
      <c r="B82">
        <v>1.33186520542949E-3</v>
      </c>
      <c r="C82" s="1">
        <v>3.35941230878233E-3</v>
      </c>
      <c r="D82">
        <v>0.67717345555623332</v>
      </c>
      <c r="E82">
        <v>1.5616567E-2</v>
      </c>
      <c r="F82" s="2">
        <v>1.7092508428237E-8</v>
      </c>
    </row>
    <row r="83" spans="1:6" x14ac:dyDescent="0.25">
      <c r="A83">
        <v>3310288</v>
      </c>
      <c r="B83">
        <v>1.2786564184352699E-3</v>
      </c>
      <c r="C83" s="1">
        <v>4.7579277306795103E-3</v>
      </c>
      <c r="D83">
        <v>0.67667279640833478</v>
      </c>
      <c r="E83">
        <v>0.106392953</v>
      </c>
      <c r="F83" s="2">
        <v>1.7092508428237E-8</v>
      </c>
    </row>
    <row r="84" spans="1:6" x14ac:dyDescent="0.25">
      <c r="A84">
        <v>3311209</v>
      </c>
      <c r="B84">
        <v>5.2634016610682002E-3</v>
      </c>
      <c r="C84" s="1">
        <v>5.9680403210222704E-3</v>
      </c>
      <c r="D84">
        <v>0.66025021672248796</v>
      </c>
      <c r="E84">
        <v>2.3295433000000001E-2</v>
      </c>
      <c r="F84" s="2">
        <v>9.3132257461547802E-9</v>
      </c>
    </row>
    <row r="85" spans="1:6" x14ac:dyDescent="0.25">
      <c r="A85">
        <v>3857247</v>
      </c>
      <c r="B85">
        <v>4.0122102946042997E-3</v>
      </c>
      <c r="C85" s="1">
        <v>5.7952059432864102E-3</v>
      </c>
      <c r="D85">
        <v>0.63675053914387969</v>
      </c>
      <c r="E85">
        <v>1.1961058E-2</v>
      </c>
      <c r="F85" s="2">
        <v>1.7798609203762399E-8</v>
      </c>
    </row>
    <row r="86" spans="1:6" x14ac:dyDescent="0.25">
      <c r="A86">
        <v>3862717</v>
      </c>
      <c r="B86">
        <v>1.61691708490252E-3</v>
      </c>
      <c r="C86" s="1">
        <v>2.76323640719056E-3</v>
      </c>
      <c r="D86">
        <v>0.48485763867696069</v>
      </c>
      <c r="E86">
        <v>1.3041850000000001E-2</v>
      </c>
      <c r="F86" s="2">
        <v>1.7798609203762399E-8</v>
      </c>
    </row>
    <row r="87" spans="1:6" x14ac:dyDescent="0.25">
      <c r="A87">
        <v>3883686</v>
      </c>
      <c r="B87">
        <v>3.8462171796709299E-3</v>
      </c>
      <c r="C87" s="1">
        <v>6.3715865835547404E-3</v>
      </c>
      <c r="D87">
        <v>0.50987331072489372</v>
      </c>
      <c r="E87">
        <v>1.7686762000000002E-2</v>
      </c>
      <c r="F87" s="2">
        <v>1.7092508428237E-8</v>
      </c>
    </row>
    <row r="88" spans="1:6" x14ac:dyDescent="0.25">
      <c r="A88">
        <v>3886222</v>
      </c>
      <c r="B88">
        <v>3.70773067697882E-3</v>
      </c>
      <c r="C88" s="1">
        <v>1.06203602626919E-2</v>
      </c>
      <c r="D88">
        <v>0.31920731316010098</v>
      </c>
      <c r="E88">
        <v>2.3572855E-2</v>
      </c>
      <c r="F88" s="2">
        <v>1.1175870895385699E-8</v>
      </c>
    </row>
    <row r="89" spans="1:6" x14ac:dyDescent="0.25">
      <c r="A89">
        <v>3902066</v>
      </c>
      <c r="B89">
        <v>2.0122721325606099E-3</v>
      </c>
      <c r="C89" s="1">
        <v>3.09259677305817E-3</v>
      </c>
      <c r="D89">
        <v>0.42854977647463438</v>
      </c>
      <c r="E89">
        <v>2.4013592E-2</v>
      </c>
      <c r="F89" s="2">
        <v>9.3132257461547802E-9</v>
      </c>
    </row>
    <row r="90" spans="1:6" x14ac:dyDescent="0.25">
      <c r="A90">
        <v>3935953</v>
      </c>
      <c r="B90">
        <v>2.0559530239552199E-3</v>
      </c>
      <c r="C90" s="1">
        <v>4.3802238069474697E-3</v>
      </c>
      <c r="D90">
        <v>0.45092772940794568</v>
      </c>
      <c r="E90">
        <v>1.1845346E-2</v>
      </c>
      <c r="F90" s="2">
        <v>2.0319765264337699E-9</v>
      </c>
    </row>
    <row r="91" spans="1:6" x14ac:dyDescent="0.25">
      <c r="A91">
        <v>4067037</v>
      </c>
      <c r="B91">
        <v>9.8388723563402891E-4</v>
      </c>
      <c r="C91" s="1">
        <v>1.91257253754884E-3</v>
      </c>
      <c r="D91">
        <v>0.52304732799529963</v>
      </c>
      <c r="E91">
        <v>1.2279050999999999E-2</v>
      </c>
      <c r="F91" s="2">
        <v>4.7009438276290799E-5</v>
      </c>
    </row>
    <row r="92" spans="1:6" x14ac:dyDescent="0.25">
      <c r="A92">
        <v>4087747</v>
      </c>
      <c r="B92">
        <v>1.27043516840785E-3</v>
      </c>
      <c r="C92" s="1">
        <v>1.63411803077906E-3</v>
      </c>
      <c r="D92">
        <v>0.39393956959247567</v>
      </c>
      <c r="E92">
        <v>1.4474071E-2</v>
      </c>
      <c r="F92" s="2">
        <v>2.1287373134068001E-9</v>
      </c>
    </row>
    <row r="93" spans="1:6" x14ac:dyDescent="0.25">
      <c r="A93">
        <v>4129041</v>
      </c>
      <c r="B93">
        <v>7.0180598413571705E-4</v>
      </c>
      <c r="C93" s="1">
        <v>1.6967529663815999E-3</v>
      </c>
      <c r="D93">
        <v>0.43841703732808374</v>
      </c>
      <c r="E93">
        <v>2.0861701999999999E-2</v>
      </c>
      <c r="F93" s="2">
        <v>2.8383164178757402E-9</v>
      </c>
    </row>
    <row r="94" spans="1:6" x14ac:dyDescent="0.25">
      <c r="A94">
        <v>4285793</v>
      </c>
      <c r="B94">
        <v>1.55731732957065E-3</v>
      </c>
      <c r="C94" s="1">
        <v>2.2187244612723498E-3</v>
      </c>
      <c r="D94">
        <v>0.44564472635586999</v>
      </c>
      <c r="E94">
        <v>4.9314547E-2</v>
      </c>
      <c r="F94" s="2">
        <v>2.8383164178757402E-9</v>
      </c>
    </row>
    <row r="95" spans="1:6" x14ac:dyDescent="0.25">
      <c r="A95">
        <v>4369997</v>
      </c>
      <c r="B95">
        <v>1.9355925032868899E-3</v>
      </c>
      <c r="C95" s="1">
        <v>4.6293670311570098E-3</v>
      </c>
      <c r="D95">
        <v>0.58835337559382073</v>
      </c>
      <c r="E95">
        <v>1.8007566999999999E-2</v>
      </c>
      <c r="F95" s="2">
        <v>2.8383164178757402E-9</v>
      </c>
    </row>
    <row r="96" spans="1:6" x14ac:dyDescent="0.25">
      <c r="A96">
        <v>4482835</v>
      </c>
      <c r="B96">
        <v>0</v>
      </c>
      <c r="C96" s="1">
        <v>0</v>
      </c>
      <c r="D96">
        <v>0.63462047775586405</v>
      </c>
      <c r="E96">
        <v>1.2964688E-2</v>
      </c>
      <c r="F96" s="2">
        <v>2.05925769276089E-8</v>
      </c>
    </row>
    <row r="97" spans="1:6" x14ac:dyDescent="0.25">
      <c r="A97">
        <v>4552499</v>
      </c>
      <c r="B97">
        <v>1.7785805976018301E-3</v>
      </c>
      <c r="C97" s="1">
        <v>5.4255370050668699E-3</v>
      </c>
      <c r="D97">
        <v>0.53848423560460401</v>
      </c>
      <c r="E97">
        <v>1.3264623E-2</v>
      </c>
      <c r="F97" s="2">
        <v>1.7092508428237E-8</v>
      </c>
    </row>
    <row r="98" spans="1:6" x14ac:dyDescent="0.25">
      <c r="A98">
        <v>4591338</v>
      </c>
      <c r="B98">
        <v>2.3502027615904799E-3</v>
      </c>
      <c r="C98" s="1">
        <v>2.0509751047939001E-3</v>
      </c>
      <c r="D98">
        <v>0.59776289264361038</v>
      </c>
      <c r="E98">
        <v>1.9062167000000001E-2</v>
      </c>
      <c r="F98" s="2">
        <v>1.7092508428237E-8</v>
      </c>
    </row>
    <row r="99" spans="1:6" x14ac:dyDescent="0.25">
      <c r="A99">
        <v>4619066</v>
      </c>
      <c r="B99">
        <v>3.3160946331918201E-3</v>
      </c>
      <c r="C99" s="1">
        <v>2.6185808237642002E-3</v>
      </c>
      <c r="D99">
        <v>0.80782093604405658</v>
      </c>
      <c r="E99">
        <v>1.5771153999999999E-2</v>
      </c>
      <c r="F99" s="2">
        <v>9.3132257461547802E-9</v>
      </c>
    </row>
    <row r="100" spans="1:6" x14ac:dyDescent="0.25">
      <c r="A100">
        <v>4636962</v>
      </c>
      <c r="B100">
        <v>1.63836532738059E-3</v>
      </c>
      <c r="C100" s="1">
        <v>2.9601585119962601E-3</v>
      </c>
      <c r="D100">
        <v>0.7685095071792597</v>
      </c>
      <c r="E100">
        <v>1.1827562999999999E-2</v>
      </c>
      <c r="F100" s="2">
        <v>9.3132257461547802E-9</v>
      </c>
    </row>
    <row r="101" spans="1:6" x14ac:dyDescent="0.25">
      <c r="A101">
        <v>4677045</v>
      </c>
      <c r="B101">
        <v>1.225640415214E-3</v>
      </c>
      <c r="C101" s="1">
        <v>5.3787673823535399E-3</v>
      </c>
      <c r="D101">
        <v>0.93220158418019572</v>
      </c>
      <c r="E101">
        <v>1.7617806999999999E-2</v>
      </c>
      <c r="F101" s="2">
        <v>5.02914190292358E-8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7FA4-BFDD-426B-9F9B-6FE0FF2C55E1}">
  <dimension ref="A1:B101"/>
  <sheetViews>
    <sheetView workbookViewId="0">
      <selection sqref="A1:B1048576"/>
    </sheetView>
  </sheetViews>
  <sheetFormatPr defaultRowHeight="13.8" x14ac:dyDescent="0.25"/>
  <cols>
    <col min="2" max="2" width="8.88671875" style="1"/>
  </cols>
  <sheetData>
    <row r="1" spans="1:2" x14ac:dyDescent="0.25">
      <c r="A1" t="s">
        <v>12</v>
      </c>
      <c r="B1" s="1" t="s">
        <v>26</v>
      </c>
    </row>
    <row r="2" spans="1:2" x14ac:dyDescent="0.25">
      <c r="A2">
        <v>1.83953694067895E-3</v>
      </c>
      <c r="B2" s="1">
        <v>3.2888280693441599E-3</v>
      </c>
    </row>
    <row r="3" spans="1:2" x14ac:dyDescent="0.25">
      <c r="A3">
        <v>6.4911860972642899E-3</v>
      </c>
      <c r="B3" s="1">
        <v>1.20844235643744E-2</v>
      </c>
    </row>
    <row r="4" spans="1:2" x14ac:dyDescent="0.25">
      <c r="A4">
        <v>1.9924875232391E-4</v>
      </c>
      <c r="B4" s="1">
        <v>2.5930670090019699E-3</v>
      </c>
    </row>
    <row r="5" spans="1:2" x14ac:dyDescent="0.25">
      <c r="A5">
        <v>2.13454896584153E-3</v>
      </c>
      <c r="B5" s="1">
        <v>2.0466858986765099E-3</v>
      </c>
    </row>
    <row r="6" spans="1:2" x14ac:dyDescent="0.25">
      <c r="A6">
        <v>8.9695043861865997E-3</v>
      </c>
      <c r="B6" s="1">
        <v>9.6070896834135004E-3</v>
      </c>
    </row>
    <row r="7" spans="1:2" x14ac:dyDescent="0.25">
      <c r="A7">
        <v>2.4107696954160898E-3</v>
      </c>
      <c r="B7" s="1">
        <v>3.8302948232740099E-3</v>
      </c>
    </row>
    <row r="8" spans="1:2" x14ac:dyDescent="0.25">
      <c r="A8">
        <v>1.8887511687353199E-3</v>
      </c>
      <c r="B8" s="1">
        <v>4.2370976880192696E-3</v>
      </c>
    </row>
    <row r="9" spans="1:2" x14ac:dyDescent="0.25">
      <c r="A9">
        <v>2.1897892002016302E-3</v>
      </c>
      <c r="B9" s="1">
        <v>4.7916872426867398E-3</v>
      </c>
    </row>
    <row r="10" spans="1:2" x14ac:dyDescent="0.25">
      <c r="A10">
        <v>5.5815628729760603E-3</v>
      </c>
      <c r="B10" s="1">
        <v>8.4667904302477802E-3</v>
      </c>
    </row>
    <row r="11" spans="1:2" x14ac:dyDescent="0.25">
      <c r="A11">
        <v>1.5162060735747201E-3</v>
      </c>
      <c r="B11" s="1">
        <v>4.7484552487730902E-3</v>
      </c>
    </row>
    <row r="12" spans="1:2" x14ac:dyDescent="0.25">
      <c r="A12">
        <v>4.0120519697666099E-3</v>
      </c>
      <c r="B12" s="1">
        <v>8.9419838041067106E-3</v>
      </c>
    </row>
    <row r="13" spans="1:2" x14ac:dyDescent="0.25">
      <c r="A13">
        <v>8.2239927724003792E-3</v>
      </c>
      <c r="B13" s="1">
        <v>1.5122444368898799E-2</v>
      </c>
    </row>
    <row r="14" spans="1:2" x14ac:dyDescent="0.25">
      <c r="A14">
        <v>2.07107830792665E-2</v>
      </c>
      <c r="B14" s="1">
        <v>1.9808936864137601E-2</v>
      </c>
    </row>
    <row r="15" spans="1:2" x14ac:dyDescent="0.25">
      <c r="A15">
        <v>1.1084453435614701E-3</v>
      </c>
      <c r="B15" s="1">
        <v>1.10969673842191E-2</v>
      </c>
    </row>
    <row r="16" spans="1:2" x14ac:dyDescent="0.25">
      <c r="A16">
        <v>7.06509978044778E-4</v>
      </c>
      <c r="B16" s="1">
        <v>7.2106416337191998E-3</v>
      </c>
    </row>
    <row r="17" spans="1:2" x14ac:dyDescent="0.25">
      <c r="A17">
        <v>1.4783997321501301E-3</v>
      </c>
      <c r="B17" s="1">
        <v>2.8379580471664602E-3</v>
      </c>
    </row>
    <row r="18" spans="1:2" x14ac:dyDescent="0.25">
      <c r="A18">
        <v>1.4445234555751001E-3</v>
      </c>
      <c r="B18" s="1">
        <v>2.7043239679187502E-3</v>
      </c>
    </row>
    <row r="19" spans="1:2" x14ac:dyDescent="0.25">
      <c r="A19">
        <v>6.5813487162813501E-4</v>
      </c>
      <c r="B19" s="1">
        <v>1.2129636015743E-3</v>
      </c>
    </row>
    <row r="20" spans="1:2" x14ac:dyDescent="0.25">
      <c r="A20">
        <v>1.6329573467373799E-2</v>
      </c>
      <c r="B20" s="1">
        <v>2.2885879501700401E-2</v>
      </c>
    </row>
    <row r="21" spans="1:2" x14ac:dyDescent="0.25">
      <c r="A21">
        <v>4.08250885084271E-3</v>
      </c>
      <c r="B21" s="1">
        <v>4.01161983609199E-3</v>
      </c>
    </row>
    <row r="22" spans="1:2" x14ac:dyDescent="0.25">
      <c r="A22">
        <v>2.73429718799889E-3</v>
      </c>
      <c r="B22" s="1">
        <v>2.3713971022516398E-3</v>
      </c>
    </row>
    <row r="23" spans="1:2" x14ac:dyDescent="0.25">
      <c r="A23">
        <v>7.2813977021723899E-4</v>
      </c>
      <c r="B23" s="1">
        <v>1.77821412216871E-3</v>
      </c>
    </row>
    <row r="24" spans="1:2" x14ac:dyDescent="0.25">
      <c r="A24">
        <v>3.0313227325677798E-3</v>
      </c>
      <c r="B24" s="1">
        <v>3.8914745673537198E-3</v>
      </c>
    </row>
    <row r="25" spans="1:2" x14ac:dyDescent="0.25">
      <c r="A25">
        <v>4.8093274235725403E-3</v>
      </c>
      <c r="B25" s="1">
        <v>4.5889425091445403E-3</v>
      </c>
    </row>
    <row r="26" spans="1:2" x14ac:dyDescent="0.25">
      <c r="A26">
        <v>1.8990725511685001E-3</v>
      </c>
      <c r="B26" s="1">
        <v>4.8723141662776401E-3</v>
      </c>
    </row>
    <row r="27" spans="1:2" x14ac:dyDescent="0.25">
      <c r="A27">
        <v>2.3829324636608301E-3</v>
      </c>
      <c r="B27" s="1">
        <v>1.1133444495499099E-2</v>
      </c>
    </row>
    <row r="28" spans="1:2" x14ac:dyDescent="0.25">
      <c r="A28">
        <v>1.09612348023802E-3</v>
      </c>
      <c r="B28" s="1">
        <v>2.7196777518838601E-3</v>
      </c>
    </row>
    <row r="29" spans="1:2" x14ac:dyDescent="0.25">
      <c r="A29">
        <v>8.7150384206324805E-4</v>
      </c>
      <c r="B29" s="1">
        <v>2.76378006674349E-3</v>
      </c>
    </row>
    <row r="30" spans="1:2" x14ac:dyDescent="0.25">
      <c r="A30">
        <v>1.78659171797335E-3</v>
      </c>
      <c r="B30" s="1">
        <v>8.20412999019026E-4</v>
      </c>
    </row>
    <row r="31" spans="1:2" x14ac:dyDescent="0.25">
      <c r="A31">
        <v>6.2062108190730203E-4</v>
      </c>
      <c r="B31" s="1">
        <v>1.3082537334412299E-3</v>
      </c>
    </row>
    <row r="32" spans="1:2" x14ac:dyDescent="0.25">
      <c r="A32">
        <v>1.2813740409910601E-2</v>
      </c>
      <c r="B32" s="1">
        <v>6.3495105132460499E-3</v>
      </c>
    </row>
    <row r="33" spans="1:2" x14ac:dyDescent="0.25">
      <c r="A33">
        <v>6.4801453845575398E-4</v>
      </c>
      <c r="B33" s="1">
        <v>3.85350477881729E-3</v>
      </c>
    </row>
    <row r="34" spans="1:2" x14ac:dyDescent="0.25">
      <c r="A34">
        <v>1.5710152219980901E-3</v>
      </c>
      <c r="B34" s="1">
        <v>4.9067102372646297E-3</v>
      </c>
    </row>
    <row r="35" spans="1:2" x14ac:dyDescent="0.25">
      <c r="A35">
        <v>1.2073322199284999E-2</v>
      </c>
      <c r="B35" s="1">
        <v>1.0953291319310599E-2</v>
      </c>
    </row>
    <row r="36" spans="1:2" x14ac:dyDescent="0.25">
      <c r="A36">
        <v>1.4319040346890599E-3</v>
      </c>
      <c r="B36" s="1">
        <v>1.9152107415720801E-3</v>
      </c>
    </row>
    <row r="37" spans="1:2" x14ac:dyDescent="0.25">
      <c r="A37">
        <v>3.4528225660324097E-2</v>
      </c>
      <c r="B37" s="1">
        <v>4.72492612898349E-2</v>
      </c>
    </row>
    <row r="38" spans="1:2" x14ac:dyDescent="0.25">
      <c r="A38">
        <v>5.66065646708011E-2</v>
      </c>
      <c r="B38" s="1">
        <v>3.9636164903640698E-2</v>
      </c>
    </row>
    <row r="39" spans="1:2" x14ac:dyDescent="0.25">
      <c r="A39">
        <v>3.7561018019914599E-2</v>
      </c>
      <c r="B39" s="1">
        <v>8.3663485944271004E-2</v>
      </c>
    </row>
    <row r="40" spans="1:2" x14ac:dyDescent="0.25">
      <c r="A40">
        <v>0.104529380798339</v>
      </c>
      <c r="B40" s="1">
        <v>0.16427506506442999</v>
      </c>
    </row>
    <row r="41" spans="1:2" x14ac:dyDescent="0.25">
      <c r="A41">
        <v>2.0884559489786599E-3</v>
      </c>
      <c r="B41" s="1">
        <v>7.0389164611697197E-3</v>
      </c>
    </row>
    <row r="42" spans="1:2" x14ac:dyDescent="0.25">
      <c r="A42">
        <v>8.1981206312775595E-3</v>
      </c>
      <c r="B42" s="1">
        <v>2.0338037982583001E-2</v>
      </c>
    </row>
    <row r="43" spans="1:2" x14ac:dyDescent="0.25">
      <c r="A43">
        <v>8.9666491840034702E-4</v>
      </c>
      <c r="B43" s="1">
        <v>2.3982070852070999E-3</v>
      </c>
    </row>
    <row r="44" spans="1:2" x14ac:dyDescent="0.25">
      <c r="A44">
        <v>9.81743913143873E-4</v>
      </c>
      <c r="B44" s="1">
        <v>2.3035909980535499E-3</v>
      </c>
    </row>
    <row r="45" spans="1:2" x14ac:dyDescent="0.25">
      <c r="A45">
        <v>2.4443805217742899E-2</v>
      </c>
      <c r="B45" s="1">
        <v>5.1606364548206302E-2</v>
      </c>
    </row>
    <row r="46" spans="1:2" x14ac:dyDescent="0.25">
      <c r="A46">
        <v>7.9918131232261606E-3</v>
      </c>
      <c r="B46" s="1">
        <v>8.7304459884762695E-3</v>
      </c>
    </row>
    <row r="47" spans="1:2" x14ac:dyDescent="0.25">
      <c r="A47">
        <v>1.9665046129375601E-3</v>
      </c>
      <c r="B47" s="1">
        <v>3.4378629643470001E-3</v>
      </c>
    </row>
    <row r="48" spans="1:2" x14ac:dyDescent="0.25">
      <c r="A48">
        <v>7.0331916213035497E-3</v>
      </c>
      <c r="B48" s="1">
        <v>3.12186274677515E-2</v>
      </c>
    </row>
    <row r="49" spans="1:2" x14ac:dyDescent="0.25">
      <c r="A49">
        <v>9.0161757543682998E-4</v>
      </c>
      <c r="B49" s="1">
        <v>1.3648509979248E-2</v>
      </c>
    </row>
    <row r="50" spans="1:2" x14ac:dyDescent="0.25">
      <c r="A50">
        <v>1.9389999797567699E-3</v>
      </c>
      <c r="B50" s="1">
        <v>1.19124380871653E-2</v>
      </c>
    </row>
    <row r="51" spans="1:2" x14ac:dyDescent="0.25">
      <c r="A51">
        <v>1.80840550456196E-3</v>
      </c>
      <c r="B51" s="1">
        <v>1.8167045200243499E-3</v>
      </c>
    </row>
    <row r="52" spans="1:2" x14ac:dyDescent="0.25">
      <c r="A52">
        <v>2.0865565165877299E-3</v>
      </c>
      <c r="B52" s="1">
        <v>4.1107423603534698E-3</v>
      </c>
    </row>
    <row r="53" spans="1:2" x14ac:dyDescent="0.25">
      <c r="A53">
        <v>1.79622834548354E-3</v>
      </c>
      <c r="B53" s="1">
        <v>4.9847154878079796E-3</v>
      </c>
    </row>
    <row r="54" spans="1:2" x14ac:dyDescent="0.25">
      <c r="A54">
        <v>3.2026268541812897E-2</v>
      </c>
      <c r="B54" s="1">
        <v>6.7465767264366094E-2</v>
      </c>
    </row>
    <row r="55" spans="1:2" x14ac:dyDescent="0.25">
      <c r="A55">
        <v>5.3037633188068797E-3</v>
      </c>
      <c r="B55" s="1">
        <v>8.8884206488728506E-3</v>
      </c>
    </row>
    <row r="56" spans="1:2" x14ac:dyDescent="0.25">
      <c r="A56">
        <v>2.0627581980079399E-3</v>
      </c>
      <c r="B56" s="1">
        <v>4.7578453086316499E-3</v>
      </c>
    </row>
    <row r="57" spans="1:2" x14ac:dyDescent="0.25">
      <c r="A57">
        <v>1.03423313703387E-3</v>
      </c>
      <c r="B57" s="1">
        <v>1.6584430122748E-3</v>
      </c>
    </row>
    <row r="58" spans="1:2" x14ac:dyDescent="0.25">
      <c r="A58">
        <v>1.1547751491889299E-3</v>
      </c>
      <c r="B58" s="1">
        <v>2.11213342845439E-3</v>
      </c>
    </row>
    <row r="59" spans="1:2" x14ac:dyDescent="0.25">
      <c r="A59">
        <v>4.7162435948848698E-3</v>
      </c>
      <c r="B59" s="1">
        <v>2.9429630376398498E-3</v>
      </c>
    </row>
    <row r="60" spans="1:2" x14ac:dyDescent="0.25">
      <c r="A60">
        <v>1.63922440260648E-2</v>
      </c>
      <c r="B60" s="1">
        <v>1.35739482939243E-2</v>
      </c>
    </row>
    <row r="61" spans="1:2" x14ac:dyDescent="0.25">
      <c r="A61">
        <v>2.3127200547605701E-3</v>
      </c>
      <c r="B61" s="1">
        <v>5.4120197892189E-3</v>
      </c>
    </row>
    <row r="62" spans="1:2" x14ac:dyDescent="0.25">
      <c r="A62">
        <v>1.2188237160444199E-3</v>
      </c>
      <c r="B62" s="1">
        <v>1.8263849196955501E-3</v>
      </c>
    </row>
    <row r="63" spans="1:2" x14ac:dyDescent="0.25">
      <c r="A63">
        <v>1.02345151826739E-2</v>
      </c>
      <c r="B63" s="1">
        <v>6.3773998990654902E-3</v>
      </c>
    </row>
    <row r="64" spans="1:2" x14ac:dyDescent="0.25">
      <c r="A64">
        <v>7.1445427602156997E-4</v>
      </c>
      <c r="B64" s="1">
        <v>2.3267939686775199E-3</v>
      </c>
    </row>
    <row r="65" spans="1:2" x14ac:dyDescent="0.25">
      <c r="A65">
        <v>1.8841845449060199E-3</v>
      </c>
      <c r="B65" s="1">
        <v>3.5225756000727402E-3</v>
      </c>
    </row>
    <row r="66" spans="1:2" x14ac:dyDescent="0.25">
      <c r="A66">
        <v>1.3941148063167899E-3</v>
      </c>
      <c r="B66" s="1">
        <v>2.5788750499486902E-3</v>
      </c>
    </row>
    <row r="67" spans="1:2" x14ac:dyDescent="0.25">
      <c r="A67">
        <v>4.21683769673109E-4</v>
      </c>
      <c r="B67" s="1">
        <v>2.0710662938654401E-3</v>
      </c>
    </row>
    <row r="68" spans="1:2" x14ac:dyDescent="0.25">
      <c r="A68">
        <v>1.2407195754349199E-3</v>
      </c>
      <c r="B68" s="1">
        <v>2.8559928759932501E-3</v>
      </c>
    </row>
    <row r="69" spans="1:2" x14ac:dyDescent="0.25">
      <c r="A69">
        <v>1.55610218644142E-3</v>
      </c>
      <c r="B69" s="1">
        <v>9.5156877068802704E-4</v>
      </c>
    </row>
    <row r="70" spans="1:2" x14ac:dyDescent="0.25">
      <c r="A70">
        <v>1.4633535174652899E-3</v>
      </c>
      <c r="B70" s="1">
        <v>3.8677919656038202E-3</v>
      </c>
    </row>
    <row r="71" spans="1:2" x14ac:dyDescent="0.25">
      <c r="A71">
        <v>2.7139133308082802E-3</v>
      </c>
      <c r="B71" s="1">
        <v>4.3100072070956204E-3</v>
      </c>
    </row>
    <row r="72" spans="1:2" x14ac:dyDescent="0.25">
      <c r="A72">
        <v>3.7793272640556002E-3</v>
      </c>
      <c r="B72" s="1">
        <v>5.0422139465808799E-3</v>
      </c>
    </row>
    <row r="73" spans="1:2" x14ac:dyDescent="0.25">
      <c r="A73">
        <v>1.3174273772165099E-3</v>
      </c>
      <c r="B73" s="1">
        <v>3.0909820925444299E-3</v>
      </c>
    </row>
    <row r="74" spans="1:2" x14ac:dyDescent="0.25">
      <c r="A74">
        <v>1.0086462134495299E-3</v>
      </c>
      <c r="B74" s="1">
        <v>4.8833885230123997E-3</v>
      </c>
    </row>
    <row r="75" spans="1:2" x14ac:dyDescent="0.25">
      <c r="A75">
        <v>1.9614624325186001E-3</v>
      </c>
      <c r="B75" s="1">
        <v>2.71297176368534E-3</v>
      </c>
    </row>
    <row r="76" spans="1:2" x14ac:dyDescent="0.25">
      <c r="A76">
        <v>2.39022099412977E-3</v>
      </c>
      <c r="B76" s="1">
        <v>5.1903664134442798E-3</v>
      </c>
    </row>
    <row r="77" spans="1:2" x14ac:dyDescent="0.25">
      <c r="A77">
        <v>2.06026621162891E-3</v>
      </c>
      <c r="B77" s="1">
        <v>1.5220570378005499E-2</v>
      </c>
    </row>
    <row r="78" spans="1:2" x14ac:dyDescent="0.25">
      <c r="A78">
        <v>4.6076243743300403E-3</v>
      </c>
      <c r="B78" s="1">
        <v>4.7459802590310504E-3</v>
      </c>
    </row>
    <row r="79" spans="1:2" x14ac:dyDescent="0.25">
      <c r="A79">
        <v>1.0900613851845199E-3</v>
      </c>
      <c r="B79" s="1">
        <v>2.8179900255054201E-3</v>
      </c>
    </row>
    <row r="80" spans="1:2" x14ac:dyDescent="0.25">
      <c r="A80">
        <v>1.9980648066848499E-3</v>
      </c>
      <c r="B80" s="1">
        <v>2.98694800585508E-3</v>
      </c>
    </row>
    <row r="81" spans="1:2" x14ac:dyDescent="0.25">
      <c r="A81">
        <v>6.5657054074108601E-3</v>
      </c>
      <c r="B81" s="1">
        <v>7.1085966192185801E-3</v>
      </c>
    </row>
    <row r="82" spans="1:2" x14ac:dyDescent="0.25">
      <c r="A82">
        <v>4.8589175567030898E-3</v>
      </c>
      <c r="B82" s="1">
        <v>1.0257421992719101E-2</v>
      </c>
    </row>
    <row r="83" spans="1:2" x14ac:dyDescent="0.25">
      <c r="A83">
        <v>1.0863711358979301E-3</v>
      </c>
      <c r="B83" s="1">
        <v>3.6596548743546E-3</v>
      </c>
    </row>
    <row r="84" spans="1:2" x14ac:dyDescent="0.25">
      <c r="A84">
        <v>3.1991503201425002E-3</v>
      </c>
      <c r="B84" s="1">
        <v>7.5089726597070599E-3</v>
      </c>
    </row>
    <row r="85" spans="1:2" x14ac:dyDescent="0.25">
      <c r="A85">
        <v>4.1516516357660198E-3</v>
      </c>
      <c r="B85" s="1">
        <v>5.0596036016941001E-3</v>
      </c>
    </row>
    <row r="86" spans="1:2" x14ac:dyDescent="0.25">
      <c r="A86">
        <v>1.0033709695562701E-3</v>
      </c>
      <c r="B86" s="1">
        <v>2.6079185772687101E-3</v>
      </c>
    </row>
    <row r="87" spans="1:2" x14ac:dyDescent="0.25">
      <c r="A87">
        <v>9.3280256260186401E-4</v>
      </c>
      <c r="B87" s="1">
        <v>2.15252046473324E-3</v>
      </c>
    </row>
    <row r="88" spans="1:2" x14ac:dyDescent="0.25">
      <c r="A88">
        <v>1.43127760384231E-3</v>
      </c>
      <c r="B88" s="1">
        <v>3.1305828597396599E-3</v>
      </c>
    </row>
    <row r="89" spans="1:2" x14ac:dyDescent="0.25">
      <c r="A89">
        <v>4.3589742854237496E-3</v>
      </c>
      <c r="B89" s="1">
        <v>3.8098101504147001E-3</v>
      </c>
    </row>
    <row r="90" spans="1:2" x14ac:dyDescent="0.25">
      <c r="A90">
        <v>4.6300776302814397E-3</v>
      </c>
      <c r="B90" s="1">
        <v>3.0100645963102501E-3</v>
      </c>
    </row>
    <row r="91" spans="1:2" x14ac:dyDescent="0.25">
      <c r="A91">
        <v>8.6320261470973405E-4</v>
      </c>
      <c r="B91" s="1">
        <v>1.6696851234883001E-3</v>
      </c>
    </row>
    <row r="92" spans="1:2" x14ac:dyDescent="0.25">
      <c r="A92">
        <v>1.7025975976139301E-3</v>
      </c>
      <c r="B92" s="1">
        <v>2.9031857848167402E-3</v>
      </c>
    </row>
    <row r="93" spans="1:2" x14ac:dyDescent="0.25">
      <c r="A93">
        <v>1.0620178654789901E-3</v>
      </c>
      <c r="B93" s="1">
        <v>3.2925193663686501E-3</v>
      </c>
    </row>
    <row r="94" spans="1:2" x14ac:dyDescent="0.25">
      <c r="A94">
        <v>1.71351642347872E-3</v>
      </c>
      <c r="B94" s="1">
        <v>3.8198262918740498E-3</v>
      </c>
    </row>
    <row r="95" spans="1:2" x14ac:dyDescent="0.25">
      <c r="A95">
        <v>1.5651686117052999E-3</v>
      </c>
      <c r="B95" s="1">
        <v>2.5212038308382E-3</v>
      </c>
    </row>
    <row r="96" spans="1:2" x14ac:dyDescent="0.25">
      <c r="A96">
        <v>7.11551401764154E-4</v>
      </c>
      <c r="B96" s="1">
        <v>1.12259958405047E-3</v>
      </c>
    </row>
    <row r="97" spans="1:2" x14ac:dyDescent="0.25">
      <c r="A97">
        <v>1.53270957525819E-3</v>
      </c>
      <c r="B97" s="1">
        <v>4.1521368548273997E-3</v>
      </c>
    </row>
    <row r="98" spans="1:2" x14ac:dyDescent="0.25">
      <c r="A98">
        <v>3.70153086259961E-3</v>
      </c>
      <c r="B98" s="1">
        <v>3.6635505966842101E-3</v>
      </c>
    </row>
    <row r="99" spans="1:2" x14ac:dyDescent="0.25">
      <c r="A99">
        <v>2.1164508536458002E-2</v>
      </c>
      <c r="B99" s="1">
        <v>2.1459912881255101E-2</v>
      </c>
    </row>
    <row r="100" spans="1:2" x14ac:dyDescent="0.25">
      <c r="A100">
        <v>2.3778269533067898E-3</v>
      </c>
      <c r="B100" s="1">
        <v>4.88672545179724E-3</v>
      </c>
    </row>
    <row r="101" spans="1:2" x14ac:dyDescent="0.25">
      <c r="A101">
        <v>1.0035531595349301E-3</v>
      </c>
      <c r="B101" s="1">
        <v>3.8886819966137401E-3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acc</vt:lpstr>
      <vt:lpstr>imp</vt:lpstr>
      <vt:lpstr>100VS200</vt:lpstr>
      <vt:lpstr>TET</vt:lpstr>
      <vt:lpstr>AMP</vt:lpstr>
      <vt:lpstr>AUG</vt:lpstr>
      <vt:lpstr>AXO</vt:lpstr>
      <vt:lpstr>FOX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2022-03-03T08:20:48Z</dcterms:modified>
</cp:coreProperties>
</file>