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929" firstSheet="1" activeTab="7"/>
  </bookViews>
  <sheets>
    <sheet name="说明" sheetId="1" r:id="rId1"/>
    <sheet name="词汇集" sheetId="17" r:id="rId2"/>
    <sheet name="Description" sheetId="2" r:id="rId3"/>
    <sheet name="申请人" sheetId="18" r:id="rId4"/>
    <sheet name="MajorElement" sheetId="3" r:id="rId5"/>
    <sheet name="MicroElement" sheetId="4" r:id="rId6"/>
    <sheet name="RareEarthElement" sheetId="5" r:id="rId7"/>
    <sheet name="PreciousMetals" sheetId="9" r:id="rId8"/>
    <sheet name="铂族元素整编数据" sheetId="7" r:id="rId9"/>
    <sheet name="粒度分析整编数据" sheetId="8" r:id="rId10"/>
    <sheet name="同位素分析整编数据" sheetId="10" r:id="rId11"/>
    <sheet name="工程力学" sheetId="11" r:id="rId12"/>
    <sheet name="工程物理" sheetId="12" r:id="rId13"/>
    <sheet name="粘土矿物分析测试整编数据" sheetId="13" r:id="rId14"/>
    <sheet name="XRD" sheetId="14" r:id="rId15"/>
    <sheet name="手标本" sheetId="15" r:id="rId16"/>
    <sheet name="光、薄片" sheetId="16" r:id="rId17"/>
    <sheet name="ExtraSheet" sheetId="19" r:id="rId18"/>
  </sheets>
  <definedNames>
    <definedName name="分析测试方法">词汇集!$A$2:$A$10</definedName>
    <definedName name="检测仪器">词汇集!$D$2:$D$10</definedName>
  </definedNames>
  <calcPr calcId="125725"/>
</workbook>
</file>

<file path=xl/sharedStrings.xml><?xml version="1.0" encoding="utf-8"?>
<sst xmlns="http://schemas.openxmlformats.org/spreadsheetml/2006/main" count="424" uniqueCount="232">
  <si>
    <t>分析测试数据汇交模板 填写说明</t>
    <phoneticPr fontId="1" type="noConversion"/>
  </si>
  <si>
    <t>工作表</t>
    <phoneticPr fontId="1" type="noConversion"/>
  </si>
  <si>
    <t>1.样品信息</t>
    <phoneticPr fontId="1" type="noConversion"/>
  </si>
  <si>
    <t>该申请人申请的全部样品信息，包括申请书编号、站位号、样品类型、样品号等等</t>
    <phoneticPr fontId="1" type="noConversion"/>
  </si>
  <si>
    <t>进行主量元素测试的样品数据，包括样品号、检测编号、检测单位、检测方法以及具体数据等等</t>
    <phoneticPr fontId="1" type="noConversion"/>
  </si>
  <si>
    <t>进行微量元素测试的样品数据，包括样品号、检测编号、检测单位、检测方法以及具体数据等等</t>
    <phoneticPr fontId="1" type="noConversion"/>
  </si>
  <si>
    <t>2.主量元素整编数据</t>
    <phoneticPr fontId="1" type="noConversion"/>
  </si>
  <si>
    <t>3.微量元素测试整编数据</t>
    <phoneticPr fontId="1" type="noConversion"/>
  </si>
  <si>
    <t>样品信息</t>
    <phoneticPr fontId="1" type="noConversion"/>
  </si>
  <si>
    <t>返回说明页</t>
    <phoneticPr fontId="1" type="noConversion"/>
  </si>
  <si>
    <t>申请书编号</t>
    <phoneticPr fontId="1" type="noConversion"/>
  </si>
  <si>
    <t>航次、航段</t>
    <phoneticPr fontId="1" type="noConversion"/>
  </si>
  <si>
    <t>站位号</t>
    <phoneticPr fontId="1" type="noConversion"/>
  </si>
  <si>
    <t>样品类型</t>
    <phoneticPr fontId="1" type="noConversion"/>
  </si>
  <si>
    <t>样品号</t>
    <phoneticPr fontId="1" type="noConversion"/>
  </si>
  <si>
    <t>样品数</t>
    <phoneticPr fontId="1" type="noConversion"/>
  </si>
  <si>
    <t>样品量</t>
    <phoneticPr fontId="1" type="noConversion"/>
  </si>
  <si>
    <t>拟分析测试指标</t>
    <phoneticPr fontId="1" type="noConversion"/>
  </si>
  <si>
    <t>采样水深（海水样品）</t>
    <phoneticPr fontId="1" type="noConversion"/>
  </si>
  <si>
    <t>管长（管状/岩心样品）</t>
    <phoneticPr fontId="1" type="noConversion"/>
  </si>
  <si>
    <t>检测编号</t>
    <phoneticPr fontId="1" type="noConversion"/>
  </si>
  <si>
    <t>送样编号</t>
    <phoneticPr fontId="1" type="noConversion"/>
  </si>
  <si>
    <t>检测单位</t>
    <phoneticPr fontId="1" type="noConversion"/>
  </si>
  <si>
    <t>分析测试方法</t>
    <phoneticPr fontId="1" type="noConversion"/>
  </si>
  <si>
    <t>检测仪器</t>
    <phoneticPr fontId="1" type="noConversion"/>
  </si>
  <si>
    <t>元素名称</t>
    <phoneticPr fontId="1" type="noConversion"/>
  </si>
  <si>
    <t>主量元素测试信息</t>
    <phoneticPr fontId="1" type="noConversion"/>
  </si>
  <si>
    <t>含量单位</t>
    <phoneticPr fontId="1" type="noConversion"/>
  </si>
  <si>
    <t>备注</t>
    <phoneticPr fontId="1" type="noConversion"/>
  </si>
  <si>
    <t>4.稀土元素测试整编数据</t>
    <phoneticPr fontId="1" type="noConversion"/>
  </si>
  <si>
    <t>进行稀土元素测试的样品数据，包括样品号、检测编号、检测单位、检测方法以及具体数据等等</t>
    <phoneticPr fontId="1" type="noConversion"/>
  </si>
  <si>
    <t>检测单位</t>
    <phoneticPr fontId="1" type="noConversion"/>
  </si>
  <si>
    <t>贵金属元素测试信息</t>
    <phoneticPr fontId="1" type="noConversion"/>
  </si>
  <si>
    <t>铂族元素测试信息</t>
    <phoneticPr fontId="1" type="noConversion"/>
  </si>
  <si>
    <t>粒度分析测试信息</t>
    <phoneticPr fontId="1" type="noConversion"/>
  </si>
  <si>
    <t>粒度范围</t>
    <phoneticPr fontId="1" type="noConversion"/>
  </si>
  <si>
    <t>单位</t>
    <phoneticPr fontId="1" type="noConversion"/>
  </si>
  <si>
    <t>砾石</t>
    <phoneticPr fontId="1" type="noConversion"/>
  </si>
  <si>
    <t>%</t>
    <phoneticPr fontId="1" type="noConversion"/>
  </si>
  <si>
    <t>砂</t>
    <phoneticPr fontId="1" type="noConversion"/>
  </si>
  <si>
    <t>……</t>
    <phoneticPr fontId="1" type="noConversion"/>
  </si>
  <si>
    <t>同位素分析测试信息</t>
    <phoneticPr fontId="1" type="noConversion"/>
  </si>
  <si>
    <t>要素名称</t>
    <phoneticPr fontId="1" type="noConversion"/>
  </si>
  <si>
    <t>工程力学分析测试信息</t>
    <phoneticPr fontId="1" type="noConversion"/>
  </si>
  <si>
    <t>内聚力</t>
    <phoneticPr fontId="1" type="noConversion"/>
  </si>
  <si>
    <t>抗剪强度</t>
    <phoneticPr fontId="1" type="noConversion"/>
  </si>
  <si>
    <t>贯入阻力</t>
    <phoneticPr fontId="1" type="noConversion"/>
  </si>
  <si>
    <t>压缩系数</t>
    <phoneticPr fontId="1" type="noConversion"/>
  </si>
  <si>
    <t>压缩模量</t>
    <phoneticPr fontId="1" type="noConversion"/>
  </si>
  <si>
    <t>压缩指数</t>
    <phoneticPr fontId="1" type="noConversion"/>
  </si>
  <si>
    <t>固结系数</t>
    <phoneticPr fontId="1" type="noConversion"/>
  </si>
  <si>
    <t>……</t>
    <phoneticPr fontId="1" type="noConversion"/>
  </si>
  <si>
    <t>内摩擦角</t>
    <phoneticPr fontId="1" type="noConversion"/>
  </si>
  <si>
    <t>°</t>
    <phoneticPr fontId="1" type="noConversion"/>
  </si>
  <si>
    <t>KPa</t>
    <phoneticPr fontId="1" type="noConversion"/>
  </si>
  <si>
    <t>KN</t>
    <phoneticPr fontId="1" type="noConversion"/>
  </si>
  <si>
    <t>工程物理分析测试信息</t>
    <phoneticPr fontId="1" type="noConversion"/>
  </si>
  <si>
    <t>天然含水率</t>
    <phoneticPr fontId="1" type="noConversion"/>
  </si>
  <si>
    <t>天然容量</t>
    <phoneticPr fontId="1" type="noConversion"/>
  </si>
  <si>
    <t>孔隙比</t>
    <phoneticPr fontId="1" type="noConversion"/>
  </si>
  <si>
    <t>饱和度</t>
    <phoneticPr fontId="1" type="noConversion"/>
  </si>
  <si>
    <t>比重</t>
    <phoneticPr fontId="1" type="noConversion"/>
  </si>
  <si>
    <t>液限</t>
    <phoneticPr fontId="1" type="noConversion"/>
  </si>
  <si>
    <t>塑限</t>
    <phoneticPr fontId="1" type="noConversion"/>
  </si>
  <si>
    <t>塑性指数</t>
    <phoneticPr fontId="1" type="noConversion"/>
  </si>
  <si>
    <t>液性指数</t>
    <phoneticPr fontId="1" type="noConversion"/>
  </si>
  <si>
    <t>土类定名</t>
    <phoneticPr fontId="1" type="noConversion"/>
  </si>
  <si>
    <t>%</t>
    <phoneticPr fontId="1" type="noConversion"/>
  </si>
  <si>
    <t>粘土矿物分析测试信息</t>
    <phoneticPr fontId="1" type="noConversion"/>
  </si>
  <si>
    <t>蒙皂石</t>
    <phoneticPr fontId="1" type="noConversion"/>
  </si>
  <si>
    <t>伊利石</t>
    <phoneticPr fontId="1" type="noConversion"/>
  </si>
  <si>
    <t>高岭石</t>
    <phoneticPr fontId="1" type="noConversion"/>
  </si>
  <si>
    <t>绿泥石</t>
    <phoneticPr fontId="1" type="noConversion"/>
  </si>
  <si>
    <t>高+绿</t>
    <phoneticPr fontId="1" type="noConversion"/>
  </si>
  <si>
    <t>混层矿物</t>
    <phoneticPr fontId="1" type="noConversion"/>
  </si>
  <si>
    <t>RAW</t>
    <phoneticPr fontId="1" type="noConversion"/>
  </si>
  <si>
    <t>TXT</t>
    <phoneticPr fontId="1" type="noConversion"/>
  </si>
  <si>
    <t>JIP</t>
    <phoneticPr fontId="1" type="noConversion"/>
  </si>
  <si>
    <t>XRD分析测试信息</t>
    <phoneticPr fontId="1" type="noConversion"/>
  </si>
  <si>
    <t>颜色</t>
    <phoneticPr fontId="1" type="noConversion"/>
  </si>
  <si>
    <t>结构</t>
    <phoneticPr fontId="1" type="noConversion"/>
  </si>
  <si>
    <t>矿物组分</t>
    <phoneticPr fontId="1" type="noConversion"/>
  </si>
  <si>
    <t>分类定名</t>
    <phoneticPr fontId="1" type="noConversion"/>
  </si>
  <si>
    <t>光、薄片分析测试信息</t>
    <phoneticPr fontId="1" type="noConversion"/>
  </si>
  <si>
    <t>照片名称</t>
    <phoneticPr fontId="1" type="noConversion"/>
  </si>
  <si>
    <t>清晰度</t>
    <phoneticPr fontId="1" type="noConversion"/>
  </si>
  <si>
    <t>标尺</t>
    <phoneticPr fontId="1" type="noConversion"/>
  </si>
  <si>
    <t>5.贵金属元素测试整编数据</t>
    <phoneticPr fontId="1" type="noConversion"/>
  </si>
  <si>
    <t>6.铂族元素测试整编数据</t>
    <phoneticPr fontId="1" type="noConversion"/>
  </si>
  <si>
    <t>7.粒度分析整编数据</t>
    <phoneticPr fontId="1" type="noConversion"/>
  </si>
  <si>
    <t>8.同位素分析整编数据</t>
    <phoneticPr fontId="1" type="noConversion"/>
  </si>
  <si>
    <t>9.工程力学整编数据</t>
    <phoneticPr fontId="1" type="noConversion"/>
  </si>
  <si>
    <t>10.工程物理整编数据</t>
    <phoneticPr fontId="1" type="noConversion"/>
  </si>
  <si>
    <t>11.粘土矿物分析整编数据</t>
    <phoneticPr fontId="1" type="noConversion"/>
  </si>
  <si>
    <t>12.XRD矿物分析整编数据</t>
    <phoneticPr fontId="1" type="noConversion"/>
  </si>
  <si>
    <t>13.手标本分析整编数据</t>
    <phoneticPr fontId="1" type="noConversion"/>
  </si>
  <si>
    <t>14.光薄片分析整编数据</t>
    <phoneticPr fontId="1" type="noConversion"/>
  </si>
  <si>
    <t>进行贵金属元素测试的样品数据，包括样品号、检测编号、检测单位、检测方法以及具体数据等等</t>
    <phoneticPr fontId="1" type="noConversion"/>
  </si>
  <si>
    <t>进行铂族元素测试的样品数据，包括样品号、检测编号、检测单位、检测方法以及具体数据等等</t>
    <phoneticPr fontId="1" type="noConversion"/>
  </si>
  <si>
    <t>粉砂</t>
    <phoneticPr fontId="1" type="noConversion"/>
  </si>
  <si>
    <t>&lt;-1φ</t>
    <phoneticPr fontId="1" type="noConversion"/>
  </si>
  <si>
    <t>图谱</t>
    <phoneticPr fontId="1" type="noConversion"/>
  </si>
  <si>
    <t>手标本分析测试信息</t>
    <phoneticPr fontId="1" type="noConversion"/>
  </si>
  <si>
    <t>样品号</t>
    <phoneticPr fontId="1" type="noConversion"/>
  </si>
  <si>
    <r>
      <t>SiO</t>
    </r>
    <r>
      <rPr>
        <vertAlign val="subscript"/>
        <sz val="12"/>
        <color rgb="FF000000"/>
        <rFont val="Times New Roman"/>
        <family val="1"/>
      </rPr>
      <t>2</t>
    </r>
    <phoneticPr fontId="9" type="noConversion"/>
  </si>
  <si>
    <r>
      <t>TiO</t>
    </r>
    <r>
      <rPr>
        <vertAlign val="subscript"/>
        <sz val="10"/>
        <color rgb="FF000000"/>
        <rFont val="Times New Roman"/>
        <family val="1"/>
      </rPr>
      <t>2</t>
    </r>
    <phoneticPr fontId="9" type="noConversion"/>
  </si>
  <si>
    <r>
      <t>Al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3</t>
    </r>
    <phoneticPr fontId="9" type="noConversion"/>
  </si>
  <si>
    <r>
      <t>Fe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3</t>
    </r>
    <phoneticPr fontId="9" type="noConversion"/>
  </si>
  <si>
    <t>FeO</t>
    <phoneticPr fontId="9" type="noConversion"/>
  </si>
  <si>
    <r>
      <t>Fe</t>
    </r>
    <r>
      <rPr>
        <vertAlign val="subscript"/>
        <sz val="10"/>
        <color rgb="FF000000"/>
        <rFont val="Times New Roman"/>
        <family val="1"/>
      </rPr>
      <t>T</t>
    </r>
    <phoneticPr fontId="9" type="noConversion"/>
  </si>
  <si>
    <t>MnO</t>
    <phoneticPr fontId="9" type="noConversion"/>
  </si>
  <si>
    <t>MgO</t>
    <phoneticPr fontId="9" type="noConversion"/>
  </si>
  <si>
    <t>CaO</t>
    <phoneticPr fontId="9" type="noConversion"/>
  </si>
  <si>
    <r>
      <t>Na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phoneticPr fontId="9" type="noConversion"/>
  </si>
  <si>
    <r>
      <t>K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phoneticPr fontId="9" type="noConversion"/>
  </si>
  <si>
    <r>
      <t>P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5</t>
    </r>
    <phoneticPr fontId="9" type="noConversion"/>
  </si>
  <si>
    <t>LOI</t>
    <phoneticPr fontId="9" type="noConversion"/>
  </si>
  <si>
    <r>
      <t>CO</t>
    </r>
    <r>
      <rPr>
        <vertAlign val="subscript"/>
        <sz val="9"/>
        <rFont val="Times New Roman"/>
        <family val="1"/>
      </rPr>
      <t>2</t>
    </r>
    <phoneticPr fontId="9" type="noConversion"/>
  </si>
  <si>
    <t>H2O+</t>
    <phoneticPr fontId="9" type="noConversion"/>
  </si>
  <si>
    <t>H2O-</t>
    <phoneticPr fontId="9" type="noConversion"/>
  </si>
  <si>
    <t>有机碳</t>
    <phoneticPr fontId="9" type="noConversion"/>
  </si>
  <si>
    <t>Total</t>
    <phoneticPr fontId="9" type="noConversion"/>
  </si>
  <si>
    <t>wt%</t>
    <phoneticPr fontId="6" type="noConversion"/>
  </si>
  <si>
    <t>Pr</t>
    <phoneticPr fontId="6" type="noConversion"/>
  </si>
  <si>
    <t>Nd</t>
    <phoneticPr fontId="6" type="noConversion"/>
  </si>
  <si>
    <t>Sm</t>
    <phoneticPr fontId="6" type="noConversion"/>
  </si>
  <si>
    <t>Eu</t>
    <phoneticPr fontId="6" type="noConversion"/>
  </si>
  <si>
    <t>Gd</t>
    <phoneticPr fontId="6" type="noConversion"/>
  </si>
  <si>
    <t>Tb</t>
    <phoneticPr fontId="6" type="noConversion"/>
  </si>
  <si>
    <t>Dy</t>
    <phoneticPr fontId="6" type="noConversion"/>
  </si>
  <si>
    <t>Ho</t>
    <phoneticPr fontId="6" type="noConversion"/>
  </si>
  <si>
    <t>Er</t>
    <phoneticPr fontId="6" type="noConversion"/>
  </si>
  <si>
    <t>Tm</t>
    <phoneticPr fontId="6" type="noConversion"/>
  </si>
  <si>
    <t>Yb</t>
    <phoneticPr fontId="6" type="noConversion"/>
  </si>
  <si>
    <t>Lu</t>
    <phoneticPr fontId="6" type="noConversion"/>
  </si>
  <si>
    <t>ug/g</t>
  </si>
  <si>
    <t>Sc</t>
    <phoneticPr fontId="6" type="noConversion"/>
  </si>
  <si>
    <t>V</t>
    <phoneticPr fontId="6" type="noConversion"/>
  </si>
  <si>
    <t>Cr</t>
    <phoneticPr fontId="6" type="noConversion"/>
  </si>
  <si>
    <t>Co</t>
    <phoneticPr fontId="6" type="noConversion"/>
  </si>
  <si>
    <t>Ni</t>
    <phoneticPr fontId="6" type="noConversion"/>
  </si>
  <si>
    <t>Cu</t>
    <phoneticPr fontId="6" type="noConversion"/>
  </si>
  <si>
    <t>Zn</t>
    <phoneticPr fontId="6" type="noConversion"/>
  </si>
  <si>
    <t>Ga</t>
    <phoneticPr fontId="6" type="noConversion"/>
  </si>
  <si>
    <t>Ge</t>
    <phoneticPr fontId="6" type="noConversion"/>
  </si>
  <si>
    <t>Se</t>
    <phoneticPr fontId="6" type="noConversion"/>
  </si>
  <si>
    <t>Rb</t>
    <phoneticPr fontId="6" type="noConversion"/>
  </si>
  <si>
    <t>Sr</t>
    <phoneticPr fontId="6" type="noConversion"/>
  </si>
  <si>
    <t>Y</t>
    <phoneticPr fontId="6" type="noConversion"/>
  </si>
  <si>
    <t>Zr</t>
    <phoneticPr fontId="6" type="noConversion"/>
  </si>
  <si>
    <t>Nb</t>
    <phoneticPr fontId="6" type="noConversion"/>
  </si>
  <si>
    <t>Mo</t>
    <phoneticPr fontId="6" type="noConversion"/>
  </si>
  <si>
    <t>Cd</t>
    <phoneticPr fontId="6" type="noConversion"/>
  </si>
  <si>
    <t>In</t>
    <phoneticPr fontId="6" type="noConversion"/>
  </si>
  <si>
    <t>Cs</t>
    <phoneticPr fontId="6" type="noConversion"/>
  </si>
  <si>
    <t>Ba</t>
    <phoneticPr fontId="6" type="noConversion"/>
  </si>
  <si>
    <t>Hf</t>
    <phoneticPr fontId="6" type="noConversion"/>
  </si>
  <si>
    <t>Ta</t>
    <phoneticPr fontId="6" type="noConversion"/>
  </si>
  <si>
    <t>W</t>
    <phoneticPr fontId="6" type="noConversion"/>
  </si>
  <si>
    <t>Tl</t>
    <phoneticPr fontId="6" type="noConversion"/>
  </si>
  <si>
    <t>Pb</t>
    <phoneticPr fontId="6" type="noConversion"/>
  </si>
  <si>
    <t>Bi</t>
    <phoneticPr fontId="6" type="noConversion"/>
  </si>
  <si>
    <t>Th</t>
    <phoneticPr fontId="6" type="noConversion"/>
  </si>
  <si>
    <t>U</t>
    <phoneticPr fontId="6" type="noConversion"/>
  </si>
  <si>
    <t>ug/g</t>
    <phoneticPr fontId="6" type="noConversion"/>
  </si>
  <si>
    <t>Au</t>
    <phoneticPr fontId="6" type="noConversion"/>
  </si>
  <si>
    <t>Ag</t>
    <phoneticPr fontId="6" type="noConversion"/>
  </si>
  <si>
    <t>ng/g</t>
    <phoneticPr fontId="6" type="noConversion"/>
  </si>
  <si>
    <t>Ru</t>
    <phoneticPr fontId="6" type="noConversion"/>
  </si>
  <si>
    <t>Rh</t>
    <phoneticPr fontId="6" type="noConversion"/>
  </si>
  <si>
    <t>Pd</t>
    <phoneticPr fontId="6" type="noConversion"/>
  </si>
  <si>
    <t>Os</t>
    <phoneticPr fontId="6" type="noConversion"/>
  </si>
  <si>
    <t>Ir</t>
    <phoneticPr fontId="6" type="noConversion"/>
  </si>
  <si>
    <t>Pt</t>
    <phoneticPr fontId="6" type="noConversion"/>
  </si>
  <si>
    <t xml:space="preserve">                                                                                                                                    微量元素测试信息</t>
    <phoneticPr fontId="1" type="noConversion"/>
  </si>
  <si>
    <t xml:space="preserve">                                                                                                                                             稀土元素测试信息</t>
    <phoneticPr fontId="1" type="noConversion"/>
  </si>
  <si>
    <t>ICP-AES</t>
    <phoneticPr fontId="14" type="noConversion"/>
  </si>
  <si>
    <t>电感耦合等离子体原子发射光谱法</t>
  </si>
  <si>
    <t>ICP-MS</t>
    <phoneticPr fontId="14" type="noConversion"/>
  </si>
  <si>
    <t>电感耦合等离子体质谱</t>
    <phoneticPr fontId="14" type="noConversion"/>
  </si>
  <si>
    <t>XRF</t>
    <phoneticPr fontId="14" type="noConversion"/>
  </si>
  <si>
    <t>X射线荧光光谱分析</t>
    <phoneticPr fontId="14" type="noConversion"/>
  </si>
  <si>
    <t>AAS</t>
  </si>
  <si>
    <t>原子吸收光谱法</t>
  </si>
  <si>
    <t>AFS</t>
    <phoneticPr fontId="14" type="noConversion"/>
  </si>
  <si>
    <t>原子荧光光谱法</t>
    <phoneticPr fontId="14" type="noConversion"/>
  </si>
  <si>
    <t>GC-MS</t>
  </si>
  <si>
    <t>气相色谱-质谱联用仪</t>
    <phoneticPr fontId="14" type="noConversion"/>
  </si>
  <si>
    <t>LC-MS</t>
    <phoneticPr fontId="14" type="noConversion"/>
  </si>
  <si>
    <t>液相色谱-质谱联用仪</t>
    <phoneticPr fontId="14" type="noConversion"/>
  </si>
  <si>
    <t>MC-ICPMS</t>
  </si>
  <si>
    <t>多收集器电感耦合等离子体质谱</t>
  </si>
  <si>
    <t>电感耦合等离子体原子发射光谱仪</t>
  </si>
  <si>
    <t>电感耦合等离子体质谱仪</t>
  </si>
  <si>
    <t>X射线荧光光谱仪</t>
    <phoneticPr fontId="14" type="noConversion"/>
  </si>
  <si>
    <t>原子吸收光谱仪</t>
  </si>
  <si>
    <t>原子荧光光谱仪</t>
    <phoneticPr fontId="14" type="noConversion"/>
  </si>
  <si>
    <t>气相色谱-质谱联用仪</t>
  </si>
  <si>
    <t>液相色谱质谱分析</t>
  </si>
  <si>
    <t>检测仪器</t>
    <phoneticPr fontId="14" type="noConversion"/>
  </si>
  <si>
    <t>分析测试方法（缩写）</t>
    <phoneticPr fontId="1" type="noConversion"/>
  </si>
  <si>
    <t>分析测试方法（全称）</t>
    <phoneticPr fontId="14" type="noConversion"/>
  </si>
  <si>
    <t>样品申请人</t>
    <phoneticPr fontId="1" type="noConversion"/>
  </si>
  <si>
    <t>任务名称</t>
    <phoneticPr fontId="1" type="noConversion"/>
  </si>
  <si>
    <t>联系方式</t>
    <phoneticPr fontId="1" type="noConversion"/>
  </si>
  <si>
    <t>隶属单位</t>
    <phoneticPr fontId="1" type="noConversion"/>
  </si>
  <si>
    <t>任务类型</t>
    <phoneticPr fontId="1" type="noConversion"/>
  </si>
  <si>
    <t>申请人编号</t>
    <phoneticPr fontId="1" type="noConversion"/>
  </si>
  <si>
    <t>&gt;11φ</t>
    <phoneticPr fontId="1" type="noConversion"/>
  </si>
  <si>
    <t>电子邮箱</t>
    <phoneticPr fontId="1" type="noConversion"/>
  </si>
  <si>
    <t>移动电话</t>
    <phoneticPr fontId="1" type="noConversion"/>
  </si>
  <si>
    <t>办公电话</t>
    <phoneticPr fontId="1" type="noConversion"/>
  </si>
  <si>
    <t>单位地址</t>
    <phoneticPr fontId="1" type="noConversion"/>
  </si>
  <si>
    <t>邮政编码</t>
    <phoneticPr fontId="1" type="noConversion"/>
  </si>
  <si>
    <t>使用人</t>
    <phoneticPr fontId="1" type="noConversion"/>
  </si>
  <si>
    <t>样品鉴定类型</t>
  </si>
  <si>
    <t>样品鉴定类型</t>
    <phoneticPr fontId="1" type="noConversion"/>
  </si>
  <si>
    <t>送样编号</t>
  </si>
  <si>
    <t>送样编号</t>
    <phoneticPr fontId="1" type="noConversion"/>
  </si>
  <si>
    <t>分层信息</t>
  </si>
  <si>
    <t>分层信息</t>
    <phoneticPr fontId="1" type="noConversion"/>
  </si>
  <si>
    <t>起始深度</t>
  </si>
  <si>
    <t>起始深度</t>
    <phoneticPr fontId="1" type="noConversion"/>
  </si>
  <si>
    <t>终止深度</t>
  </si>
  <si>
    <t>终止深度</t>
    <phoneticPr fontId="1" type="noConversion"/>
  </si>
  <si>
    <t>样品号</t>
  </si>
  <si>
    <t>检测单位</t>
  </si>
  <si>
    <t>检测编号</t>
  </si>
  <si>
    <t>分析测试方法</t>
  </si>
  <si>
    <t>检测仪器</t>
  </si>
  <si>
    <t>申请人</t>
    <phoneticPr fontId="1" type="noConversion"/>
  </si>
  <si>
    <t>申请人姓名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</si>
</sst>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20"/>
      <color theme="1"/>
      <name val="宋体"/>
      <family val="2"/>
      <scheme val="minor"/>
    </font>
    <font>
      <sz val="12"/>
      <name val="Times New Roman"/>
      <family val="1"/>
    </font>
    <font>
      <sz val="9"/>
      <name val="宋体"/>
      <family val="2"/>
      <charset val="134"/>
      <scheme val="minor"/>
    </font>
    <font>
      <vertAlign val="subscript"/>
      <sz val="9"/>
      <name val="Times New Roman"/>
      <family val="1"/>
    </font>
    <font>
      <vertAlign val="subscript"/>
      <sz val="12"/>
      <color rgb="FF000000"/>
      <name val="Times New Roman"/>
      <family val="1"/>
    </font>
    <font>
      <sz val="9"/>
      <name val="宋体"/>
      <family val="2"/>
      <charset val="134"/>
    </font>
    <font>
      <vertAlign val="subscript"/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333333"/>
      <name val="Arial"/>
      <family val="2"/>
    </font>
    <font>
      <sz val="11"/>
      <color indexed="63"/>
      <name val="Arial"/>
      <family val="2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2" fillId="0" borderId="0">
      <alignment vertical="center"/>
    </xf>
  </cellStyleXfs>
  <cellXfs count="6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3" fillId="0" borderId="1" xfId="0" applyFont="1" applyBorder="1"/>
    <xf numFmtId="0" fontId="5" fillId="0" borderId="2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/>
    <xf numFmtId="0" fontId="2" fillId="0" borderId="1" xfId="1" applyBorder="1"/>
    <xf numFmtId="0" fontId="12" fillId="0" borderId="0" xfId="2" applyAlignment="1"/>
    <xf numFmtId="0" fontId="13" fillId="0" borderId="1" xfId="2" applyFont="1" applyBorder="1" applyAlignment="1">
      <alignment horizontal="center"/>
    </xf>
    <xf numFmtId="0" fontId="12" fillId="0" borderId="1" xfId="2" applyBorder="1" applyAlignment="1"/>
    <xf numFmtId="0" fontId="15" fillId="0" borderId="1" xfId="0" applyFont="1" applyBorder="1" applyAlignment="1">
      <alignment vertical="center"/>
    </xf>
    <xf numFmtId="0" fontId="16" fillId="0" borderId="1" xfId="2" applyFont="1" applyBorder="1" applyAlignment="1"/>
    <xf numFmtId="0" fontId="12" fillId="0" borderId="1" xfId="2" applyFont="1" applyBorder="1" applyAlignment="1"/>
    <xf numFmtId="0" fontId="12" fillId="0" borderId="0" xfId="2" applyBorder="1" applyAlignment="1"/>
    <xf numFmtId="0" fontId="13" fillId="2" borderId="0" xfId="2" applyFont="1" applyFill="1" applyBorder="1" applyAlignment="1">
      <alignment horizontal="center"/>
    </xf>
    <xf numFmtId="0" fontId="15" fillId="2" borderId="0" xfId="0" applyFont="1" applyFill="1" applyBorder="1" applyAlignment="1">
      <alignment vertical="center"/>
    </xf>
    <xf numFmtId="0" fontId="12" fillId="2" borderId="0" xfId="2" applyFill="1" applyBorder="1" applyAlignment="1"/>
    <xf numFmtId="0" fontId="12" fillId="2" borderId="0" xfId="2" applyFont="1" applyFill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1" xfId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5" sqref="D15"/>
    </sheetView>
  </sheetViews>
  <sheetFormatPr defaultRowHeight="14"/>
  <cols>
    <col min="1" max="1" width="35.26953125" customWidth="1" collapsed="1"/>
    <col min="2" max="2" width="87.90625" bestFit="1" customWidth="1" collapsed="1"/>
  </cols>
  <sheetData>
    <row r="1" spans="1:2">
      <c r="A1" s="40" t="s">
        <v>0</v>
      </c>
      <c r="B1" s="40"/>
    </row>
    <row r="2" spans="1:2">
      <c r="A2" s="40"/>
      <c r="B2" s="40"/>
    </row>
    <row r="3" spans="1:2">
      <c r="A3" s="40"/>
      <c r="B3" s="40"/>
    </row>
    <row r="4" spans="1:2">
      <c r="A4" s="40"/>
      <c r="B4" s="40"/>
    </row>
    <row r="5" spans="1:2">
      <c r="A5" s="40"/>
      <c r="B5" s="40"/>
    </row>
    <row r="6" spans="1:2">
      <c r="A6" s="40"/>
      <c r="B6" s="40"/>
    </row>
    <row r="7" spans="1:2">
      <c r="A7" s="40"/>
      <c r="B7" s="40"/>
    </row>
    <row r="8" spans="1:2" ht="25.5">
      <c r="A8" s="9" t="s">
        <v>1</v>
      </c>
      <c r="B8" s="5"/>
    </row>
    <row r="9" spans="1:2">
      <c r="A9" s="10" t="s">
        <v>2</v>
      </c>
      <c r="B9" s="5" t="s">
        <v>3</v>
      </c>
    </row>
    <row r="10" spans="1:2">
      <c r="A10" s="10" t="s">
        <v>6</v>
      </c>
      <c r="B10" s="5" t="s">
        <v>4</v>
      </c>
    </row>
    <row r="11" spans="1:2">
      <c r="A11" s="10" t="s">
        <v>7</v>
      </c>
      <c r="B11" s="5" t="s">
        <v>5</v>
      </c>
    </row>
    <row r="12" spans="1:2">
      <c r="A12" s="10" t="s">
        <v>29</v>
      </c>
      <c r="B12" s="5" t="s">
        <v>30</v>
      </c>
    </row>
    <row r="13" spans="1:2">
      <c r="A13" s="10" t="s">
        <v>87</v>
      </c>
      <c r="B13" s="5" t="s">
        <v>97</v>
      </c>
    </row>
    <row r="14" spans="1:2">
      <c r="A14" s="10" t="s">
        <v>88</v>
      </c>
      <c r="B14" s="5" t="s">
        <v>98</v>
      </c>
    </row>
    <row r="15" spans="1:2">
      <c r="A15" s="10" t="s">
        <v>89</v>
      </c>
      <c r="B15" s="5"/>
    </row>
    <row r="16" spans="1:2">
      <c r="A16" s="10" t="s">
        <v>90</v>
      </c>
      <c r="B16" s="5"/>
    </row>
    <row r="17" spans="1:2">
      <c r="A17" s="10" t="s">
        <v>91</v>
      </c>
      <c r="B17" s="5"/>
    </row>
    <row r="18" spans="1:2">
      <c r="A18" s="10" t="s">
        <v>92</v>
      </c>
      <c r="B18" s="5"/>
    </row>
    <row r="19" spans="1:2">
      <c r="A19" s="10" t="s">
        <v>93</v>
      </c>
      <c r="B19" s="5"/>
    </row>
    <row r="20" spans="1:2">
      <c r="A20" s="10" t="s">
        <v>94</v>
      </c>
      <c r="B20" s="5"/>
    </row>
    <row r="21" spans="1:2">
      <c r="A21" s="10" t="s">
        <v>95</v>
      </c>
      <c r="B21" s="5"/>
    </row>
    <row r="22" spans="1:2">
      <c r="A22" s="10" t="s">
        <v>96</v>
      </c>
      <c r="B22" s="5"/>
    </row>
  </sheetData>
  <mergeCells count="1">
    <mergeCell ref="A1:B7"/>
  </mergeCells>
  <phoneticPr fontId="1" type="noConversion"/>
  <hyperlinks>
    <hyperlink ref="A9" location="样品信息!A1" display="1.样品信息"/>
    <hyperlink ref="A10" location="主量元素整编数据!A1" display="2.主量元素整编数据"/>
    <hyperlink ref="A11" location="微量元素整编数据!A1" display="3.微量元素测试整编数据"/>
    <hyperlink ref="A12" location="稀土元素整编数据!A1" display="4.稀土元素测试整编数据"/>
    <hyperlink ref="A13" location="贵金属元素整编数据!A1" display="5.贵金属元素测试整编数据"/>
    <hyperlink ref="A14" location="铂族元素整编数据!A1" display="6.铂族元素测试整编数据"/>
    <hyperlink ref="A15" location="粒度分析整编数据!A1" display="7.粒度分析整编数据"/>
    <hyperlink ref="A16" location="同位素分析整编数据!A1" display="8.同位素分析整编数据"/>
    <hyperlink ref="A17" location="工程力学!A1" display="9.工程力学整编数据"/>
    <hyperlink ref="A18" location="工程物理!A1" display="10.工程物理整编数据"/>
    <hyperlink ref="A19" location="粘土矿物分析测试整编数据!A1" display="11.粘土矿物分析整编数据"/>
    <hyperlink ref="A20" location="XRD!A1" display="12.XRD矿物分析整编数据"/>
    <hyperlink ref="A21" location="手标本!A1" display="13.手标本分析整编数据"/>
    <hyperlink ref="A22" location="光、薄片!A1" display="14.光薄片分析整编数据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M28" sqref="M28"/>
    </sheetView>
  </sheetViews>
  <sheetFormatPr defaultRowHeight="14"/>
  <cols>
    <col min="5" max="5" width="13" bestFit="1" customWidth="1" collapsed="1"/>
    <col min="7" max="7" width="13" style="35" bestFit="1" customWidth="1" collapsed="1"/>
    <col min="8" max="8" width="9" style="35" collapsed="1"/>
    <col min="9" max="9" width="13" style="35" bestFit="1" customWidth="1" collapsed="1"/>
  </cols>
  <sheetData>
    <row r="1" spans="1:16">
      <c r="A1" s="40" t="s">
        <v>34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8" t="s">
        <v>35</v>
      </c>
      <c r="K4" s="23" t="s">
        <v>100</v>
      </c>
      <c r="L4" s="8" t="s">
        <v>40</v>
      </c>
      <c r="M4" s="23" t="s">
        <v>208</v>
      </c>
      <c r="N4" s="5" t="s">
        <v>37</v>
      </c>
      <c r="O4" s="5" t="s">
        <v>39</v>
      </c>
      <c r="P4" s="8" t="s">
        <v>99</v>
      </c>
    </row>
    <row r="5" spans="1:16">
      <c r="A5" s="54"/>
      <c r="B5" s="40"/>
      <c r="C5" s="56"/>
      <c r="D5" s="56"/>
      <c r="E5" s="38" t="s">
        <v>221</v>
      </c>
      <c r="F5" s="38" t="s">
        <v>223</v>
      </c>
      <c r="G5" s="56"/>
      <c r="H5" s="40"/>
      <c r="I5" s="58"/>
      <c r="J5" s="8" t="s">
        <v>36</v>
      </c>
      <c r="K5" s="8"/>
      <c r="L5" s="8"/>
      <c r="M5" s="8"/>
      <c r="N5" s="5" t="s">
        <v>38</v>
      </c>
      <c r="O5" s="5" t="s">
        <v>38</v>
      </c>
      <c r="P5" s="5"/>
    </row>
  </sheetData>
  <mergeCells count="10">
    <mergeCell ref="A1:P2"/>
    <mergeCell ref="A3:P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hyperlinks>
    <hyperlink ref="A3:J3" location="说明!A1" display="返回说明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22" sqref="F22"/>
    </sheetView>
  </sheetViews>
  <sheetFormatPr defaultRowHeight="14"/>
  <cols>
    <col min="5" max="5" width="13" bestFit="1" customWidth="1" collapsed="1"/>
    <col min="7" max="7" width="13" style="37" bestFit="1" customWidth="1" collapsed="1"/>
    <col min="8" max="8" width="9" style="37" collapsed="1"/>
    <col min="9" max="9" width="13" style="37" bestFit="1" customWidth="1" collapsed="1"/>
  </cols>
  <sheetData>
    <row r="1" spans="1:10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</row>
    <row r="2" spans="1:10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10">
      <c r="A3" s="62" t="s">
        <v>9</v>
      </c>
      <c r="B3" s="62"/>
      <c r="C3" s="62"/>
      <c r="D3" s="62"/>
      <c r="E3" s="62"/>
      <c r="F3" s="62"/>
      <c r="G3" s="62"/>
      <c r="H3" s="62"/>
      <c r="I3" s="62"/>
      <c r="J3" s="62"/>
    </row>
    <row r="4" spans="1:10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1" t="s">
        <v>42</v>
      </c>
    </row>
    <row r="5" spans="1:10">
      <c r="A5" s="54"/>
      <c r="B5" s="40"/>
      <c r="C5" s="56"/>
      <c r="D5" s="56"/>
      <c r="E5" s="39" t="s">
        <v>221</v>
      </c>
      <c r="F5" s="39" t="s">
        <v>223</v>
      </c>
      <c r="G5" s="56"/>
      <c r="H5" s="40"/>
      <c r="I5" s="58"/>
      <c r="J5" s="1" t="s">
        <v>36</v>
      </c>
    </row>
  </sheetData>
  <mergeCells count="10">
    <mergeCell ref="A1:J2"/>
    <mergeCell ref="A3:J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hyperlinks>
    <hyperlink ref="A3:J3" location="说明!A1" display="返回说明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4" sqref="A4:A5"/>
    </sheetView>
  </sheetViews>
  <sheetFormatPr defaultRowHeight="14"/>
  <cols>
    <col min="5" max="5" width="13" bestFit="1" customWidth="1" collapsed="1"/>
  </cols>
  <sheetData>
    <row r="1" spans="1:17">
      <c r="A1" s="40" t="s">
        <v>43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</row>
    <row r="4" spans="1:17">
      <c r="A4" s="63" t="s">
        <v>14</v>
      </c>
      <c r="B4" s="40" t="s">
        <v>20</v>
      </c>
      <c r="C4" s="40" t="s">
        <v>21</v>
      </c>
      <c r="D4" s="40" t="s">
        <v>22</v>
      </c>
      <c r="E4" s="40" t="s">
        <v>23</v>
      </c>
      <c r="F4" s="40" t="s">
        <v>24</v>
      </c>
      <c r="G4" s="8" t="s">
        <v>42</v>
      </c>
      <c r="H4" s="5" t="s">
        <v>44</v>
      </c>
      <c r="I4" s="5" t="s">
        <v>52</v>
      </c>
      <c r="J4" s="5" t="s">
        <v>45</v>
      </c>
      <c r="K4" s="5" t="s">
        <v>46</v>
      </c>
      <c r="L4" s="5" t="s">
        <v>47</v>
      </c>
      <c r="M4" s="5" t="s">
        <v>48</v>
      </c>
      <c r="N4" s="5" t="s">
        <v>49</v>
      </c>
      <c r="O4" s="5" t="s">
        <v>50</v>
      </c>
      <c r="P4" s="5" t="s">
        <v>51</v>
      </c>
      <c r="Q4" s="5" t="s">
        <v>28</v>
      </c>
    </row>
    <row r="5" spans="1:17">
      <c r="A5" s="54"/>
      <c r="B5" s="40"/>
      <c r="C5" s="40"/>
      <c r="D5" s="40"/>
      <c r="E5" s="40"/>
      <c r="F5" s="40"/>
      <c r="G5" s="8" t="s">
        <v>36</v>
      </c>
      <c r="H5" s="5" t="s">
        <v>54</v>
      </c>
      <c r="I5" s="5" t="s">
        <v>53</v>
      </c>
      <c r="J5" s="5" t="s">
        <v>54</v>
      </c>
      <c r="K5" s="5" t="s">
        <v>55</v>
      </c>
      <c r="L5" s="5" t="s">
        <v>51</v>
      </c>
      <c r="M5" s="5"/>
      <c r="N5" s="5"/>
      <c r="O5" s="5"/>
      <c r="P5" s="5"/>
      <c r="Q5" s="5"/>
    </row>
  </sheetData>
  <mergeCells count="8">
    <mergeCell ref="F4:F5"/>
    <mergeCell ref="A3:Q3"/>
    <mergeCell ref="A1:Q2"/>
    <mergeCell ref="A4:A5"/>
    <mergeCell ref="B4:B5"/>
    <mergeCell ref="C4:C5"/>
    <mergeCell ref="D4:D5"/>
    <mergeCell ref="E4:E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A4" sqref="A4:A5"/>
    </sheetView>
  </sheetViews>
  <sheetFormatPr defaultRowHeight="14"/>
  <cols>
    <col min="5" max="5" width="13" bestFit="1" customWidth="1" collapsed="1"/>
    <col min="8" max="8" width="11" bestFit="1" customWidth="1" collapsed="1"/>
  </cols>
  <sheetData>
    <row r="1" spans="1:19">
      <c r="A1" s="61" t="s">
        <v>56</v>
      </c>
      <c r="B1" s="61"/>
      <c r="C1" s="61"/>
      <c r="D1" s="61"/>
      <c r="E1" s="61"/>
      <c r="F1" s="61"/>
      <c r="G1" s="61"/>
    </row>
    <row r="2" spans="1:19">
      <c r="A2" s="61"/>
      <c r="B2" s="61"/>
      <c r="C2" s="61"/>
      <c r="D2" s="61"/>
      <c r="E2" s="61"/>
      <c r="F2" s="61"/>
      <c r="G2" s="61"/>
    </row>
    <row r="3" spans="1:19">
      <c r="A3" s="62" t="s">
        <v>9</v>
      </c>
      <c r="B3" s="62"/>
      <c r="C3" s="62"/>
      <c r="D3" s="62"/>
      <c r="E3" s="62"/>
      <c r="F3" s="62"/>
      <c r="G3" s="62"/>
    </row>
    <row r="4" spans="1:19">
      <c r="A4" s="64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  <c r="G4" s="1" t="s">
        <v>42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  <c r="M4" t="s">
        <v>62</v>
      </c>
      <c r="N4" t="s">
        <v>63</v>
      </c>
      <c r="O4" t="s">
        <v>64</v>
      </c>
      <c r="P4" t="s">
        <v>65</v>
      </c>
      <c r="Q4" t="s">
        <v>66</v>
      </c>
      <c r="R4" t="s">
        <v>51</v>
      </c>
      <c r="S4" t="s">
        <v>28</v>
      </c>
    </row>
    <row r="5" spans="1:19">
      <c r="A5" s="64"/>
      <c r="B5" s="61"/>
      <c r="C5" s="61"/>
      <c r="D5" s="61"/>
      <c r="E5" s="61"/>
      <c r="F5" s="61"/>
      <c r="G5" s="1" t="s">
        <v>36</v>
      </c>
      <c r="H5" t="s">
        <v>67</v>
      </c>
    </row>
  </sheetData>
  <mergeCells count="8">
    <mergeCell ref="A1:G2"/>
    <mergeCell ref="A3:G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M13" sqref="M13"/>
    </sheetView>
  </sheetViews>
  <sheetFormatPr defaultRowHeight="14"/>
  <cols>
    <col min="5" max="5" width="13" bestFit="1" customWidth="1" collapsed="1"/>
  </cols>
  <sheetData>
    <row r="1" spans="1:15">
      <c r="A1" s="61" t="s">
        <v>68</v>
      </c>
      <c r="B1" s="61"/>
      <c r="C1" s="61"/>
      <c r="D1" s="61"/>
      <c r="E1" s="61"/>
      <c r="F1" s="61"/>
      <c r="G1" s="61"/>
    </row>
    <row r="2" spans="1:15">
      <c r="A2" s="61"/>
      <c r="B2" s="61"/>
      <c r="C2" s="61"/>
      <c r="D2" s="61"/>
      <c r="E2" s="61"/>
      <c r="F2" s="61"/>
      <c r="G2" s="61"/>
    </row>
    <row r="3" spans="1:15">
      <c r="A3" s="62" t="s">
        <v>9</v>
      </c>
      <c r="B3" s="62"/>
      <c r="C3" s="62"/>
      <c r="D3" s="62"/>
      <c r="E3" s="62"/>
      <c r="F3" s="62"/>
      <c r="G3" s="62"/>
    </row>
    <row r="4" spans="1:15">
      <c r="A4" s="63" t="s">
        <v>14</v>
      </c>
      <c r="B4" s="40" t="s">
        <v>20</v>
      </c>
      <c r="C4" s="40" t="s">
        <v>21</v>
      </c>
      <c r="D4" s="40" t="s">
        <v>22</v>
      </c>
      <c r="E4" s="40" t="s">
        <v>23</v>
      </c>
      <c r="F4" s="40" t="s">
        <v>24</v>
      </c>
      <c r="G4" s="22" t="s">
        <v>42</v>
      </c>
      <c r="H4" s="5" t="s">
        <v>69</v>
      </c>
      <c r="I4" s="5" t="s">
        <v>70</v>
      </c>
      <c r="J4" s="5" t="s">
        <v>71</v>
      </c>
      <c r="K4" s="5" t="s">
        <v>72</v>
      </c>
      <c r="L4" s="5" t="s">
        <v>73</v>
      </c>
      <c r="M4" s="5" t="s">
        <v>74</v>
      </c>
      <c r="N4" s="5" t="s">
        <v>51</v>
      </c>
      <c r="O4" s="5" t="s">
        <v>28</v>
      </c>
    </row>
    <row r="5" spans="1:15">
      <c r="A5" s="63"/>
      <c r="B5" s="40"/>
      <c r="C5" s="40"/>
      <c r="D5" s="40"/>
      <c r="E5" s="40"/>
      <c r="F5" s="40"/>
      <c r="G5" s="22" t="s">
        <v>36</v>
      </c>
      <c r="H5" s="5" t="s">
        <v>67</v>
      </c>
      <c r="I5" s="5" t="s">
        <v>67</v>
      </c>
      <c r="J5" s="5" t="s">
        <v>67</v>
      </c>
      <c r="K5" s="5" t="s">
        <v>67</v>
      </c>
      <c r="L5" s="5" t="s">
        <v>67</v>
      </c>
      <c r="M5" s="5" t="s">
        <v>67</v>
      </c>
      <c r="N5" s="5"/>
      <c r="O5" s="5"/>
    </row>
  </sheetData>
  <mergeCells count="8">
    <mergeCell ref="A1:G2"/>
    <mergeCell ref="A3:G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6" sqref="K6"/>
    </sheetView>
  </sheetViews>
  <sheetFormatPr defaultRowHeight="14"/>
  <cols>
    <col min="5" max="5" width="13" bestFit="1" customWidth="1" collapsed="1"/>
  </cols>
  <sheetData>
    <row r="1" spans="1:11">
      <c r="A1" s="61" t="s">
        <v>78</v>
      </c>
      <c r="B1" s="61"/>
      <c r="C1" s="61"/>
      <c r="D1" s="61"/>
      <c r="E1" s="61"/>
      <c r="F1" s="61"/>
      <c r="G1" s="61"/>
    </row>
    <row r="2" spans="1:11">
      <c r="A2" s="61"/>
      <c r="B2" s="61"/>
      <c r="C2" s="61"/>
      <c r="D2" s="61"/>
      <c r="E2" s="61"/>
      <c r="F2" s="61"/>
      <c r="G2" s="61"/>
    </row>
    <row r="3" spans="1:11">
      <c r="A3" s="62" t="s">
        <v>9</v>
      </c>
      <c r="B3" s="62"/>
      <c r="C3" s="62"/>
      <c r="D3" s="62"/>
      <c r="E3" s="62"/>
      <c r="F3" s="62"/>
      <c r="G3" s="62"/>
    </row>
    <row r="4" spans="1:11">
      <c r="A4" s="61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  <c r="G4" s="1" t="s">
        <v>42</v>
      </c>
      <c r="H4" t="s">
        <v>75</v>
      </c>
      <c r="I4" t="s">
        <v>76</v>
      </c>
      <c r="J4" t="s">
        <v>77</v>
      </c>
      <c r="K4" t="s">
        <v>101</v>
      </c>
    </row>
    <row r="5" spans="1:11">
      <c r="A5" s="61"/>
      <c r="B5" s="61"/>
      <c r="C5" s="61"/>
      <c r="D5" s="61"/>
      <c r="E5" s="61"/>
      <c r="F5" s="61"/>
      <c r="G5" s="1" t="s">
        <v>36</v>
      </c>
    </row>
  </sheetData>
  <mergeCells count="8">
    <mergeCell ref="A1:G2"/>
    <mergeCell ref="A3:G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M19" sqref="M19"/>
    </sheetView>
  </sheetViews>
  <sheetFormatPr defaultRowHeight="14"/>
  <cols>
    <col min="5" max="5" width="13" bestFit="1" customWidth="1" collapsed="1"/>
  </cols>
  <sheetData>
    <row r="1" spans="1:9">
      <c r="A1" s="61" t="s">
        <v>102</v>
      </c>
      <c r="B1" s="61"/>
      <c r="C1" s="61"/>
      <c r="D1" s="61"/>
      <c r="E1" s="61"/>
      <c r="F1" s="61"/>
    </row>
    <row r="2" spans="1:9">
      <c r="A2" s="61"/>
      <c r="B2" s="61"/>
      <c r="C2" s="61"/>
      <c r="D2" s="61"/>
      <c r="E2" s="61"/>
      <c r="F2" s="61"/>
    </row>
    <row r="3" spans="1:9">
      <c r="A3" s="62" t="s">
        <v>9</v>
      </c>
      <c r="B3" s="62"/>
      <c r="C3" s="62"/>
      <c r="D3" s="62"/>
      <c r="E3" s="62"/>
      <c r="F3" s="62"/>
    </row>
    <row r="4" spans="1:9">
      <c r="A4" s="61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</row>
    <row r="5" spans="1:9">
      <c r="A5" s="61"/>
      <c r="B5" s="61"/>
      <c r="C5" s="61"/>
      <c r="D5" s="61"/>
      <c r="E5" s="61"/>
      <c r="F5" s="61"/>
      <c r="G5" t="s">
        <v>84</v>
      </c>
      <c r="H5" t="s">
        <v>85</v>
      </c>
      <c r="I5" t="s">
        <v>86</v>
      </c>
    </row>
  </sheetData>
  <mergeCells count="8">
    <mergeCell ref="A1:F2"/>
    <mergeCell ref="A3:F3"/>
    <mergeCell ref="A4:A5"/>
    <mergeCell ref="B4:B5"/>
    <mergeCell ref="C4:C5"/>
    <mergeCell ref="D4:D5"/>
    <mergeCell ref="E4:E5"/>
    <mergeCell ref="F4:F5"/>
  </mergeCells>
  <phoneticPr fontId="1" type="noConversion"/>
  <hyperlinks>
    <hyperlink ref="A3:F3" location="说明!A1" display="返回说明页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sqref="A1:G2"/>
    </sheetView>
  </sheetViews>
  <sheetFormatPr defaultRowHeight="14"/>
  <cols>
    <col min="5" max="5" width="13" bestFit="1" customWidth="1" collapsed="1"/>
  </cols>
  <sheetData>
    <row r="1" spans="1:13">
      <c r="A1" s="61" t="s">
        <v>83</v>
      </c>
      <c r="B1" s="61"/>
      <c r="C1" s="61"/>
      <c r="D1" s="61"/>
      <c r="E1" s="61"/>
      <c r="F1" s="61"/>
      <c r="G1" s="61"/>
    </row>
    <row r="2" spans="1:13">
      <c r="A2" s="61"/>
      <c r="B2" s="61"/>
      <c r="C2" s="61"/>
      <c r="D2" s="61"/>
      <c r="E2" s="61"/>
      <c r="F2" s="61"/>
      <c r="G2" s="61"/>
    </row>
    <row r="3" spans="1:13">
      <c r="A3" s="62" t="s">
        <v>9</v>
      </c>
      <c r="B3" s="62"/>
      <c r="C3" s="62"/>
      <c r="D3" s="62"/>
      <c r="E3" s="62"/>
      <c r="F3" s="62"/>
      <c r="G3" s="62"/>
    </row>
    <row r="4" spans="1:13">
      <c r="A4" s="61" t="s">
        <v>14</v>
      </c>
      <c r="B4" s="61" t="s">
        <v>20</v>
      </c>
      <c r="C4" s="61" t="s">
        <v>21</v>
      </c>
      <c r="D4" s="61" t="s">
        <v>22</v>
      </c>
      <c r="E4" s="61" t="s">
        <v>23</v>
      </c>
      <c r="F4" s="61" t="s">
        <v>24</v>
      </c>
      <c r="G4" s="61" t="s">
        <v>42</v>
      </c>
      <c r="H4" s="65" t="s">
        <v>79</v>
      </c>
      <c r="I4" s="65" t="s">
        <v>80</v>
      </c>
      <c r="J4" s="65" t="s">
        <v>81</v>
      </c>
      <c r="K4" s="65" t="s">
        <v>82</v>
      </c>
      <c r="L4" s="65" t="s">
        <v>51</v>
      </c>
      <c r="M4" s="65"/>
    </row>
    <row r="5" spans="1:13">
      <c r="A5" s="61"/>
      <c r="B5" s="61"/>
      <c r="C5" s="61"/>
      <c r="D5" s="61"/>
      <c r="E5" s="61"/>
      <c r="F5" s="61"/>
      <c r="G5" s="61"/>
      <c r="H5" s="65"/>
      <c r="I5" s="65"/>
      <c r="J5" s="65"/>
      <c r="K5" s="65"/>
      <c r="L5" s="65"/>
      <c r="M5" s="65"/>
    </row>
  </sheetData>
  <mergeCells count="15">
    <mergeCell ref="M4:M5"/>
    <mergeCell ref="A1:G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honeticPr fontId="1" type="noConversion"/>
  <hyperlinks>
    <hyperlink ref="A3:G3" location="说明!A1" display="返回说明页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5" sqref="A35"/>
    </sheetView>
  </sheetViews>
  <sheetFormatPr defaultRowHeight="14"/>
  <cols>
    <col min="1" max="1" width="23" style="11" bestFit="1" customWidth="1" collapsed="1"/>
    <col min="2" max="2" width="42.08984375" style="11" customWidth="1" collapsed="1"/>
    <col min="3" max="3" width="1.08984375" style="17" customWidth="1" collapsed="1"/>
    <col min="4" max="4" width="29.6328125" style="11" customWidth="1" collapsed="1"/>
  </cols>
  <sheetData>
    <row r="1" spans="1:4">
      <c r="A1" s="12" t="s">
        <v>200</v>
      </c>
      <c r="B1" s="12" t="s">
        <v>201</v>
      </c>
      <c r="C1" s="18"/>
      <c r="D1" s="12" t="s">
        <v>199</v>
      </c>
    </row>
    <row r="2" spans="1:4">
      <c r="A2" s="13" t="s">
        <v>176</v>
      </c>
      <c r="B2" s="14" t="s">
        <v>177</v>
      </c>
      <c r="C2" s="19"/>
      <c r="D2" s="13" t="s">
        <v>192</v>
      </c>
    </row>
    <row r="3" spans="1:4">
      <c r="A3" s="13" t="s">
        <v>178</v>
      </c>
      <c r="B3" s="13" t="s">
        <v>179</v>
      </c>
      <c r="C3" s="20"/>
      <c r="D3" s="13" t="s">
        <v>193</v>
      </c>
    </row>
    <row r="4" spans="1:4">
      <c r="A4" s="13" t="s">
        <v>180</v>
      </c>
      <c r="B4" s="13" t="s">
        <v>181</v>
      </c>
      <c r="C4" s="20"/>
      <c r="D4" s="13" t="s">
        <v>194</v>
      </c>
    </row>
    <row r="5" spans="1:4">
      <c r="A5" s="13" t="s">
        <v>182</v>
      </c>
      <c r="B5" s="14" t="s">
        <v>183</v>
      </c>
      <c r="C5" s="19"/>
      <c r="D5" s="13" t="s">
        <v>195</v>
      </c>
    </row>
    <row r="6" spans="1:4">
      <c r="A6" s="13" t="s">
        <v>184</v>
      </c>
      <c r="B6" s="13" t="s">
        <v>185</v>
      </c>
      <c r="C6" s="20"/>
      <c r="D6" s="13" t="s">
        <v>196</v>
      </c>
    </row>
    <row r="7" spans="1:4" ht="14.5">
      <c r="A7" s="13" t="s">
        <v>186</v>
      </c>
      <c r="B7" s="13" t="s">
        <v>187</v>
      </c>
      <c r="C7" s="20"/>
      <c r="D7" s="15" t="s">
        <v>197</v>
      </c>
    </row>
    <row r="8" spans="1:4">
      <c r="A8" s="13" t="s">
        <v>188</v>
      </c>
      <c r="B8" s="13" t="s">
        <v>189</v>
      </c>
      <c r="C8" s="20"/>
      <c r="D8" s="13" t="s">
        <v>198</v>
      </c>
    </row>
    <row r="9" spans="1:4">
      <c r="A9" s="13" t="s">
        <v>190</v>
      </c>
      <c r="B9" s="16" t="s">
        <v>191</v>
      </c>
      <c r="C9" s="21"/>
      <c r="D9" s="16" t="s">
        <v>191</v>
      </c>
    </row>
    <row r="10" spans="1:4">
      <c r="A10" s="13"/>
      <c r="B10" s="13"/>
      <c r="C10" s="20"/>
      <c r="D10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5" sqref="A5:XFD11"/>
    </sheetView>
  </sheetViews>
  <sheetFormatPr defaultRowHeight="14"/>
  <cols>
    <col min="1" max="1" width="12.7265625" customWidth="1" collapsed="1"/>
    <col min="2" max="2" width="7.08984375" style="37" bestFit="1" customWidth="1" collapsed="1"/>
    <col min="3" max="3" width="11" bestFit="1" customWidth="1" collapsed="1"/>
    <col min="6" max="6" width="9" style="2" bestFit="1" customWidth="1" collapsed="1"/>
    <col min="9" max="9" width="21.36328125" bestFit="1" customWidth="1" collapsed="1"/>
    <col min="10" max="10" width="22.453125" bestFit="1" customWidth="1" collapsed="1"/>
    <col min="11" max="11" width="15.08984375" bestFit="1" customWidth="1" collapsed="1"/>
    <col min="12" max="12" width="15.08984375" customWidth="1" collapsed="1"/>
  </cols>
  <sheetData>
    <row r="1" spans="1:13" ht="33.75" customHeight="1">
      <c r="A1" s="40" t="s">
        <v>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>
      <c r="A2" s="41" t="s">
        <v>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>
      <c r="A3" s="5"/>
      <c r="B3" s="5"/>
      <c r="C3" s="5"/>
      <c r="D3" s="5"/>
      <c r="E3" s="5"/>
      <c r="F3" s="6"/>
      <c r="G3" s="5"/>
      <c r="H3" s="5"/>
      <c r="I3" s="5"/>
      <c r="J3" s="5"/>
      <c r="K3" s="5"/>
      <c r="L3" s="5"/>
      <c r="M3" s="5"/>
    </row>
    <row r="4" spans="1:13">
      <c r="A4" s="5" t="s">
        <v>10</v>
      </c>
      <c r="B4" s="5" t="s">
        <v>230</v>
      </c>
      <c r="C4" s="5" t="s">
        <v>11</v>
      </c>
      <c r="D4" s="5" t="s">
        <v>12</v>
      </c>
      <c r="E4" s="5" t="s">
        <v>13</v>
      </c>
      <c r="F4" s="6" t="s">
        <v>103</v>
      </c>
      <c r="G4" s="5" t="s">
        <v>15</v>
      </c>
      <c r="H4" s="5" t="s">
        <v>16</v>
      </c>
      <c r="I4" s="5" t="s">
        <v>18</v>
      </c>
      <c r="J4" s="5" t="s">
        <v>19</v>
      </c>
      <c r="K4" s="5" t="s">
        <v>17</v>
      </c>
      <c r="L4" s="25" t="s">
        <v>214</v>
      </c>
      <c r="M4" s="5" t="s">
        <v>28</v>
      </c>
    </row>
  </sheetData>
  <mergeCells count="2">
    <mergeCell ref="A1:M1"/>
    <mergeCell ref="A2:M2"/>
  </mergeCells>
  <phoneticPr fontId="1" type="noConversion"/>
  <hyperlinks>
    <hyperlink ref="A2:I2" location="说明!A1" display="返回说明页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7" sqref="B7"/>
    </sheetView>
  </sheetViews>
  <sheetFormatPr defaultRowHeight="14"/>
  <cols>
    <col min="1" max="3" width="11" bestFit="1" customWidth="1" collapsed="1"/>
  </cols>
  <sheetData>
    <row r="1" spans="1:12" ht="12.75" customHeight="1">
      <c r="A1" s="42" t="s">
        <v>202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/>
    </row>
    <row r="2" spans="1:1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7"/>
    </row>
    <row r="3" spans="1:12">
      <c r="A3" s="41" t="s">
        <v>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>
      <c r="A4" s="49" t="s">
        <v>207</v>
      </c>
      <c r="B4" s="49" t="s">
        <v>231</v>
      </c>
      <c r="C4" s="49" t="s">
        <v>10</v>
      </c>
      <c r="D4" s="49" t="s">
        <v>205</v>
      </c>
      <c r="E4" s="51" t="s">
        <v>206</v>
      </c>
      <c r="F4" s="49" t="s">
        <v>203</v>
      </c>
      <c r="G4" s="48" t="s">
        <v>204</v>
      </c>
      <c r="H4" s="48"/>
      <c r="I4" s="48"/>
      <c r="J4" s="48"/>
      <c r="K4" s="48"/>
      <c r="L4" s="49" t="s">
        <v>28</v>
      </c>
    </row>
    <row r="5" spans="1:12">
      <c r="A5" s="50"/>
      <c r="B5" s="50"/>
      <c r="C5" s="50"/>
      <c r="D5" s="50"/>
      <c r="E5" s="52"/>
      <c r="F5" s="50"/>
      <c r="G5" s="24" t="s">
        <v>209</v>
      </c>
      <c r="H5" s="5" t="s">
        <v>210</v>
      </c>
      <c r="I5" s="5" t="s">
        <v>211</v>
      </c>
      <c r="J5" s="5" t="s">
        <v>212</v>
      </c>
      <c r="K5" s="5" t="s">
        <v>213</v>
      </c>
      <c r="L5" s="50"/>
    </row>
  </sheetData>
  <mergeCells count="10">
    <mergeCell ref="A1:L2"/>
    <mergeCell ref="A3:L3"/>
    <mergeCell ref="G4:K4"/>
    <mergeCell ref="A4:A5"/>
    <mergeCell ref="B4:B5"/>
    <mergeCell ref="C4:C5"/>
    <mergeCell ref="D4:D5"/>
    <mergeCell ref="E4:E5"/>
    <mergeCell ref="F4:F5"/>
    <mergeCell ref="L4:L5"/>
  </mergeCells>
  <phoneticPr fontId="1" type="noConversion"/>
  <hyperlinks>
    <hyperlink ref="A3:H3" location="说明!A1" display="返回说明页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topLeftCell="A4" workbookViewId="0">
      <selection activeCell="A6" sqref="A6:XFD20"/>
    </sheetView>
  </sheetViews>
  <sheetFormatPr defaultRowHeight="14"/>
  <cols>
    <col min="2" max="2" width="13" bestFit="1" customWidth="1" collapsed="1"/>
    <col min="4" max="4" width="11.6328125" bestFit="1" customWidth="1" collapsed="1"/>
    <col min="5" max="6" width="11.6328125" customWidth="1" collapsed="1"/>
    <col min="7" max="9" width="13" bestFit="1" customWidth="1" collapsed="1"/>
  </cols>
  <sheetData>
    <row r="1" spans="1:28">
      <c r="A1" s="40" t="s">
        <v>26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</row>
    <row r="4" spans="1:28" s="1" customFormat="1" ht="17.5">
      <c r="A4" s="54" t="s">
        <v>14</v>
      </c>
      <c r="B4" s="40" t="s">
        <v>218</v>
      </c>
      <c r="C4" s="55" t="s">
        <v>31</v>
      </c>
      <c r="D4" s="55" t="s">
        <v>20</v>
      </c>
      <c r="E4" s="59" t="s">
        <v>220</v>
      </c>
      <c r="F4" s="59"/>
      <c r="G4" s="55" t="s">
        <v>23</v>
      </c>
      <c r="H4" s="40" t="s">
        <v>24</v>
      </c>
      <c r="I4" s="57" t="s">
        <v>216</v>
      </c>
      <c r="J4" s="8" t="s">
        <v>25</v>
      </c>
      <c r="K4" s="7" t="s">
        <v>104</v>
      </c>
      <c r="L4" s="3" t="s">
        <v>105</v>
      </c>
      <c r="M4" s="3" t="s">
        <v>106</v>
      </c>
      <c r="N4" s="3" t="s">
        <v>107</v>
      </c>
      <c r="O4" s="3" t="s">
        <v>108</v>
      </c>
      <c r="P4" s="3" t="s">
        <v>109</v>
      </c>
      <c r="Q4" s="3" t="s">
        <v>110</v>
      </c>
      <c r="R4" s="3" t="s">
        <v>111</v>
      </c>
      <c r="S4" s="3" t="s">
        <v>112</v>
      </c>
      <c r="T4" s="3" t="s">
        <v>113</v>
      </c>
      <c r="U4" s="3" t="s">
        <v>114</v>
      </c>
      <c r="V4" s="3" t="s">
        <v>115</v>
      </c>
      <c r="W4" s="3" t="s">
        <v>116</v>
      </c>
      <c r="X4" s="3" t="s">
        <v>117</v>
      </c>
      <c r="Y4" s="3" t="s">
        <v>118</v>
      </c>
      <c r="Z4" s="3" t="s">
        <v>119</v>
      </c>
      <c r="AA4" s="3" t="s">
        <v>120</v>
      </c>
      <c r="AB4" s="3" t="s">
        <v>121</v>
      </c>
    </row>
    <row r="5" spans="1:28" s="1" customFormat="1" ht="15.5">
      <c r="A5" s="54"/>
      <c r="B5" s="40"/>
      <c r="C5" s="56"/>
      <c r="D5" s="56"/>
      <c r="E5" s="26" t="s">
        <v>222</v>
      </c>
      <c r="F5" s="26" t="s">
        <v>224</v>
      </c>
      <c r="G5" s="56"/>
      <c r="H5" s="40"/>
      <c r="I5" s="58"/>
      <c r="J5" s="8" t="s">
        <v>27</v>
      </c>
      <c r="K5" s="7" t="s">
        <v>122</v>
      </c>
      <c r="L5" s="3" t="s">
        <v>122</v>
      </c>
      <c r="M5" s="3" t="s">
        <v>122</v>
      </c>
      <c r="N5" s="3" t="s">
        <v>122</v>
      </c>
      <c r="O5" s="3" t="s">
        <v>122</v>
      </c>
      <c r="P5" s="3" t="s">
        <v>122</v>
      </c>
      <c r="Q5" s="3" t="s">
        <v>122</v>
      </c>
      <c r="R5" s="3" t="s">
        <v>122</v>
      </c>
      <c r="S5" s="3" t="s">
        <v>122</v>
      </c>
      <c r="T5" s="3" t="s">
        <v>122</v>
      </c>
      <c r="U5" s="3" t="s">
        <v>122</v>
      </c>
      <c r="V5" s="3" t="s">
        <v>122</v>
      </c>
      <c r="W5" s="3" t="s">
        <v>122</v>
      </c>
      <c r="X5" s="3" t="s">
        <v>122</v>
      </c>
      <c r="Y5" s="3" t="s">
        <v>122</v>
      </c>
      <c r="Z5" s="3" t="s">
        <v>122</v>
      </c>
      <c r="AA5" s="3" t="s">
        <v>122</v>
      </c>
      <c r="AB5" s="3" t="s">
        <v>122</v>
      </c>
    </row>
  </sheetData>
  <mergeCells count="10">
    <mergeCell ref="A1:AB2"/>
    <mergeCell ref="A3:AB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2">
    <dataValidation type="list" allowBlank="1" showInputMessage="1" showErrorMessage="1" sqref="I6:I194">
      <formula1>检测仪器</formula1>
    </dataValidation>
    <dataValidation type="list" allowBlank="1" showInputMessage="1" showErrorMessage="1" promptTitle="规范化描述" prompt="请参照词汇集" sqref="H6:H1282">
      <formula1>分析测试方法</formula1>
    </dataValidation>
  </dataValidations>
  <hyperlinks>
    <hyperlink ref="A3:J3" location="说明!A1" display="返回说明页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selection activeCell="A6" sqref="A6:XFD11"/>
    </sheetView>
  </sheetViews>
  <sheetFormatPr defaultRowHeight="14"/>
  <cols>
    <col min="5" max="5" width="13" bestFit="1" customWidth="1" collapsed="1"/>
    <col min="6" max="6" width="23.7265625" customWidth="1" collapsed="1"/>
    <col min="9" max="9" width="13" bestFit="1" customWidth="1" collapsed="1"/>
  </cols>
  <sheetData>
    <row r="1" spans="1:37">
      <c r="A1" s="60" t="s">
        <v>174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spans="1:37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spans="1:37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</row>
    <row r="4" spans="1:37" s="1" customFormat="1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4" t="s">
        <v>136</v>
      </c>
      <c r="K4" s="4" t="s">
        <v>137</v>
      </c>
      <c r="L4" s="4" t="s">
        <v>138</v>
      </c>
      <c r="M4" s="4" t="s">
        <v>139</v>
      </c>
      <c r="N4" s="4" t="s">
        <v>140</v>
      </c>
      <c r="O4" s="4" t="s">
        <v>141</v>
      </c>
      <c r="P4" s="4" t="s">
        <v>142</v>
      </c>
      <c r="Q4" s="4" t="s">
        <v>143</v>
      </c>
      <c r="R4" s="4" t="s">
        <v>144</v>
      </c>
      <c r="S4" s="4" t="s">
        <v>145</v>
      </c>
      <c r="T4" s="4" t="s">
        <v>146</v>
      </c>
      <c r="U4" s="4" t="s">
        <v>147</v>
      </c>
      <c r="V4" s="4" t="s">
        <v>148</v>
      </c>
      <c r="W4" s="4" t="s">
        <v>149</v>
      </c>
      <c r="X4" s="4" t="s">
        <v>150</v>
      </c>
      <c r="Y4" s="4" t="s">
        <v>151</v>
      </c>
      <c r="Z4" s="4" t="s">
        <v>152</v>
      </c>
      <c r="AA4" s="4" t="s">
        <v>153</v>
      </c>
      <c r="AB4" s="4" t="s">
        <v>154</v>
      </c>
      <c r="AC4" s="4" t="s">
        <v>155</v>
      </c>
      <c r="AD4" s="4" t="s">
        <v>156</v>
      </c>
      <c r="AE4" s="4" t="s">
        <v>157</v>
      </c>
      <c r="AF4" s="4" t="s">
        <v>158</v>
      </c>
      <c r="AG4" s="4" t="s">
        <v>159</v>
      </c>
      <c r="AH4" s="4" t="s">
        <v>160</v>
      </c>
      <c r="AI4" s="4" t="s">
        <v>161</v>
      </c>
      <c r="AJ4" s="4" t="s">
        <v>162</v>
      </c>
      <c r="AK4" s="4" t="s">
        <v>163</v>
      </c>
    </row>
    <row r="5" spans="1:37" s="1" customFormat="1" ht="15.5">
      <c r="A5" s="54"/>
      <c r="B5" s="40"/>
      <c r="C5" s="56"/>
      <c r="D5" s="56"/>
      <c r="E5" s="27" t="s">
        <v>221</v>
      </c>
      <c r="F5" s="27" t="s">
        <v>223</v>
      </c>
      <c r="G5" s="56"/>
      <c r="H5" s="40"/>
      <c r="I5" s="58"/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</row>
  </sheetData>
  <mergeCells count="10">
    <mergeCell ref="A1:AK2"/>
    <mergeCell ref="A3:AK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2">
    <dataValidation type="list" allowBlank="1" showInputMessage="1" showErrorMessage="1" sqref="F6:F194">
      <formula1>检测仪器</formula1>
    </dataValidation>
    <dataValidation type="list" allowBlank="1" showInputMessage="1" showErrorMessage="1" promptTitle="规范化描述" prompt="请参照词汇集" sqref="E1:E1048576">
      <formula1>分析测试方法</formula1>
    </dataValidation>
  </dataValidations>
  <hyperlinks>
    <hyperlink ref="A3:G3" location="说明!A1" display="返回说明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G18" sqref="G18"/>
    </sheetView>
  </sheetViews>
  <sheetFormatPr defaultRowHeight="14"/>
  <cols>
    <col min="5" max="5" width="13" bestFit="1" customWidth="1" collapsed="1"/>
    <col min="6" max="6" width="9" bestFit="1" customWidth="1" collapsed="1"/>
    <col min="7" max="7" width="13" bestFit="1" customWidth="1" collapsed="1"/>
    <col min="9" max="9" width="13" bestFit="1" customWidth="1" collapsed="1"/>
  </cols>
  <sheetData>
    <row r="1" spans="1:21">
      <c r="A1" s="60" t="s">
        <v>175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</row>
    <row r="2" spans="1:2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</row>
    <row r="3" spans="1:21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1" customFormat="1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4" t="s">
        <v>123</v>
      </c>
      <c r="K4" s="4" t="s">
        <v>124</v>
      </c>
      <c r="L4" s="4" t="s">
        <v>125</v>
      </c>
      <c r="M4" s="4" t="s">
        <v>126</v>
      </c>
      <c r="N4" s="4" t="s">
        <v>127</v>
      </c>
      <c r="O4" s="4" t="s">
        <v>128</v>
      </c>
      <c r="P4" s="4" t="s">
        <v>129</v>
      </c>
      <c r="Q4" s="4" t="s">
        <v>130</v>
      </c>
      <c r="R4" s="4" t="s">
        <v>131</v>
      </c>
      <c r="S4" s="4" t="s">
        <v>132</v>
      </c>
      <c r="T4" s="4" t="s">
        <v>133</v>
      </c>
      <c r="U4" s="4" t="s">
        <v>134</v>
      </c>
    </row>
    <row r="5" spans="1:21" s="1" customFormat="1">
      <c r="A5" s="54"/>
      <c r="B5" s="40"/>
      <c r="C5" s="56"/>
      <c r="D5" s="56"/>
      <c r="E5" s="28" t="s">
        <v>221</v>
      </c>
      <c r="F5" s="28" t="s">
        <v>223</v>
      </c>
      <c r="G5" s="56"/>
      <c r="H5" s="40"/>
      <c r="I5" s="58"/>
      <c r="J5" s="8" t="s">
        <v>135</v>
      </c>
      <c r="K5" s="8" t="s">
        <v>135</v>
      </c>
      <c r="L5" s="8" t="s">
        <v>135</v>
      </c>
      <c r="M5" s="8" t="s">
        <v>135</v>
      </c>
      <c r="N5" s="8" t="s">
        <v>135</v>
      </c>
      <c r="O5" s="8" t="s">
        <v>135</v>
      </c>
      <c r="P5" s="8" t="s">
        <v>135</v>
      </c>
      <c r="Q5" s="8" t="s">
        <v>135</v>
      </c>
      <c r="R5" s="8" t="s">
        <v>135</v>
      </c>
      <c r="S5" s="8" t="s">
        <v>135</v>
      </c>
      <c r="T5" s="8" t="s">
        <v>135</v>
      </c>
      <c r="U5" s="8" t="s">
        <v>135</v>
      </c>
    </row>
  </sheetData>
  <mergeCells count="10">
    <mergeCell ref="A1:U2"/>
    <mergeCell ref="A3:U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2">
    <dataValidation type="list" allowBlank="1" showInputMessage="1" showErrorMessage="1" sqref="F6:F203">
      <formula1>检测仪器</formula1>
    </dataValidation>
    <dataValidation type="list" allowBlank="1" showInputMessage="1" showErrorMessage="1" promptTitle="规范化描述" prompt="请参照词汇集" sqref="E1:E1048576">
      <formula1>分析测试方法</formula1>
    </dataValidation>
  </dataValidations>
  <hyperlinks>
    <hyperlink ref="A3:G3" location="说明!A1" display="返回说明页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A11" sqref="A11"/>
    </sheetView>
  </sheetViews>
  <sheetFormatPr defaultRowHeight="14"/>
  <cols>
    <col min="5" max="5" width="13" bestFit="1" customWidth="1" collapsed="1"/>
    <col min="6" max="6" width="26.6328125" customWidth="1" collapsed="1"/>
    <col min="7" max="9" width="26.6328125" style="32" customWidth="1" collapsed="1"/>
  </cols>
  <sheetData>
    <row r="1" spans="1:12">
      <c r="A1" s="40" t="s">
        <v>32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31" t="s">
        <v>25</v>
      </c>
      <c r="K4" s="30" t="s">
        <v>165</v>
      </c>
      <c r="L4" s="29" t="s">
        <v>166</v>
      </c>
    </row>
    <row r="5" spans="1:12" ht="15.5">
      <c r="A5" s="54"/>
      <c r="B5" s="40"/>
      <c r="C5" s="56"/>
      <c r="D5" s="56"/>
      <c r="E5" s="34" t="s">
        <v>221</v>
      </c>
      <c r="F5" s="34" t="s">
        <v>223</v>
      </c>
      <c r="G5" s="56"/>
      <c r="H5" s="40"/>
      <c r="I5" s="58"/>
      <c r="J5" s="31" t="s">
        <v>27</v>
      </c>
      <c r="K5" s="30" t="s">
        <v>167</v>
      </c>
      <c r="L5" s="29" t="s">
        <v>167</v>
      </c>
    </row>
  </sheetData>
  <mergeCells count="10">
    <mergeCell ref="A1:L2"/>
    <mergeCell ref="A3:L3"/>
    <mergeCell ref="I4:I5"/>
    <mergeCell ref="B4:B5"/>
    <mergeCell ref="E4:F4"/>
    <mergeCell ref="A4:A5"/>
    <mergeCell ref="G4:G5"/>
    <mergeCell ref="C4:C5"/>
    <mergeCell ref="D4:D5"/>
    <mergeCell ref="H4:H5"/>
  </mergeCells>
  <phoneticPr fontId="1" type="noConversion"/>
  <dataValidations count="2">
    <dataValidation type="list" allowBlank="1" showInputMessage="1" showErrorMessage="1" promptTitle="规范化描述" prompt="请参照词汇集" sqref="E1:E4 E6:E1048576">
      <formula1>分析测试方法</formula1>
    </dataValidation>
    <dataValidation type="list" allowBlank="1" showInputMessage="1" showErrorMessage="1" sqref="F6:I189">
      <formula1>检测仪器</formula1>
    </dataValidation>
  </dataValidations>
  <hyperlinks>
    <hyperlink ref="A3:J3" location="说明!A1" display="返回说明页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I18" sqref="I18"/>
    </sheetView>
  </sheetViews>
  <sheetFormatPr defaultRowHeight="14"/>
  <cols>
    <col min="5" max="5" width="13" bestFit="1" customWidth="1" collapsed="1"/>
    <col min="7" max="7" width="13" style="33" bestFit="1" customWidth="1" collapsed="1"/>
    <col min="8" max="8" width="9" style="33" collapsed="1"/>
    <col min="9" max="9" width="13" style="33" bestFit="1" customWidth="1" collapsed="1"/>
  </cols>
  <sheetData>
    <row r="1" spans="1:16">
      <c r="A1" s="40" t="s">
        <v>33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>
      <c r="A3" s="53" t="s">
        <v>9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</row>
    <row r="4" spans="1:16" ht="15.5">
      <c r="A4" s="54" t="s">
        <v>225</v>
      </c>
      <c r="B4" s="40" t="s">
        <v>217</v>
      </c>
      <c r="C4" s="55" t="s">
        <v>226</v>
      </c>
      <c r="D4" s="55" t="s">
        <v>227</v>
      </c>
      <c r="E4" s="59" t="s">
        <v>219</v>
      </c>
      <c r="F4" s="59"/>
      <c r="G4" s="55" t="s">
        <v>228</v>
      </c>
      <c r="H4" s="40" t="s">
        <v>229</v>
      </c>
      <c r="I4" s="57" t="s">
        <v>215</v>
      </c>
      <c r="J4" s="8" t="s">
        <v>25</v>
      </c>
      <c r="K4" s="4" t="s">
        <v>168</v>
      </c>
      <c r="L4" s="4" t="s">
        <v>169</v>
      </c>
      <c r="M4" s="4" t="s">
        <v>170</v>
      </c>
      <c r="N4" s="4" t="s">
        <v>171</v>
      </c>
      <c r="O4" s="4" t="s">
        <v>172</v>
      </c>
      <c r="P4" s="4" t="s">
        <v>173</v>
      </c>
    </row>
    <row r="5" spans="1:16" ht="15.5">
      <c r="A5" s="54"/>
      <c r="B5" s="40"/>
      <c r="C5" s="56"/>
      <c r="D5" s="56"/>
      <c r="E5" s="36" t="s">
        <v>221</v>
      </c>
      <c r="F5" s="36" t="s">
        <v>223</v>
      </c>
      <c r="G5" s="56"/>
      <c r="H5" s="40"/>
      <c r="I5" s="58"/>
      <c r="J5" s="8" t="s">
        <v>27</v>
      </c>
      <c r="K5" s="4" t="s">
        <v>167</v>
      </c>
      <c r="L5" s="4" t="s">
        <v>167</v>
      </c>
      <c r="M5" s="4" t="s">
        <v>167</v>
      </c>
      <c r="N5" s="4" t="s">
        <v>167</v>
      </c>
      <c r="O5" s="4" t="s">
        <v>167</v>
      </c>
      <c r="P5" s="4" t="s">
        <v>167</v>
      </c>
    </row>
  </sheetData>
  <mergeCells count="10">
    <mergeCell ref="A1:P2"/>
    <mergeCell ref="A3:P3"/>
    <mergeCell ref="A4:A5"/>
    <mergeCell ref="G4:G5"/>
    <mergeCell ref="C4:C5"/>
    <mergeCell ref="D4:D5"/>
    <mergeCell ref="H4:H5"/>
    <mergeCell ref="I4:I5"/>
    <mergeCell ref="B4:B5"/>
    <mergeCell ref="E4:F4"/>
  </mergeCells>
  <phoneticPr fontId="1" type="noConversion"/>
  <dataValidations count="1">
    <dataValidation allowBlank="1" showInputMessage="1" showErrorMessage="1" promptTitle="规范化描述" prompt="请参照词汇集" sqref="E1:E1048576"/>
  </dataValidations>
  <hyperlinks>
    <hyperlink ref="A3:J3" location="说明!A1" display="返回说明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2</vt:i4>
      </vt:variant>
    </vt:vector>
  </HeadingPairs>
  <TitlesOfParts>
    <vt:vector size="20" baseType="lpstr">
      <vt:lpstr>说明</vt:lpstr>
      <vt:lpstr>词汇集</vt:lpstr>
      <vt:lpstr>Description</vt:lpstr>
      <vt:lpstr>申请人</vt:lpstr>
      <vt:lpstr>MajorElement</vt:lpstr>
      <vt:lpstr>MicroElement</vt:lpstr>
      <vt:lpstr>RareEarthElement</vt:lpstr>
      <vt:lpstr>PreciousMetals</vt:lpstr>
      <vt:lpstr>铂族元素整编数据</vt:lpstr>
      <vt:lpstr>粒度分析整编数据</vt:lpstr>
      <vt:lpstr>同位素分析整编数据</vt:lpstr>
      <vt:lpstr>工程力学</vt:lpstr>
      <vt:lpstr>工程物理</vt:lpstr>
      <vt:lpstr>粘土矿物分析测试整编数据</vt:lpstr>
      <vt:lpstr>XRD</vt:lpstr>
      <vt:lpstr>手标本</vt:lpstr>
      <vt:lpstr>光、薄片</vt:lpstr>
      <vt:lpstr>ExtraSheet</vt:lpstr>
      <vt:lpstr>分析测试方法</vt:lpstr>
      <vt:lpstr>检测仪器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2015-12-02T12:04:01Z</dcterms:modified>
</cp:coreProperties>
</file>