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tengsir/school/湖北文理/湖文java web编程课程/软工1711/"/>
    </mc:Choice>
  </mc:AlternateContent>
  <bookViews>
    <workbookView xWindow="4080" yWindow="460" windowWidth="28800" windowHeight="16080" activeTab="3"/>
  </bookViews>
  <sheets>
    <sheet name="封面" sheetId="10" r:id="rId1"/>
    <sheet name="目录" sheetId="11" r:id="rId2"/>
    <sheet name="课程表" sheetId="6" r:id="rId3"/>
    <sheet name="教学进度计划表" sheetId="4" r:id="rId4"/>
    <sheet name="学生成绩考核表" sheetId="1" r:id="rId5"/>
    <sheet name="作业批阅表" sheetId="2" r:id="rId6"/>
    <sheet name="辅导答疑表" sheetId="3" r:id="rId7"/>
    <sheet name="命题审核表A" sheetId="7" r:id="rId8"/>
    <sheet name="命题审核表B" sheetId="8" r:id="rId9"/>
    <sheet name="考试质量分析表" sheetId="12" r:id="rId10"/>
    <sheet name="教学总结表" sheetId="9" r:id="rId11"/>
  </sheets>
  <definedNames>
    <definedName name="_xlnm.Print_Titles" localSheetId="3">教学进度计划表!$13:$14</definedName>
    <definedName name="_xlnm.Print_Titles" localSheetId="10">教学总结表!$1:$1</definedName>
    <definedName name="_xlnm.Print_Titles" localSheetId="4">学生成绩考核表!$8:$10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<sst xmlns="http://schemas.openxmlformats.org/spreadsheetml/2006/main" count="544" uniqueCount="391">
  <si>
    <t>课 程 教 学 档 案</t>
  </si>
  <si>
    <t>课程名称</t>
  </si>
  <si>
    <t>课程性质</t>
  </si>
  <si>
    <t>考核方式</t>
  </si>
  <si>
    <t xml:space="preserve">    考查                              </t>
  </si>
  <si>
    <t>专业名称</t>
  </si>
  <si>
    <t>任课班级</t>
  </si>
  <si>
    <t>学生人数</t>
  </si>
  <si>
    <t>任课教师</t>
  </si>
  <si>
    <t xml:space="preserve">    滕倩                               </t>
  </si>
  <si>
    <t>教师职称</t>
  </si>
  <si>
    <t xml:space="preserve">  所在教学系</t>
  </si>
  <si>
    <t>目录</t>
  </si>
  <si>
    <t xml:space="preserve">     1、课程表</t>
  </si>
  <si>
    <t xml:space="preserve">     2、教学进度计划表（含实验进度计划表）</t>
  </si>
  <si>
    <t xml:space="preserve">     3、学生成绩考核表</t>
  </si>
  <si>
    <t xml:space="preserve">     4、作业批阅记载表</t>
  </si>
  <si>
    <t xml:space="preserve">     5、辅导答疑记载表</t>
  </si>
  <si>
    <t xml:space="preserve">     6、试卷命题审核表A</t>
  </si>
  <si>
    <t xml:space="preserve">     7、试卷命题审核表B</t>
  </si>
  <si>
    <t xml:space="preserve">     8、考试质量分析表</t>
  </si>
  <si>
    <t xml:space="preserve">     9、教学总结表</t>
  </si>
  <si>
    <r>
      <rPr>
        <sz val="20"/>
        <color rgb="FF000000"/>
        <rFont val="华文中宋"/>
        <family val="3"/>
        <charset val="134"/>
      </rPr>
      <t xml:space="preserve">                                       课程表</t>
    </r>
    <r>
      <rPr>
        <sz val="18"/>
        <color rgb="FF000000"/>
        <rFont val="华文中宋"/>
        <family val="3"/>
        <charset val="134"/>
      </rPr>
      <t xml:space="preserve">   </t>
    </r>
    <r>
      <rPr>
        <sz val="16"/>
        <color rgb="FF000000"/>
        <rFont val="华文中宋"/>
        <family val="3"/>
        <charset val="134"/>
      </rPr>
      <t xml:space="preserve"> </t>
    </r>
  </si>
  <si>
    <t xml:space="preserve">    星期
节次</t>
  </si>
  <si>
    <t>周一</t>
  </si>
  <si>
    <t>周二</t>
  </si>
  <si>
    <t>周三</t>
  </si>
  <si>
    <t>周四</t>
  </si>
  <si>
    <t>周五</t>
  </si>
  <si>
    <t>周六</t>
  </si>
  <si>
    <t>周日</t>
  </si>
  <si>
    <t>上
午</t>
  </si>
  <si>
    <t>1-2</t>
  </si>
  <si>
    <t>课程</t>
  </si>
  <si>
    <t>教室</t>
  </si>
  <si>
    <t>周次</t>
  </si>
  <si>
    <t>3-4</t>
  </si>
  <si>
    <t>下
午</t>
  </si>
  <si>
    <t>5-6</t>
  </si>
  <si>
    <t>7-8</t>
  </si>
  <si>
    <t>晚 上</t>
  </si>
  <si>
    <t>教学进度计划表</t>
  </si>
  <si>
    <t>说明：①本表是教师授课的依据和学生课程学习的概要，也是学校和院（系）进行教学检查、评价课堂教学质量和考试命题质量的重要依据。</t>
  </si>
  <si>
    <t>②教学进度安排应涵盖课程教学的全部内容，包括理论课和实践课。</t>
  </si>
  <si>
    <t>③表中“教学形式及其手段”栏主要填写讲授、多媒体教学、课件演示、练习、实验、讨论等内容；“执行情况”栏，主要填写计划落实或变更情况。</t>
  </si>
  <si>
    <t>④本表经系主任、教学院长审签后，不得随意变动。如需调整，应经教学系和教学院长同意，并在执行栏内注明。</t>
  </si>
  <si>
    <t>⑤本表一式两份（可复印）。经审签后，任课教师、院（系）各留一份。</t>
  </si>
  <si>
    <t>滕倩</t>
  </si>
  <si>
    <t>工程师</t>
  </si>
  <si>
    <t>所在系</t>
  </si>
  <si>
    <t>专业班级</t>
  </si>
  <si>
    <t>课程编号</t>
  </si>
  <si>
    <t>总学时</t>
  </si>
  <si>
    <t>讲授学时</t>
  </si>
  <si>
    <t>实验学时</t>
  </si>
  <si>
    <t>其它学时</t>
  </si>
  <si>
    <t>教材信息（名称、编者、
出版社、出版时间）</t>
  </si>
  <si>
    <t>参考书</t>
  </si>
  <si>
    <t>教学目的
和要求</t>
  </si>
  <si>
    <t>授课
次数</t>
  </si>
  <si>
    <t>校历
周次</t>
  </si>
  <si>
    <t>学时</t>
  </si>
  <si>
    <t xml:space="preserve">教学内容安排   </t>
  </si>
  <si>
    <t>教学形式
及其手段</t>
  </si>
  <si>
    <t>课后作业
或辅导安排</t>
  </si>
  <si>
    <t>执行情况</t>
  </si>
  <si>
    <t>备注</t>
  </si>
  <si>
    <t>一</t>
  </si>
  <si>
    <t>2</t>
  </si>
  <si>
    <t>讲授、课件演示</t>
  </si>
  <si>
    <t>二</t>
  </si>
  <si>
    <t>讨论、实验</t>
  </si>
  <si>
    <t>三</t>
  </si>
  <si>
    <t>四</t>
  </si>
  <si>
    <t>六</t>
  </si>
  <si>
    <t>七</t>
  </si>
  <si>
    <t>八</t>
  </si>
  <si>
    <t>九</t>
  </si>
  <si>
    <t>教学系主任（签字）_____________ 　　　　　　　　　　　　　     学院教学负责人（签字）_____________</t>
  </si>
  <si>
    <t xml:space="preserve">                             20    年   月   日                                                20    年   月   日</t>
  </si>
  <si>
    <t xml:space="preserve"> 学生成绩考核表</t>
  </si>
  <si>
    <r>
      <rPr>
        <sz val="9"/>
        <color theme="1"/>
        <rFont val="宋体"/>
        <family val="3"/>
        <charset val="134"/>
        <scheme val="minor"/>
      </rPr>
      <t>注：标记：</t>
    </r>
    <r>
      <rPr>
        <sz val="9"/>
        <color theme="1"/>
        <rFont val="宋体"/>
        <family val="3"/>
        <charset val="134"/>
      </rPr>
      <t>①</t>
    </r>
    <r>
      <rPr>
        <b/>
        <sz val="9"/>
        <color theme="1"/>
        <rFont val="宋体"/>
        <family val="3"/>
        <charset val="134"/>
        <scheme val="minor"/>
      </rPr>
      <t>考勤</t>
    </r>
    <r>
      <rPr>
        <sz val="9"/>
        <color theme="1"/>
        <rFont val="宋体"/>
        <family val="3"/>
        <charset val="134"/>
        <scheme val="minor"/>
      </rPr>
      <t xml:space="preserve">：迟到△、早退○、请假#、旷课×、出勤√.  </t>
    </r>
    <r>
      <rPr>
        <sz val="9"/>
        <color theme="1"/>
        <rFont val="宋体"/>
        <family val="3"/>
        <charset val="134"/>
      </rPr>
      <t>②</t>
    </r>
    <r>
      <rPr>
        <b/>
        <sz val="9"/>
        <color theme="1"/>
        <rFont val="宋体"/>
        <family val="3"/>
        <charset val="134"/>
        <scheme val="minor"/>
      </rPr>
      <t>作业</t>
    </r>
    <r>
      <rPr>
        <sz val="9"/>
        <color theme="1"/>
        <rFont val="宋体"/>
        <family val="3"/>
        <charset val="134"/>
        <scheme val="minor"/>
      </rPr>
      <t xml:space="preserve">：优Y、良L、中Z、合格H、不合格N、未交W.  </t>
    </r>
    <r>
      <rPr>
        <sz val="9"/>
        <color theme="1"/>
        <rFont val="宋体"/>
        <family val="3"/>
        <charset val="134"/>
      </rPr>
      <t>③</t>
    </r>
    <r>
      <rPr>
        <b/>
        <sz val="9"/>
        <color theme="1"/>
        <rFont val="宋体"/>
        <family val="3"/>
        <charset val="134"/>
        <scheme val="minor"/>
      </rPr>
      <t>实验</t>
    </r>
    <r>
      <rPr>
        <sz val="9"/>
        <color theme="1"/>
        <rFont val="宋体"/>
        <family val="3"/>
        <charset val="134"/>
        <scheme val="minor"/>
      </rPr>
      <t xml:space="preserve">：优A、良B、中C、合格D、不合格E、未交F. </t>
    </r>
  </si>
  <si>
    <r>
      <rPr>
        <sz val="9"/>
        <color theme="1"/>
        <rFont val="宋体"/>
        <family val="3"/>
        <charset val="134"/>
        <scheme val="minor"/>
      </rPr>
      <t>评分标准：①</t>
    </r>
    <r>
      <rPr>
        <b/>
        <sz val="9"/>
        <color theme="1"/>
        <rFont val="宋体"/>
        <family val="3"/>
        <charset val="134"/>
        <scheme val="minor"/>
      </rPr>
      <t>考勤</t>
    </r>
    <r>
      <rPr>
        <sz val="9"/>
        <color theme="1"/>
        <rFont val="宋体"/>
        <family val="3"/>
        <charset val="134"/>
        <scheme val="minor"/>
      </rPr>
      <t>：迟到△一次扣5分，早退○一次扣5分，请假#一次扣5分，旷课×一次扣10分，出勤√不扣分.  ②</t>
    </r>
    <r>
      <rPr>
        <b/>
        <sz val="9"/>
        <color theme="1"/>
        <rFont val="宋体"/>
        <family val="3"/>
        <charset val="134"/>
        <scheme val="minor"/>
      </rPr>
      <t>作业</t>
    </r>
    <r>
      <rPr>
        <sz val="9"/>
        <color theme="1"/>
        <rFont val="宋体"/>
        <family val="3"/>
        <charset val="134"/>
        <scheme val="minor"/>
      </rPr>
      <t>：优Y不扣分，良L一次扣2分，中Z一次扣 3 分，合格H一次扣 5 分，</t>
    </r>
  </si>
  <si>
    <r>
      <rPr>
        <sz val="9"/>
        <color theme="1"/>
        <rFont val="宋体"/>
        <family val="3"/>
        <charset val="134"/>
        <scheme val="minor"/>
      </rPr>
      <t>不合格N一次扣 8分，未交W一次扣10  分.  ③</t>
    </r>
    <r>
      <rPr>
        <b/>
        <sz val="9"/>
        <color theme="1"/>
        <rFont val="宋体"/>
        <family val="3"/>
        <charset val="134"/>
        <scheme val="minor"/>
      </rPr>
      <t>实验</t>
    </r>
    <r>
      <rPr>
        <sz val="9"/>
        <color theme="1"/>
        <rFont val="宋体"/>
        <family val="3"/>
        <charset val="134"/>
        <scheme val="minor"/>
      </rPr>
      <t>：优A不扣分，良B一次扣  分，中C一次扣  分，合格D一次扣  分，不合格E一次扣  分，未交F一次扣  分.</t>
    </r>
  </si>
  <si>
    <t>说明：①平时实验成绩，由任课教师另行记载，实验的考勤、完成情况等格式不作统一要求，填写后另附在学生成绩考核表后面.</t>
  </si>
  <si>
    <t xml:space="preserve">     ②教师也可自定义考勤、作业、实验的标记和评分标准，但标记要清楚明了看得懂，评分标准要相对简单易操作.</t>
  </si>
  <si>
    <t xml:space="preserve">     ③若考勤、作业、实验的记载次数较多，此表篇幅不够记载，可在此表后面另附详细记载；若某课程无作业或无实验，可则将其划掉（印制版）或删除（电子版），填写其他内容.</t>
  </si>
  <si>
    <t>学号</t>
  </si>
  <si>
    <t>姓名</t>
  </si>
  <si>
    <t>学生平时学习情况记载</t>
  </si>
  <si>
    <t>平时成绩</t>
  </si>
  <si>
    <t>期中成绩</t>
  </si>
  <si>
    <t>期末成绩</t>
  </si>
  <si>
    <t>总评
成绩</t>
  </si>
  <si>
    <t>备
注</t>
  </si>
  <si>
    <t>考勤</t>
  </si>
  <si>
    <t>作业</t>
  </si>
  <si>
    <t>考勤成绩</t>
  </si>
  <si>
    <t>作业成绩</t>
  </si>
  <si>
    <t>合计</t>
  </si>
  <si>
    <t>得
分</t>
  </si>
  <si>
    <t>折
合
分 20%</t>
  </si>
  <si>
    <t>折
合
分 40%</t>
  </si>
  <si>
    <t>折
合
分 60%</t>
  </si>
  <si>
    <t>折
合
分 %</t>
  </si>
  <si>
    <t>作业批阅记载表</t>
  </si>
  <si>
    <t xml:space="preserve">（记载：①学生作业题目 ②批改过程中发现学生存在的主要问题 ③解决办法）
</t>
  </si>
  <si>
    <t>辅导答疑记载表</t>
  </si>
  <si>
    <t>答疑时间</t>
  </si>
  <si>
    <t>课前</t>
  </si>
  <si>
    <t>答疑地点</t>
  </si>
  <si>
    <t>学
生
提
出
的
主
要
问
题</t>
  </si>
  <si>
    <t>（记载学生学习中的共性或倾向性的问题，及时加以解决，以提高课堂教学质量。）</t>
  </si>
  <si>
    <r>
      <rPr>
        <sz val="11"/>
        <rFont val="宋体"/>
        <family val="3"/>
        <charset val="134"/>
      </rPr>
      <t>以上内容由</t>
    </r>
    <r>
      <rPr>
        <sz val="11"/>
        <rFont val="宋体"/>
        <family val="3"/>
        <charset val="134"/>
      </rPr>
      <t>教师本人</t>
    </r>
    <r>
      <rPr>
        <sz val="11"/>
        <rFont val="宋体"/>
        <family val="3"/>
        <charset val="134"/>
      </rPr>
      <t>填写</t>
    </r>
  </si>
  <si>
    <r>
      <rPr>
        <sz val="11"/>
        <rFont val="宋体"/>
        <family val="3"/>
        <charset val="134"/>
      </rPr>
      <t xml:space="preserve"> 以下内容由</t>
    </r>
    <r>
      <rPr>
        <sz val="11"/>
        <rFont val="宋体"/>
        <family val="3"/>
        <charset val="134"/>
      </rPr>
      <t>学生教学信息员</t>
    </r>
    <r>
      <rPr>
        <sz val="11"/>
        <rFont val="宋体"/>
        <family val="3"/>
        <charset val="134"/>
      </rPr>
      <t>填写</t>
    </r>
  </si>
  <si>
    <t>学生教学
信息员签名</t>
  </si>
  <si>
    <t>参加答疑
学生人数</t>
  </si>
  <si>
    <t>辅导答疑
效果</t>
  </si>
  <si>
    <t>学
生
意
见
或
建
议</t>
  </si>
  <si>
    <t>试卷命题审核表</t>
  </si>
  <si>
    <t>说明：①根据《课程教学大纲》、《课程教学进度计划》命题并填写此表；命题章节根据大纲规定填写。</t>
  </si>
  <si>
    <t>②A、B试卷覆盖面、难易程度、题目份量应相当，题型原则上不得少于四种，重复率不超过20%，应制定参考答案</t>
  </si>
  <si>
    <t>和评分标准。命题要合理掌握深度、广度，覆盖面要宽，试题应具有客观性、代表性、综合性和一定的灵活性。</t>
  </si>
  <si>
    <t>③题型名称按照《湖北文理学院试卷规范》规定的题型（选择、填空、问答、计算、证明、分析、论述等）填写。</t>
  </si>
  <si>
    <t>④审核意见，课程组负责人从题型结构、试题难易度、覆盖面和教学大纲符合度等方面审核；系主任主要从科学性、</t>
  </si>
  <si>
    <t>规范性方面审核；课程组负责人、系主任签署意见后一并上交。</t>
  </si>
  <si>
    <t>试卷类型  A卷</t>
  </si>
  <si>
    <t>命题教师（签名）</t>
  </si>
  <si>
    <t>有无
评分标准</t>
  </si>
  <si>
    <t>有无
参考答案</t>
  </si>
  <si>
    <t>适用专业</t>
  </si>
  <si>
    <t>题型</t>
  </si>
  <si>
    <t>种</t>
  </si>
  <si>
    <t>小题题量</t>
  </si>
  <si>
    <t xml:space="preserve"> 题</t>
  </si>
  <si>
    <t>考试用时</t>
  </si>
  <si>
    <t>分钟</t>
  </si>
  <si>
    <t>□通识教育必修课 □学科基础课
□通识教育选修课 □专业基础课  
□方向必修课     □方向选修课</t>
  </si>
  <si>
    <t>命题方式</t>
  </si>
  <si>
    <t xml:space="preserve">□试题库命题  □任课教师命题     
□课程组命题  □非任课教师命题  </t>
  </si>
  <si>
    <t>考核形式</t>
  </si>
  <si>
    <t>□闭卷  □开卷  □闭卷与开卷相结合  
□课程验收  □项目实现  □其他</t>
  </si>
  <si>
    <t>授课章节</t>
  </si>
  <si>
    <t>大纲规
定学时</t>
  </si>
  <si>
    <t>考分
分布</t>
  </si>
  <si>
    <t>各种题型名称与分值分布</t>
  </si>
  <si>
    <t>五</t>
  </si>
  <si>
    <t>十</t>
  </si>
  <si>
    <t>十一</t>
  </si>
  <si>
    <t>十二</t>
  </si>
  <si>
    <t>十三</t>
  </si>
  <si>
    <t>十四</t>
  </si>
  <si>
    <t>其它</t>
  </si>
  <si>
    <t>审
核
意
见</t>
  </si>
  <si>
    <t>课程组负责人（签字）</t>
  </si>
  <si>
    <t>系主任（签字）</t>
  </si>
  <si>
    <t>　　20　  年   月    日</t>
  </si>
  <si>
    <t>　          20 　 年   月  　日</t>
  </si>
  <si>
    <t>试卷类型  B卷</t>
  </si>
  <si>
    <t>考核质量分析表</t>
  </si>
  <si>
    <t>计算机</t>
  </si>
  <si>
    <t>开课专业</t>
  </si>
  <si>
    <t>开课班级</t>
  </si>
  <si>
    <t xml:space="preserve"> 考试人数</t>
  </si>
  <si>
    <t>考试时间</t>
  </si>
  <si>
    <t>月</t>
  </si>
  <si>
    <t>日</t>
  </si>
  <si>
    <t>考
试
成
绩</t>
  </si>
  <si>
    <r>
      <rPr>
        <sz val="11"/>
        <color theme="1"/>
        <rFont val="宋体"/>
        <family val="3"/>
        <charset val="134"/>
      </rPr>
      <t>最高分</t>
    </r>
    <r>
      <rPr>
        <sz val="11"/>
        <color theme="1"/>
        <rFont val="Times New Roman"/>
      </rPr>
      <t xml:space="preserve">                           </t>
    </r>
  </si>
  <si>
    <t xml:space="preserve">最低分 </t>
  </si>
  <si>
    <t>平均分</t>
  </si>
  <si>
    <t>及格数</t>
  </si>
  <si>
    <t>及格率（%）</t>
  </si>
  <si>
    <t>分数段</t>
  </si>
  <si>
    <r>
      <rPr>
        <sz val="11"/>
        <color theme="1"/>
        <rFont val="Times New Roman"/>
      </rPr>
      <t>90</t>
    </r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</rPr>
      <t>100</t>
    </r>
    <r>
      <rPr>
        <sz val="11"/>
        <color theme="1"/>
        <rFont val="宋体"/>
        <family val="3"/>
        <charset val="134"/>
      </rPr>
      <t>（优秀）</t>
    </r>
  </si>
  <si>
    <r>
      <rPr>
        <sz val="11"/>
        <color theme="1"/>
        <rFont val="Times New Roman"/>
      </rPr>
      <t>80</t>
    </r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</rPr>
      <t>89</t>
    </r>
    <r>
      <rPr>
        <sz val="11"/>
        <color theme="1"/>
        <rFont val="宋体"/>
        <family val="3"/>
        <charset val="134"/>
      </rPr>
      <t>（良好）</t>
    </r>
  </si>
  <si>
    <r>
      <rPr>
        <sz val="11"/>
        <color theme="1"/>
        <rFont val="Times New Roman"/>
      </rPr>
      <t>70</t>
    </r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</rPr>
      <t>79</t>
    </r>
    <r>
      <rPr>
        <sz val="11"/>
        <color theme="1"/>
        <rFont val="宋体"/>
        <family val="3"/>
        <charset val="134"/>
      </rPr>
      <t>（中等）</t>
    </r>
  </si>
  <si>
    <r>
      <rPr>
        <sz val="11"/>
        <color theme="1"/>
        <rFont val="Times New Roman"/>
      </rPr>
      <t>60</t>
    </r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</rPr>
      <t>69</t>
    </r>
    <r>
      <rPr>
        <sz val="11"/>
        <color theme="1"/>
        <rFont val="宋体"/>
        <family val="3"/>
        <charset val="134"/>
      </rPr>
      <t>（及格）</t>
    </r>
  </si>
  <si>
    <r>
      <rPr>
        <sz val="11"/>
        <color theme="1"/>
        <rFont val="Times New Roman"/>
      </rPr>
      <t>0</t>
    </r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</rPr>
      <t>59</t>
    </r>
    <r>
      <rPr>
        <sz val="11"/>
        <color theme="1"/>
        <rFont val="宋体"/>
        <family val="3"/>
        <charset val="134"/>
      </rPr>
      <t>（不及格）</t>
    </r>
  </si>
  <si>
    <t>人数</t>
  </si>
  <si>
    <t>％</t>
  </si>
  <si>
    <t>统计量</t>
  </si>
  <si>
    <t>考
试
结
果
定
性
分
析</t>
  </si>
  <si>
    <t>存在的问题及其原因分析</t>
  </si>
  <si>
    <t>改进教学的措施及意见</t>
  </si>
  <si>
    <t>任课教师（签名）</t>
  </si>
  <si>
    <t>系主任（签名）</t>
  </si>
  <si>
    <t>填表日期</t>
  </si>
  <si>
    <t>20    年</t>
  </si>
  <si>
    <t>教学总结表</t>
  </si>
  <si>
    <t xml:space="preserve"> 注：①本表以教学班为单位进行总结分析。 
     </t>
  </si>
  <si>
    <t xml:space="preserve">     ②对总评成绩（含考试成绩、平时成绩等）进行总结分析。</t>
  </si>
  <si>
    <t xml:space="preserve">     ③教学系主任意见、签字处要求手写，其它内容可以打印。</t>
  </si>
  <si>
    <t>□试题库命题   ■任课教师命题     
□课程组命题   □非任课教师命题</t>
  </si>
  <si>
    <t>□闭卷 □开卷 ■其它</t>
  </si>
  <si>
    <t>命题教师</t>
  </si>
  <si>
    <t>阅卷教师</t>
  </si>
  <si>
    <t>命
题
综
述</t>
  </si>
  <si>
    <t>（从以下几个方面综述：①试卷知识覆盖面 ②难易程度 ③基础知识与能力测试体现）</t>
  </si>
  <si>
    <t>成绩
构成</t>
  </si>
  <si>
    <t>平时成绩占%</t>
  </si>
  <si>
    <t>期中成绩占%</t>
  </si>
  <si>
    <t>期末成绩占%</t>
  </si>
  <si>
    <t xml:space="preserve">
成绩占%</t>
  </si>
  <si>
    <t>考试日期</t>
  </si>
  <si>
    <t>考试
人数</t>
  </si>
  <si>
    <t>应考人数</t>
  </si>
  <si>
    <t>实考人数</t>
  </si>
  <si>
    <t>缺考人数</t>
  </si>
  <si>
    <t>缓考人数</t>
  </si>
  <si>
    <t>违纪人数</t>
  </si>
  <si>
    <t>总评
成绩分布</t>
  </si>
  <si>
    <t>百
分
制</t>
  </si>
  <si>
    <t>成绩</t>
  </si>
  <si>
    <t>90—100
（优秀）</t>
  </si>
  <si>
    <t>80—89
（良好）</t>
  </si>
  <si>
    <t>70—79
（中等）</t>
  </si>
  <si>
    <t>60—69
（及格）</t>
  </si>
  <si>
    <t>60以下
（不及格）</t>
  </si>
  <si>
    <t>比例（%）</t>
  </si>
  <si>
    <t>最高分</t>
  </si>
  <si>
    <t>最低分</t>
  </si>
  <si>
    <t>教
学
情
况
总
结</t>
  </si>
  <si>
    <t>（教学方法与手段、教材选用、教学实施过程、学生学习状况、教学中普遍存在的问题及原因分析、课程教学建议等）</t>
  </si>
  <si>
    <t>教
学
系
意
见</t>
  </si>
  <si>
    <t>（教学系主任对教学的意见）</t>
  </si>
  <si>
    <t xml:space="preserve">                     教学系主任（签字）____________   20   年    月    日</t>
  </si>
  <si>
    <t xml:space="preserve">                                   </t>
    <phoneticPr fontId="52" type="noConversion"/>
  </si>
  <si>
    <t xml:space="preserve">                                   </t>
    <phoneticPr fontId="52" type="noConversion"/>
  </si>
  <si>
    <t>①试卷质量分析（包括试卷难易程度、题量、知识覆盖面、梯度、主客观题型比例、是否符合教学方案要求、评分标准是否合理等进行分析）.
②对学生考试成绩所反映出来的教与学的问题及其原因进行分析.</t>
    <phoneticPr fontId="52" type="noConversion"/>
  </si>
  <si>
    <t>无</t>
    <rPh sb="0" eb="1">
      <t>wu</t>
    </rPh>
    <phoneticPr fontId="52" type="noConversion"/>
  </si>
  <si>
    <r>
      <rPr>
        <b/>
        <sz val="14"/>
        <color indexed="8"/>
        <rFont val="宋体"/>
        <family val="3"/>
        <charset val="134"/>
        <scheme val="minor"/>
      </rPr>
      <t>2019    - 2020    -  1  学期</t>
    </r>
    <r>
      <rPr>
        <sz val="9"/>
        <color indexed="8"/>
        <rFont val="宋体"/>
        <family val="3"/>
        <charset val="134"/>
        <scheme val="minor"/>
      </rPr>
      <t>（1或2）</t>
    </r>
    <phoneticPr fontId="52" type="noConversion"/>
  </si>
  <si>
    <t>十七</t>
    <rPh sb="0" eb="1">
      <t>shi qi</t>
    </rPh>
    <phoneticPr fontId="52" type="noConversion"/>
  </si>
  <si>
    <t>十八</t>
    <rPh sb="0" eb="1">
      <t>shi ba</t>
    </rPh>
    <phoneticPr fontId="52" type="noConversion"/>
  </si>
  <si>
    <r>
      <rPr>
        <sz val="12"/>
        <color indexed="8"/>
        <rFont val="宋体"/>
        <family val="3"/>
        <charset val="134"/>
        <scheme val="major"/>
      </rPr>
      <t>2019 - 2020 - 1 学期</t>
    </r>
    <r>
      <rPr>
        <sz val="8"/>
        <color indexed="8"/>
        <rFont val="宋体"/>
        <family val="3"/>
        <charset val="134"/>
        <scheme val="major"/>
      </rPr>
      <t>（1或2）</t>
    </r>
    <phoneticPr fontId="52" type="noConversion"/>
  </si>
  <si>
    <t>11
月
8
日</t>
    <rPh sb="3" eb="4">
      <t>yue</t>
    </rPh>
    <rPh sb="7" eb="8">
      <t>ri</t>
    </rPh>
    <phoneticPr fontId="52" type="noConversion"/>
  </si>
  <si>
    <t>11
月
15
日</t>
    <rPh sb="3" eb="4">
      <t>yue</t>
    </rPh>
    <rPh sb="8" eb="9">
      <t>ri</t>
    </rPh>
    <phoneticPr fontId="52" type="noConversion"/>
  </si>
  <si>
    <t>11
月
22
日</t>
    <rPh sb="3" eb="4">
      <t>yue</t>
    </rPh>
    <rPh sb="8" eb="9">
      <t>ri</t>
    </rPh>
    <phoneticPr fontId="52" type="noConversion"/>
  </si>
  <si>
    <t>11
月
29
日</t>
    <rPh sb="3" eb="4">
      <t>yue</t>
    </rPh>
    <rPh sb="8" eb="9">
      <t>ri</t>
    </rPh>
    <phoneticPr fontId="52" type="noConversion"/>
  </si>
  <si>
    <t>12
月
6
日</t>
    <rPh sb="3" eb="4">
      <t>yue</t>
    </rPh>
    <rPh sb="7" eb="8">
      <t>ri</t>
    </rPh>
    <phoneticPr fontId="52" type="noConversion"/>
  </si>
  <si>
    <t>12
月
13
日</t>
    <rPh sb="3" eb="4">
      <t>yue</t>
    </rPh>
    <rPh sb="8" eb="9">
      <t>ri</t>
    </rPh>
    <phoneticPr fontId="52" type="noConversion"/>
  </si>
  <si>
    <t>12
月
20
日</t>
    <rPh sb="3" eb="4">
      <t>yue</t>
    </rPh>
    <rPh sb="8" eb="9">
      <t>ri</t>
    </rPh>
    <phoneticPr fontId="52" type="noConversion"/>
  </si>
  <si>
    <t>12
月
27
日</t>
    <rPh sb="3" eb="4">
      <t>yue</t>
    </rPh>
    <rPh sb="8" eb="9">
      <t>ri</t>
    </rPh>
    <phoneticPr fontId="52" type="noConversion"/>
  </si>
  <si>
    <t>1
月
3
日</t>
    <rPh sb="2" eb="3">
      <t>yue</t>
    </rPh>
    <rPh sb="6" eb="7">
      <t>ri</t>
    </rPh>
    <phoneticPr fontId="52" type="noConversion"/>
  </si>
  <si>
    <t xml:space="preserve">    软工1711                               </t>
    <rPh sb="4" eb="5">
      <t>ruan gong</t>
    </rPh>
    <phoneticPr fontId="52" type="noConversion"/>
  </si>
  <si>
    <t xml:space="preserve">    51                               </t>
    <phoneticPr fontId="52" type="noConversion"/>
  </si>
  <si>
    <t xml:space="preserve">    软件工程                          </t>
    <rPh sb="4" eb="5">
      <t>ruan jian</t>
    </rPh>
    <rPh sb="6" eb="7">
      <t>gong cheng</t>
    </rPh>
    <phoneticPr fontId="52" type="noConversion"/>
  </si>
  <si>
    <t>N5-307-2</t>
    <phoneticPr fontId="52" type="noConversion"/>
  </si>
  <si>
    <t>1-18周</t>
    <phoneticPr fontId="52" type="noConversion"/>
  </si>
  <si>
    <t>Java Web编程技术</t>
    <phoneticPr fontId="52" type="noConversion"/>
  </si>
  <si>
    <t>10-18周</t>
    <phoneticPr fontId="52" type="noConversion"/>
  </si>
  <si>
    <t>软件工程</t>
    <rPh sb="0" eb="1">
      <t>ruan jian gong cheng</t>
    </rPh>
    <phoneticPr fontId="52" type="noConversion"/>
  </si>
  <si>
    <t>Java Web编程技术</t>
    <phoneticPr fontId="52" type="noConversion"/>
  </si>
  <si>
    <t>刘重杰</t>
    <phoneticPr fontId="52" type="noConversion"/>
  </si>
  <si>
    <t>苏秉杰</t>
    <phoneticPr fontId="52" type="noConversion"/>
  </si>
  <si>
    <t>方俊杰</t>
    <phoneticPr fontId="52" type="noConversion"/>
  </si>
  <si>
    <t>赵梦雅</t>
    <phoneticPr fontId="52" type="noConversion"/>
  </si>
  <si>
    <t>陈涛</t>
    <phoneticPr fontId="52" type="noConversion"/>
  </si>
  <si>
    <t>徐宇豪</t>
    <phoneticPr fontId="52" type="noConversion"/>
  </si>
  <si>
    <t>张傲男</t>
    <phoneticPr fontId="52" type="noConversion"/>
  </si>
  <si>
    <t>张晨旭</t>
    <phoneticPr fontId="52" type="noConversion"/>
  </si>
  <si>
    <t>岳彬森</t>
    <phoneticPr fontId="52" type="noConversion"/>
  </si>
  <si>
    <t>文丽</t>
    <phoneticPr fontId="52" type="noConversion"/>
  </si>
  <si>
    <t>罗帅琦</t>
    <phoneticPr fontId="52" type="noConversion"/>
  </si>
  <si>
    <t>付志勇</t>
    <phoneticPr fontId="52" type="noConversion"/>
  </si>
  <si>
    <t>宋亚丽</t>
    <phoneticPr fontId="52" type="noConversion"/>
  </si>
  <si>
    <t>简闰虎</t>
    <phoneticPr fontId="52" type="noConversion"/>
  </si>
  <si>
    <t>李绍雲</t>
    <phoneticPr fontId="52" type="noConversion"/>
  </si>
  <si>
    <t>林宇辉</t>
    <phoneticPr fontId="52" type="noConversion"/>
  </si>
  <si>
    <t>张高明月</t>
    <phoneticPr fontId="52" type="noConversion"/>
  </si>
  <si>
    <t>李秋阳</t>
    <phoneticPr fontId="52" type="noConversion"/>
  </si>
  <si>
    <t>蒋静</t>
    <phoneticPr fontId="52" type="noConversion"/>
  </si>
  <si>
    <t>李泽楠</t>
    <phoneticPr fontId="52" type="noConversion"/>
  </si>
  <si>
    <t>周飞</t>
    <phoneticPr fontId="52" type="noConversion"/>
  </si>
  <si>
    <t>陆夏</t>
    <phoneticPr fontId="52" type="noConversion"/>
  </si>
  <si>
    <t>孙天颂</t>
    <phoneticPr fontId="52" type="noConversion"/>
  </si>
  <si>
    <t>陈蝶</t>
    <phoneticPr fontId="52" type="noConversion"/>
  </si>
  <si>
    <t>欧阳茜</t>
    <phoneticPr fontId="52" type="noConversion"/>
  </si>
  <si>
    <t>肖蓉</t>
    <phoneticPr fontId="52" type="noConversion"/>
  </si>
  <si>
    <t>李慧卿</t>
    <phoneticPr fontId="52" type="noConversion"/>
  </si>
  <si>
    <t>潘毅</t>
    <phoneticPr fontId="52" type="noConversion"/>
  </si>
  <si>
    <t>阮良凯</t>
    <phoneticPr fontId="52" type="noConversion"/>
  </si>
  <si>
    <t>黄海</t>
    <phoneticPr fontId="52" type="noConversion"/>
  </si>
  <si>
    <t>宋正松</t>
    <phoneticPr fontId="52" type="noConversion"/>
  </si>
  <si>
    <t>李澳灿</t>
    <phoneticPr fontId="52" type="noConversion"/>
  </si>
  <si>
    <t>褚元涵</t>
    <phoneticPr fontId="52" type="noConversion"/>
  </si>
  <si>
    <t>黄丽</t>
    <phoneticPr fontId="52" type="noConversion"/>
  </si>
  <si>
    <t>陈丽芳</t>
    <phoneticPr fontId="52" type="noConversion"/>
  </si>
  <si>
    <t>杨小龙</t>
    <phoneticPr fontId="52" type="noConversion"/>
  </si>
  <si>
    <t>王鹏</t>
    <phoneticPr fontId="52" type="noConversion"/>
  </si>
  <si>
    <t>彭宗正</t>
    <phoneticPr fontId="52" type="noConversion"/>
  </si>
  <si>
    <t>贺正权</t>
    <phoneticPr fontId="52" type="noConversion"/>
  </si>
  <si>
    <t>万文全</t>
    <phoneticPr fontId="52" type="noConversion"/>
  </si>
  <si>
    <t>刘畅</t>
    <phoneticPr fontId="52" type="noConversion"/>
  </si>
  <si>
    <t>汪丽</t>
    <phoneticPr fontId="52" type="noConversion"/>
  </si>
  <si>
    <t>廖选东</t>
    <phoneticPr fontId="52" type="noConversion"/>
  </si>
  <si>
    <t>杨哲辉</t>
    <phoneticPr fontId="52" type="noConversion"/>
  </si>
  <si>
    <t>黄诗佳</t>
    <phoneticPr fontId="52" type="noConversion"/>
  </si>
  <si>
    <t>陈相先</t>
    <phoneticPr fontId="52" type="noConversion"/>
  </si>
  <si>
    <t>和阳泽</t>
    <phoneticPr fontId="52" type="noConversion"/>
  </si>
  <si>
    <t>刘佳</t>
    <phoneticPr fontId="52" type="noConversion"/>
  </si>
  <si>
    <t>赵正</t>
    <phoneticPr fontId="52" type="noConversion"/>
  </si>
  <si>
    <t>王安琪</t>
    <phoneticPr fontId="52" type="noConversion"/>
  </si>
  <si>
    <t>吴洪阳</t>
    <phoneticPr fontId="52" type="noConversion"/>
  </si>
  <si>
    <t>软工1711</t>
    <rPh sb="0" eb="1">
      <t>ruan gong</t>
    </rPh>
    <phoneticPr fontId="52" type="noConversion"/>
  </si>
  <si>
    <t>9
月
2
日</t>
    <rPh sb="2" eb="3">
      <t>yue</t>
    </rPh>
    <rPh sb="6" eb="7">
      <t>ri</t>
    </rPh>
    <phoneticPr fontId="52" type="noConversion"/>
  </si>
  <si>
    <t>9
月
9
日</t>
    <rPh sb="2" eb="3">
      <t>yue</t>
    </rPh>
    <rPh sb="6" eb="7">
      <t>ri</t>
    </rPh>
    <phoneticPr fontId="52" type="noConversion"/>
  </si>
  <si>
    <t>9
月
16
日</t>
    <rPh sb="2" eb="3">
      <t>yue</t>
    </rPh>
    <rPh sb="7" eb="8">
      <t>ri</t>
    </rPh>
    <phoneticPr fontId="52" type="noConversion"/>
  </si>
  <si>
    <t>9
月
23
日</t>
    <rPh sb="2" eb="3">
      <t>yue</t>
    </rPh>
    <rPh sb="7" eb="8">
      <t>ri</t>
    </rPh>
    <phoneticPr fontId="52" type="noConversion"/>
  </si>
  <si>
    <t>9
月
30
日</t>
    <rPh sb="2" eb="3">
      <t>yue</t>
    </rPh>
    <rPh sb="7" eb="8">
      <t>ri</t>
    </rPh>
    <phoneticPr fontId="52" type="noConversion"/>
  </si>
  <si>
    <t>10
月
7
日</t>
    <rPh sb="3" eb="4">
      <t>yue</t>
    </rPh>
    <rPh sb="7" eb="8">
      <t>ri</t>
    </rPh>
    <phoneticPr fontId="52" type="noConversion"/>
  </si>
  <si>
    <t>10
月
14
日</t>
    <rPh sb="3" eb="4">
      <t>yue</t>
    </rPh>
    <rPh sb="8" eb="9">
      <t>ri</t>
    </rPh>
    <phoneticPr fontId="52" type="noConversion"/>
  </si>
  <si>
    <t>10
月
21
日</t>
    <rPh sb="3" eb="4">
      <t>yue</t>
    </rPh>
    <rPh sb="8" eb="9">
      <t>ri</t>
    </rPh>
    <phoneticPr fontId="52" type="noConversion"/>
  </si>
  <si>
    <t>10
月
28
日</t>
    <rPh sb="3" eb="4">
      <t>yue</t>
    </rPh>
    <rPh sb="8" eb="9">
      <t>ri</t>
    </rPh>
    <phoneticPr fontId="52" type="noConversion"/>
  </si>
  <si>
    <t>11
月
4
日</t>
    <rPh sb="3" eb="4">
      <t>yue</t>
    </rPh>
    <rPh sb="7" eb="8">
      <t>ri</t>
    </rPh>
    <phoneticPr fontId="52" type="noConversion"/>
  </si>
  <si>
    <t>11
月
7
日</t>
    <rPh sb="3" eb="4">
      <t>yue</t>
    </rPh>
    <rPh sb="7" eb="8">
      <t>ri</t>
    </rPh>
    <phoneticPr fontId="52" type="noConversion"/>
  </si>
  <si>
    <t>11
月
11
日</t>
    <rPh sb="3" eb="4">
      <t>yue</t>
    </rPh>
    <rPh sb="8" eb="9">
      <t>ri</t>
    </rPh>
    <phoneticPr fontId="52" type="noConversion"/>
  </si>
  <si>
    <t>11
月
14
日</t>
    <rPh sb="3" eb="4">
      <t>yue</t>
    </rPh>
    <rPh sb="8" eb="9">
      <t>ri</t>
    </rPh>
    <phoneticPr fontId="52" type="noConversion"/>
  </si>
  <si>
    <t>11
月
18
日</t>
    <rPh sb="3" eb="4">
      <t>yue</t>
    </rPh>
    <rPh sb="8" eb="9">
      <t>ri</t>
    </rPh>
    <phoneticPr fontId="52" type="noConversion"/>
  </si>
  <si>
    <t>11
月
21
日</t>
    <rPh sb="3" eb="4">
      <t>yue</t>
    </rPh>
    <rPh sb="8" eb="9">
      <t>ri</t>
    </rPh>
    <phoneticPr fontId="52" type="noConversion"/>
  </si>
  <si>
    <t>11
月
25
日</t>
    <rPh sb="3" eb="4">
      <t>yue</t>
    </rPh>
    <rPh sb="8" eb="9">
      <t>ri</t>
    </rPh>
    <phoneticPr fontId="52" type="noConversion"/>
  </si>
  <si>
    <t>11
月
28
日</t>
    <rPh sb="3" eb="4">
      <t>yue</t>
    </rPh>
    <rPh sb="8" eb="9">
      <t>ri</t>
    </rPh>
    <phoneticPr fontId="52" type="noConversion"/>
  </si>
  <si>
    <t>12
月
2
日</t>
    <rPh sb="3" eb="4">
      <t>yue</t>
    </rPh>
    <rPh sb="7" eb="8">
      <t>ri</t>
    </rPh>
    <phoneticPr fontId="52" type="noConversion"/>
  </si>
  <si>
    <t>12
月
5
日</t>
    <rPh sb="3" eb="4">
      <t>yue</t>
    </rPh>
    <rPh sb="7" eb="8">
      <t>ri</t>
    </rPh>
    <phoneticPr fontId="52" type="noConversion"/>
  </si>
  <si>
    <t>12
月
9
日</t>
    <rPh sb="3" eb="4">
      <t>yue</t>
    </rPh>
    <rPh sb="7" eb="8">
      <t>ri</t>
    </rPh>
    <phoneticPr fontId="52" type="noConversion"/>
  </si>
  <si>
    <t>12
月
12
日</t>
    <rPh sb="3" eb="4">
      <t>yue</t>
    </rPh>
    <rPh sb="8" eb="9">
      <t>ri</t>
    </rPh>
    <phoneticPr fontId="52" type="noConversion"/>
  </si>
  <si>
    <t>12
月
16
日</t>
    <rPh sb="3" eb="4">
      <t>yue</t>
    </rPh>
    <rPh sb="8" eb="9">
      <t>ri</t>
    </rPh>
    <phoneticPr fontId="52" type="noConversion"/>
  </si>
  <si>
    <t>12
月
19
日</t>
    <rPh sb="3" eb="4">
      <t>yue</t>
    </rPh>
    <rPh sb="8" eb="9">
      <t>ri</t>
    </rPh>
    <phoneticPr fontId="52" type="noConversion"/>
  </si>
  <si>
    <t>12
月
23
日</t>
    <rPh sb="3" eb="4">
      <t>yue</t>
    </rPh>
    <rPh sb="8" eb="9">
      <t>ri</t>
    </rPh>
    <phoneticPr fontId="52" type="noConversion"/>
  </si>
  <si>
    <t>12
月
26
日</t>
    <rPh sb="3" eb="4">
      <t>yue</t>
    </rPh>
    <rPh sb="8" eb="9">
      <t>ri</t>
    </rPh>
    <phoneticPr fontId="52" type="noConversion"/>
  </si>
  <si>
    <t>12
月
30
日</t>
    <rPh sb="3" eb="4">
      <t>yue</t>
    </rPh>
    <rPh sb="8" eb="9">
      <t>ri</t>
    </rPh>
    <phoneticPr fontId="52" type="noConversion"/>
  </si>
  <si>
    <t>1
月
2
日</t>
    <rPh sb="2" eb="3">
      <t>yue</t>
    </rPh>
    <rPh sb="6" eb="7">
      <t>ri</t>
    </rPh>
    <phoneticPr fontId="52" type="noConversion"/>
  </si>
  <si>
    <t>方向必修课</t>
    <rPh sb="0" eb="1">
      <t>fang xiang</t>
    </rPh>
    <rPh sb="2" eb="3">
      <t>bi xiu ke</t>
    </rPh>
    <phoneticPr fontId="52" type="noConversion"/>
  </si>
  <si>
    <t xml:space="preserve">       方向必修课                    </t>
    <rPh sb="7" eb="8">
      <t>fang xiang</t>
    </rPh>
    <rPh sb="9" eb="10">
      <t>bi xiu ke</t>
    </rPh>
    <phoneticPr fontId="52" type="noConversion"/>
  </si>
  <si>
    <t>32学时</t>
    <rPh sb="2" eb="3">
      <t>xue shi</t>
    </rPh>
    <phoneticPr fontId="52" type="noConversion"/>
  </si>
  <si>
    <t>第2章 Java语言和JavaScript选讲</t>
    <phoneticPr fontId="52" type="noConversion"/>
  </si>
  <si>
    <t>第3章 JSP语法基础</t>
    <phoneticPr fontId="52" type="noConversion"/>
  </si>
  <si>
    <t>第4章 JSP内置对象</t>
    <phoneticPr fontId="52" type="noConversion"/>
  </si>
  <si>
    <t>第5章 JavaBean技术</t>
    <phoneticPr fontId="52" type="noConversion"/>
  </si>
  <si>
    <t>第6章 Servlet技术</t>
    <phoneticPr fontId="52" type="noConversion"/>
  </si>
  <si>
    <t>一</t>
    <rPh sb="0" eb="1">
      <t>yi</t>
    </rPh>
    <phoneticPr fontId="52" type="noConversion"/>
  </si>
  <si>
    <t>二</t>
    <rPh sb="0" eb="1">
      <t>er</t>
    </rPh>
    <phoneticPr fontId="52" type="noConversion"/>
  </si>
  <si>
    <t>三</t>
    <rPh sb="0" eb="1">
      <t>san</t>
    </rPh>
    <phoneticPr fontId="52" type="noConversion"/>
  </si>
  <si>
    <t>四</t>
    <rPh sb="0" eb="1">
      <t>si</t>
    </rPh>
    <phoneticPr fontId="52" type="noConversion"/>
  </si>
  <si>
    <t>五</t>
    <rPh sb="0" eb="1">
      <t>wu</t>
    </rPh>
    <phoneticPr fontId="52" type="noConversion"/>
  </si>
  <si>
    <t>六</t>
    <rPh sb="0" eb="1">
      <t>liu</t>
    </rPh>
    <phoneticPr fontId="52" type="noConversion"/>
  </si>
  <si>
    <t>七</t>
    <rPh sb="0" eb="1">
      <t>qi</t>
    </rPh>
    <phoneticPr fontId="52" type="noConversion"/>
  </si>
  <si>
    <t>八</t>
    <rPh sb="0" eb="1">
      <t>ba</t>
    </rPh>
    <phoneticPr fontId="52" type="noConversion"/>
  </si>
  <si>
    <t>九</t>
    <rPh sb="0" eb="1">
      <t>jiu</t>
    </rPh>
    <phoneticPr fontId="52" type="noConversion"/>
  </si>
  <si>
    <t>十</t>
    <rPh sb="0" eb="1">
      <t>shi si</t>
    </rPh>
    <phoneticPr fontId="52" type="noConversion"/>
  </si>
  <si>
    <t>第7章 JSP实用组件（上）</t>
    <rPh sb="12" eb="13">
      <t>shang</t>
    </rPh>
    <phoneticPr fontId="52" type="noConversion"/>
  </si>
  <si>
    <t>第7章 JSP实用组件（下）</t>
    <rPh sb="12" eb="13">
      <t>xia</t>
    </rPh>
    <phoneticPr fontId="52" type="noConversion"/>
  </si>
  <si>
    <t>第8章 JSP数据库开发技术（上）</t>
    <rPh sb="15" eb="16">
      <t>shang</t>
    </rPh>
    <phoneticPr fontId="52" type="noConversion"/>
  </si>
  <si>
    <t>第8章 JSP数据库开发技术（下）</t>
    <rPh sb="15" eb="16">
      <t>xia</t>
    </rPh>
    <phoneticPr fontId="52" type="noConversion"/>
  </si>
  <si>
    <t>第9章 JSP综合实例（上）</t>
    <rPh sb="12" eb="13">
      <t>shang</t>
    </rPh>
    <phoneticPr fontId="52" type="noConversion"/>
  </si>
  <si>
    <t>第9章 JSP综合实例（下）</t>
    <rPh sb="12" eb="13">
      <t>xia</t>
    </rPh>
    <phoneticPr fontId="52" type="noConversion"/>
  </si>
  <si>
    <t>实验3  JSP语法基础（上）</t>
    <rPh sb="13" eb="14">
      <t>shang</t>
    </rPh>
    <phoneticPr fontId="52" type="noConversion"/>
  </si>
  <si>
    <t>实验3  JSP语法基础（下）</t>
    <rPh sb="13" eb="14">
      <t>xia</t>
    </rPh>
    <phoneticPr fontId="52" type="noConversion"/>
  </si>
  <si>
    <t>十一</t>
    <rPh sb="0" eb="1">
      <t>shi liu</t>
    </rPh>
    <rPh sb="1" eb="2">
      <t>yi</t>
    </rPh>
    <phoneticPr fontId="52" type="noConversion"/>
  </si>
  <si>
    <t>十一</t>
    <rPh sb="0" eb="1">
      <t>shi san</t>
    </rPh>
    <rPh sb="1" eb="2">
      <t>yi</t>
    </rPh>
    <phoneticPr fontId="52" type="noConversion"/>
  </si>
  <si>
    <t>十二</t>
    <rPh sb="0" eb="1">
      <t>shi si</t>
    </rPh>
    <rPh sb="1" eb="2">
      <t>er</t>
    </rPh>
    <phoneticPr fontId="52" type="noConversion"/>
  </si>
  <si>
    <t>十三</t>
    <rPh sb="0" eb="1">
      <t>shi wu</t>
    </rPh>
    <rPh sb="1" eb="2">
      <t>san</t>
    </rPh>
    <phoneticPr fontId="52" type="noConversion"/>
  </si>
  <si>
    <t>十四</t>
    <rPh sb="0" eb="1">
      <t>shi liu</t>
    </rPh>
    <rPh sb="1" eb="2">
      <t>si</t>
    </rPh>
    <phoneticPr fontId="52" type="noConversion"/>
  </si>
  <si>
    <t>十五</t>
    <rPh sb="0" eb="1">
      <t>shi qi</t>
    </rPh>
    <rPh sb="1" eb="2">
      <t>wu</t>
    </rPh>
    <phoneticPr fontId="52" type="noConversion"/>
  </si>
  <si>
    <t>十六</t>
    <rPh sb="0" eb="1">
      <t>shi ba</t>
    </rPh>
    <rPh sb="1" eb="2">
      <t>liu</t>
    </rPh>
    <phoneticPr fontId="52" type="noConversion"/>
  </si>
  <si>
    <t>实验1  JSP实验环境搭建</t>
    <phoneticPr fontId="52" type="noConversion"/>
  </si>
  <si>
    <t>实验4  JSP内置对象（上）</t>
    <phoneticPr fontId="52" type="noConversion"/>
  </si>
  <si>
    <t>实验4  JSP内置对象（下）</t>
    <phoneticPr fontId="52" type="noConversion"/>
  </si>
  <si>
    <t>实验5  JavaBean和Servlet技术（上）</t>
    <phoneticPr fontId="52" type="noConversion"/>
  </si>
  <si>
    <t>实验5  JavaBean和Servlet技术（下）</t>
    <phoneticPr fontId="52" type="noConversion"/>
  </si>
  <si>
    <t>实验6  JSP数据库应用开发（上）</t>
    <rPh sb="16" eb="17">
      <t>shang</t>
    </rPh>
    <phoneticPr fontId="52" type="noConversion"/>
  </si>
  <si>
    <t>实验6  JSP数据库应用开发（下）</t>
    <rPh sb="16" eb="17">
      <t>xia</t>
    </rPh>
    <phoneticPr fontId="52" type="noConversion"/>
  </si>
  <si>
    <t>实验2  Java基础及JS简单应用（上）</t>
    <phoneticPr fontId="52" type="noConversion"/>
  </si>
  <si>
    <t>实验2  Java基础及JS简单应用（下）</t>
    <phoneticPr fontId="52" type="noConversion"/>
  </si>
  <si>
    <t>实验7  JSP使用ajax技术（上）</t>
    <rPh sb="0" eb="1">
      <t>shi yan</t>
    </rPh>
    <rPh sb="8" eb="9">
      <t>shi yong</t>
    </rPh>
    <rPh sb="14" eb="15">
      <t>ji shu</t>
    </rPh>
    <rPh sb="17" eb="18">
      <t>shang</t>
    </rPh>
    <phoneticPr fontId="52" type="noConversion"/>
  </si>
  <si>
    <t>实验7  JSP使用ajax技术（下）</t>
    <rPh sb="0" eb="1">
      <t>shi yan</t>
    </rPh>
    <rPh sb="8" eb="9">
      <t>shi yong</t>
    </rPh>
    <rPh sb="14" eb="15">
      <t>ji shu</t>
    </rPh>
    <rPh sb="17" eb="18">
      <t>x</t>
    </rPh>
    <phoneticPr fontId="52" type="noConversion"/>
  </si>
  <si>
    <t>郭珍，王国辉《JSP程序设计教程》-人民邮电出版社</t>
    <rPh sb="3" eb="4">
      <t>wang</t>
    </rPh>
    <rPh sb="4" eb="5">
      <t>guo</t>
    </rPh>
    <rPh sb="5" eb="6">
      <t>hui</t>
    </rPh>
    <rPh sb="18" eb="19">
      <t>ren min you dian</t>
    </rPh>
    <rPh sb="22" eb="23">
      <t>chu ban she</t>
    </rPh>
    <phoneticPr fontId="52" type="noConversion"/>
  </si>
  <si>
    <t>本课程通过讲解Java Web编程所涉及到基本概念、基础原理、方法和技术，使学生进一步熟悉面向对象的程序设计技术、静态网页、动态特效等技术，合理地应用到动态网页的设计之中。深刻领会和掌握Java Web的工作机制、内置对象的特性、MVC设计模式的特征和优势，从而具备小型Web网站设计开发的能力。</t>
    <phoneticPr fontId="52" type="noConversion"/>
  </si>
  <si>
    <t>讲授、课件演示</t>
    <phoneticPr fontId="52" type="noConversion"/>
  </si>
  <si>
    <t>实验8 JSP其他使用功能整合（上）</t>
    <rPh sb="0" eb="1">
      <t>shi yan</t>
    </rPh>
    <rPh sb="7" eb="8">
      <t>qi ta</t>
    </rPh>
    <rPh sb="9" eb="10">
      <t>shi yong</t>
    </rPh>
    <rPh sb="11" eb="12">
      <t>gong neng</t>
    </rPh>
    <rPh sb="13" eb="14">
      <t>zheng he</t>
    </rPh>
    <rPh sb="16" eb="17">
      <t>shang</t>
    </rPh>
    <phoneticPr fontId="52" type="noConversion"/>
  </si>
  <si>
    <t>实验8 JSP其他使用功能整合（下）</t>
    <rPh sb="0" eb="1">
      <t>shi yan</t>
    </rPh>
    <rPh sb="7" eb="8">
      <t>qi ta</t>
    </rPh>
    <rPh sb="9" eb="10">
      <t>shi yong</t>
    </rPh>
    <rPh sb="11" eb="12">
      <t>gong neng</t>
    </rPh>
    <rPh sb="13" eb="14">
      <t>zheng he</t>
    </rPh>
    <rPh sb="16" eb="17">
      <t>xia</t>
    </rPh>
    <phoneticPr fontId="52" type="noConversion"/>
  </si>
  <si>
    <t>54学时</t>
    <phoneticPr fontId="52" type="noConversion"/>
  </si>
  <si>
    <t>24学时</t>
    <phoneticPr fontId="52" type="noConversion"/>
  </si>
  <si>
    <t>30学时</t>
    <phoneticPr fontId="52" type="noConversion"/>
  </si>
  <si>
    <r>
      <t>2019   -   2020   -   1学期</t>
    </r>
    <r>
      <rPr>
        <sz val="8"/>
        <color theme="1"/>
        <rFont val="宋体"/>
        <family val="3"/>
        <charset val="134"/>
      </rPr>
      <t>（1或2）</t>
    </r>
    <phoneticPr fontId="52" type="noConversion"/>
  </si>
  <si>
    <t xml:space="preserve">    Java Web编程技术            </t>
    <phoneticPr fontId="52" type="noConversion"/>
  </si>
  <si>
    <t>Java Web编程技术</t>
    <phoneticPr fontId="52" type="noConversion"/>
  </si>
  <si>
    <t>fb07334</t>
    <phoneticPr fontId="52" type="noConversion"/>
  </si>
  <si>
    <t>fb07334</t>
    <phoneticPr fontId="52" type="noConversion"/>
  </si>
  <si>
    <t>方向必修课</t>
    <phoneticPr fontId="52" type="noConversion"/>
  </si>
  <si>
    <t>第1章 JSP概述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</si>
</sst>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 x14ac:knownFonts="1">
    <font>
      <sz val="11"/>
      <color theme="1"/>
      <name val="宋体"/>
      <charset val="134"/>
      <scheme val="minor"/>
    </font>
    <font>
      <sz val="18"/>
      <color indexed="8"/>
      <name val="华文中宋"/>
      <family val="3"/>
      <charset val="134"/>
    </font>
    <font>
      <sz val="9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8.5"/>
      <color indexed="8"/>
      <name val="宋体"/>
      <family val="3"/>
      <charset val="134"/>
    </font>
    <font>
      <b/>
      <sz val="18"/>
      <color theme="1"/>
      <name val="宋体"/>
      <family val="3"/>
      <charset val="134"/>
    </font>
    <font>
      <sz val="18"/>
      <color theme="1"/>
      <name val="宋体"/>
      <family val="3"/>
      <charset val="134"/>
    </font>
    <font>
      <b/>
      <sz val="20"/>
      <color theme="1"/>
      <name val="华文中宋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</font>
    <font>
      <sz val="12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indexed="8"/>
      <name val="仿宋_GB2312"/>
      <charset val="134"/>
    </font>
    <font>
      <sz val="9"/>
      <color indexed="8"/>
      <name val="宋体"/>
      <family val="3"/>
      <charset val="134"/>
      <scheme val="minor"/>
    </font>
    <font>
      <sz val="14"/>
      <color indexed="8"/>
      <name val="华文中宋"/>
      <family val="3"/>
      <charset val="134"/>
    </font>
    <font>
      <sz val="10.5"/>
      <name val="仿宋_GB2312"/>
      <charset val="134"/>
    </font>
    <font>
      <sz val="11"/>
      <name val="宋体"/>
      <family val="3"/>
      <charset val="134"/>
    </font>
    <font>
      <sz val="10.5"/>
      <color indexed="8"/>
      <name val="仿宋_GB2312"/>
      <charset val="134"/>
    </font>
    <font>
      <sz val="12"/>
      <color indexed="8"/>
      <name val="仿宋_GB2312"/>
      <charset val="134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4"/>
      <color indexed="8"/>
      <name val="宋体"/>
      <family val="3"/>
      <charset val="134"/>
    </font>
    <font>
      <sz val="9"/>
      <name val="宋体"/>
      <family val="3"/>
      <charset val="134"/>
    </font>
    <font>
      <sz val="18"/>
      <color indexed="8"/>
      <name val="宋体"/>
      <family val="3"/>
      <charset val="134"/>
      <scheme val="major"/>
    </font>
    <font>
      <sz val="10.5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20"/>
      <color rgb="FF000000"/>
      <name val="华文中宋"/>
      <family val="3"/>
      <charset val="134"/>
    </font>
    <font>
      <b/>
      <sz val="10"/>
      <color indexed="8"/>
      <name val="宋体"/>
      <family val="3"/>
      <charset val="134"/>
    </font>
    <font>
      <b/>
      <sz val="24"/>
      <color indexed="8"/>
      <name val="华文中宋"/>
      <family val="3"/>
      <charset val="134"/>
    </font>
    <font>
      <sz val="16"/>
      <color indexed="8"/>
      <name val="宋体"/>
      <family val="3"/>
      <charset val="134"/>
    </font>
    <font>
      <sz val="36"/>
      <color indexed="8"/>
      <name val="方正像素14"/>
      <charset val="134"/>
    </font>
    <font>
      <sz val="24"/>
      <color indexed="8"/>
      <name val="叶根友毛笔行书2.0版"/>
      <charset val="134"/>
    </font>
    <font>
      <b/>
      <sz val="36"/>
      <color indexed="8"/>
      <name val="华文中宋"/>
      <family val="3"/>
      <charset val="134"/>
    </font>
    <font>
      <sz val="16"/>
      <color indexed="8"/>
      <name val="宋体"/>
      <family val="3"/>
      <charset val="134"/>
      <scheme val="minor"/>
    </font>
    <font>
      <b/>
      <sz val="16"/>
      <color indexed="8"/>
      <name val="宋体"/>
      <family val="3"/>
      <charset val="134"/>
      <scheme val="minor"/>
    </font>
    <font>
      <u/>
      <sz val="15"/>
      <color indexed="8"/>
      <name val="华文中宋"/>
      <family val="3"/>
      <charset val="134"/>
    </font>
    <font>
      <sz val="15"/>
      <color indexed="8"/>
      <name val="华文中宋"/>
      <family val="3"/>
      <charset val="134"/>
    </font>
    <font>
      <u/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  <scheme val="major"/>
    </font>
    <font>
      <sz val="8"/>
      <color indexed="8"/>
      <name val="宋体"/>
      <family val="3"/>
      <charset val="134"/>
      <scheme val="major"/>
    </font>
    <font>
      <sz val="18"/>
      <color rgb="FF000000"/>
      <name val="华文中宋"/>
      <family val="3"/>
      <charset val="134"/>
    </font>
    <font>
      <sz val="16"/>
      <color rgb="FF000000"/>
      <name val="华文中宋"/>
      <family val="3"/>
      <charset val="134"/>
    </font>
    <font>
      <b/>
      <sz val="14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297">
    <xf numFmtId="0" fontId="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</cellStyleXfs>
  <cellXfs count="302">
    <xf numFmtId="0" fontId="0" fillId="0" borderId="0" xfId="0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vertical="center"/>
    </xf>
    <xf numFmtId="0" fontId="17" fillId="0" borderId="0" xfId="0" applyFont="1">
      <alignment vertical="center"/>
    </xf>
    <xf numFmtId="0" fontId="20" fillId="0" borderId="9" xfId="266" applyFont="1" applyBorder="1" applyAlignment="1">
      <alignment horizontal="center" vertical="center" wrapText="1"/>
    </xf>
    <xf numFmtId="0" fontId="21" fillId="0" borderId="10" xfId="266" applyFont="1" applyBorder="1" applyAlignment="1">
      <alignment horizontal="right" vertical="center" shrinkToFit="1"/>
    </xf>
    <xf numFmtId="0" fontId="20" fillId="0" borderId="9" xfId="266" applyFont="1" applyBorder="1" applyAlignment="1">
      <alignment vertical="center" wrapText="1"/>
    </xf>
    <xf numFmtId="0" fontId="20" fillId="0" borderId="9" xfId="266" applyFont="1" applyBorder="1" applyAlignment="1">
      <alignment horizontal="center" vertical="center" shrinkToFit="1"/>
    </xf>
    <xf numFmtId="0" fontId="20" fillId="0" borderId="9" xfId="266" applyFont="1" applyBorder="1" applyAlignment="1">
      <alignment horizontal="right" vertical="center" wrapText="1"/>
    </xf>
    <xf numFmtId="0" fontId="20" fillId="0" borderId="9" xfId="266" applyFont="1" applyBorder="1" applyAlignment="1">
      <alignment horizontal="center" vertical="center" wrapText="1" shrinkToFit="1"/>
    </xf>
    <xf numFmtId="0" fontId="22" fillId="0" borderId="9" xfId="266" applyFont="1" applyBorder="1" applyAlignment="1">
      <alignment horizontal="center" vertical="center" wrapText="1"/>
    </xf>
    <xf numFmtId="0" fontId="22" fillId="0" borderId="10" xfId="266" applyFont="1" applyBorder="1" applyAlignment="1">
      <alignment horizontal="center" vertical="center" wrapText="1"/>
    </xf>
    <xf numFmtId="0" fontId="17" fillId="0" borderId="9" xfId="266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17" fillId="0" borderId="9" xfId="266" applyFont="1" applyBorder="1" applyAlignment="1">
      <alignment vertical="center" wrapText="1"/>
    </xf>
    <xf numFmtId="0" fontId="22" fillId="0" borderId="9" xfId="266" applyFont="1" applyBorder="1" applyAlignment="1">
      <alignment vertical="center" wrapText="1"/>
    </xf>
    <xf numFmtId="0" fontId="22" fillId="0" borderId="13" xfId="266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Font="1" applyBorder="1">
      <alignment vertical="center"/>
    </xf>
    <xf numFmtId="0" fontId="6" fillId="0" borderId="9" xfId="0" applyFont="1" applyBorder="1" applyAlignment="1">
      <alignment horizontal="center" vertical="center" wrapText="1"/>
    </xf>
    <xf numFmtId="0" fontId="24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1" fillId="0" borderId="10" xfId="0" applyFont="1" applyBorder="1" applyAlignment="1">
      <alignment horizontal="center" vertical="center" wrapText="1"/>
    </xf>
    <xf numFmtId="0" fontId="0" fillId="0" borderId="9" xfId="0" applyBorder="1">
      <alignment vertical="center"/>
    </xf>
    <xf numFmtId="0" fontId="0" fillId="0" borderId="9" xfId="0" applyBorder="1" applyAlignment="1">
      <alignment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25" fillId="0" borderId="13" xfId="188" applyFont="1" applyBorder="1" applyAlignment="1">
      <alignment vertical="top" wrapText="1"/>
    </xf>
    <xf numFmtId="0" fontId="26" fillId="0" borderId="0" xfId="0" applyFont="1">
      <alignment vertical="center"/>
    </xf>
    <xf numFmtId="0" fontId="24" fillId="0" borderId="9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24" fillId="0" borderId="16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7" fillId="0" borderId="9" xfId="4609" applyFont="1" applyBorder="1" applyAlignment="1">
      <alignment horizontal="center" vertical="center"/>
    </xf>
    <xf numFmtId="49" fontId="30" fillId="0" borderId="9" xfId="4609" applyNumberFormat="1" applyFont="1" applyBorder="1" applyAlignment="1">
      <alignment horizontal="center" vertical="center" wrapText="1"/>
    </xf>
    <xf numFmtId="49" fontId="31" fillId="0" borderId="9" xfId="4609" applyNumberFormat="1" applyFont="1" applyBorder="1" applyAlignment="1">
      <alignment horizontal="center" vertical="center" wrapText="1"/>
    </xf>
    <xf numFmtId="0" fontId="7" fillId="0" borderId="9" xfId="4609" applyFont="1" applyBorder="1" applyAlignment="1">
      <alignment horizontal="center" vertical="center" wrapText="1"/>
    </xf>
    <xf numFmtId="0" fontId="7" fillId="0" borderId="9" xfId="4609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3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3" fillId="0" borderId="0" xfId="0" applyFont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10" fontId="3" fillId="0" borderId="9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left" vertical="center" wrapText="1"/>
    </xf>
    <xf numFmtId="9" fontId="3" fillId="0" borderId="9" xfId="0" applyNumberFormat="1" applyFont="1" applyBorder="1" applyAlignment="1">
      <alignment horizontal="center" vertical="center" wrapText="1"/>
    </xf>
    <xf numFmtId="0" fontId="31" fillId="0" borderId="9" xfId="0" applyNumberFormat="1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9" xfId="0" applyNumberFormat="1" applyFont="1" applyFill="1" applyBorder="1" applyAlignment="1">
      <alignment horizontal="center" vertical="center"/>
    </xf>
    <xf numFmtId="0" fontId="31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5" fillId="0" borderId="0" xfId="4609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5" fillId="0" borderId="2" xfId="4609" applyFont="1" applyBorder="1" applyAlignment="1">
      <alignment horizontal="center"/>
    </xf>
    <xf numFmtId="49" fontId="40" fillId="0" borderId="0" xfId="188" applyNumberFormat="1" applyFont="1" applyAlignment="1">
      <alignment horizontal="center" vertical="center"/>
    </xf>
    <xf numFmtId="49" fontId="41" fillId="0" borderId="0" xfId="0" applyNumberFormat="1" applyFont="1" applyAlignment="1">
      <alignment horizontal="left"/>
    </xf>
    <xf numFmtId="49" fontId="42" fillId="0" borderId="0" xfId="0" applyNumberFormat="1" applyFont="1" applyAlignment="1">
      <alignment horizontal="left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2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4609" applyFont="1" applyBorder="1" applyAlignment="1">
      <alignment horizontal="left" vertical="center"/>
    </xf>
    <xf numFmtId="0" fontId="7" fillId="0" borderId="11" xfId="4609" applyFont="1" applyBorder="1" applyAlignment="1">
      <alignment horizontal="left" vertical="center"/>
    </xf>
    <xf numFmtId="0" fontId="7" fillId="0" borderId="12" xfId="4609" applyFont="1" applyBorder="1" applyAlignment="1">
      <alignment horizontal="left" vertical="center"/>
    </xf>
    <xf numFmtId="0" fontId="1" fillId="0" borderId="0" xfId="4609" applyFont="1" applyAlignment="1">
      <alignment horizontal="center" vertical="center"/>
    </xf>
    <xf numFmtId="0" fontId="2" fillId="0" borderId="1" xfId="4609" applyFont="1" applyBorder="1" applyAlignment="1">
      <alignment horizontal="left" vertical="center" wrapText="1"/>
    </xf>
    <xf numFmtId="0" fontId="2" fillId="0" borderId="2" xfId="4609" applyFont="1" applyBorder="1" applyAlignment="1">
      <alignment horizontal="left" vertical="center" wrapText="1"/>
    </xf>
    <xf numFmtId="0" fontId="2" fillId="0" borderId="3" xfId="4609" applyFont="1" applyBorder="1" applyAlignment="1">
      <alignment horizontal="left" vertical="center" wrapText="1"/>
    </xf>
    <xf numFmtId="0" fontId="2" fillId="0" borderId="4" xfId="4609" applyFont="1" applyBorder="1" applyAlignment="1">
      <alignment horizontal="left" vertical="center" wrapText="1"/>
    </xf>
    <xf numFmtId="0" fontId="2" fillId="0" borderId="0" xfId="4609" applyFont="1" applyBorder="1" applyAlignment="1">
      <alignment horizontal="left" vertical="center" wrapText="1"/>
    </xf>
    <xf numFmtId="0" fontId="2" fillId="0" borderId="5" xfId="4609" applyFont="1" applyBorder="1" applyAlignment="1">
      <alignment horizontal="left" vertical="center" wrapText="1"/>
    </xf>
    <xf numFmtId="0" fontId="2" fillId="0" borderId="6" xfId="4609" applyFont="1" applyBorder="1" applyAlignment="1">
      <alignment horizontal="left" vertical="center" wrapText="1"/>
    </xf>
    <xf numFmtId="0" fontId="2" fillId="0" borderId="7" xfId="4609" applyFont="1" applyBorder="1" applyAlignment="1">
      <alignment horizontal="left" vertical="center" wrapText="1"/>
    </xf>
    <xf numFmtId="0" fontId="2" fillId="0" borderId="8" xfId="4609" applyFont="1" applyBorder="1" applyAlignment="1">
      <alignment horizontal="left" vertical="center" wrapText="1"/>
    </xf>
    <xf numFmtId="0" fontId="28" fillId="0" borderId="0" xfId="4609" applyFont="1" applyAlignment="1">
      <alignment horizontal="center" vertical="center"/>
    </xf>
    <xf numFmtId="49" fontId="7" fillId="0" borderId="9" xfId="4609" applyNumberFormat="1" applyFont="1" applyBorder="1" applyAlignment="1">
      <alignment horizontal="center" vertical="center"/>
    </xf>
    <xf numFmtId="49" fontId="7" fillId="0" borderId="10" xfId="4609" applyNumberFormat="1" applyFont="1" applyBorder="1" applyAlignment="1">
      <alignment horizontal="center" vertical="center"/>
    </xf>
    <xf numFmtId="49" fontId="7" fillId="0" borderId="12" xfId="4609" applyNumberFormat="1" applyFont="1" applyBorder="1" applyAlignment="1">
      <alignment horizontal="center" vertical="center"/>
    </xf>
    <xf numFmtId="49" fontId="7" fillId="0" borderId="11" xfId="4609" applyNumberFormat="1" applyFont="1" applyBorder="1" applyAlignment="1">
      <alignment horizontal="center" vertical="center"/>
    </xf>
    <xf numFmtId="0" fontId="7" fillId="0" borderId="10" xfId="4609" applyFont="1" applyBorder="1" applyAlignment="1">
      <alignment horizontal="center" vertical="center" wrapText="1"/>
    </xf>
    <xf numFmtId="0" fontId="7" fillId="0" borderId="11" xfId="4609" applyFont="1" applyBorder="1" applyAlignment="1">
      <alignment horizontal="center" vertical="center" wrapText="1"/>
    </xf>
    <xf numFmtId="0" fontId="7" fillId="0" borderId="12" xfId="4609" applyFont="1" applyBorder="1" applyAlignment="1">
      <alignment horizontal="center" vertical="center" wrapText="1"/>
    </xf>
    <xf numFmtId="49" fontId="7" fillId="0" borderId="10" xfId="4609" applyNumberFormat="1" applyFont="1" applyBorder="1" applyAlignment="1">
      <alignment horizontal="left" vertical="center"/>
    </xf>
    <xf numFmtId="49" fontId="7" fillId="0" borderId="11" xfId="4609" applyNumberFormat="1" applyFont="1" applyBorder="1" applyAlignment="1">
      <alignment horizontal="left" vertical="center"/>
    </xf>
    <xf numFmtId="49" fontId="7" fillId="0" borderId="10" xfId="4609" applyNumberFormat="1" applyFont="1" applyBorder="1" applyAlignment="1">
      <alignment horizontal="left" vertical="center" wrapText="1"/>
    </xf>
    <xf numFmtId="49" fontId="7" fillId="0" borderId="12" xfId="4609" applyNumberFormat="1" applyFont="1" applyBorder="1" applyAlignment="1">
      <alignment horizontal="left" vertical="center"/>
    </xf>
    <xf numFmtId="49" fontId="7" fillId="0" borderId="9" xfId="6035" applyNumberFormat="1" applyFont="1" applyBorder="1" applyAlignment="1">
      <alignment horizontal="center" vertical="center" wrapText="1"/>
    </xf>
    <xf numFmtId="49" fontId="7" fillId="0" borderId="9" xfId="6035" applyNumberFormat="1" applyFont="1" applyBorder="1" applyAlignment="1">
      <alignment horizontal="center" vertical="center"/>
    </xf>
    <xf numFmtId="49" fontId="7" fillId="0" borderId="10" xfId="6035" applyNumberFormat="1" applyFont="1" applyBorder="1" applyAlignment="1">
      <alignment horizontal="left" vertical="center" wrapText="1"/>
    </xf>
    <xf numFmtId="49" fontId="7" fillId="0" borderId="11" xfId="6035" applyNumberFormat="1" applyFont="1" applyBorder="1" applyAlignment="1">
      <alignment horizontal="left" vertical="center"/>
    </xf>
    <xf numFmtId="49" fontId="7" fillId="0" borderId="12" xfId="6035" applyNumberFormat="1" applyFont="1" applyBorder="1" applyAlignment="1">
      <alignment horizontal="left" vertical="center"/>
    </xf>
    <xf numFmtId="49" fontId="29" fillId="0" borderId="9" xfId="6499" applyNumberFormat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29" fillId="0" borderId="9" xfId="6499" applyFont="1" applyBorder="1" applyAlignment="1">
      <alignment horizontal="center" vertical="center" wrapText="1"/>
    </xf>
    <xf numFmtId="0" fontId="29" fillId="0" borderId="13" xfId="6499" applyFont="1" applyBorder="1" applyAlignment="1">
      <alignment horizontal="center" vertical="center" wrapText="1"/>
    </xf>
    <xf numFmtId="0" fontId="29" fillId="0" borderId="15" xfId="6499" applyFont="1" applyBorder="1" applyAlignment="1">
      <alignment horizontal="center" vertical="center" wrapText="1"/>
    </xf>
    <xf numFmtId="0" fontId="21" fillId="0" borderId="2" xfId="6499" applyFont="1" applyBorder="1" applyAlignment="1">
      <alignment horizontal="center" vertical="center"/>
    </xf>
    <xf numFmtId="0" fontId="21" fillId="0" borderId="3" xfId="6499" applyFont="1" applyBorder="1" applyAlignment="1">
      <alignment horizontal="center" vertical="center"/>
    </xf>
    <xf numFmtId="0" fontId="21" fillId="0" borderId="7" xfId="6499" applyFont="1" applyBorder="1" applyAlignment="1">
      <alignment horizontal="center" vertical="center"/>
    </xf>
    <xf numFmtId="0" fontId="21" fillId="0" borderId="8" xfId="6499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0" fontId="25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0" borderId="14" xfId="188" applyFont="1" applyBorder="1" applyAlignment="1">
      <alignment horizontal="left" vertical="top" wrapText="1"/>
    </xf>
    <xf numFmtId="0" fontId="0" fillId="0" borderId="15" xfId="188" applyFont="1" applyBorder="1" applyAlignment="1">
      <alignment horizontal="left" vertical="top" wrapText="1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6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5" fillId="0" borderId="2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0" borderId="0" xfId="266" applyFont="1" applyBorder="1" applyAlignment="1">
      <alignment horizontal="center" vertical="center"/>
    </xf>
    <xf numFmtId="0" fontId="18" fillId="0" borderId="1" xfId="266" applyFont="1" applyBorder="1" applyAlignment="1">
      <alignment horizontal="left" vertical="center" wrapText="1"/>
    </xf>
    <xf numFmtId="0" fontId="18" fillId="0" borderId="2" xfId="266" applyFont="1" applyBorder="1" applyAlignment="1">
      <alignment horizontal="left" vertical="center" wrapText="1"/>
    </xf>
    <xf numFmtId="0" fontId="18" fillId="0" borderId="3" xfId="266" applyFont="1" applyBorder="1" applyAlignment="1">
      <alignment horizontal="left" vertical="center" wrapText="1"/>
    </xf>
    <xf numFmtId="0" fontId="18" fillId="0" borderId="4" xfId="266" applyFont="1" applyBorder="1" applyAlignment="1">
      <alignment horizontal="left" vertical="center" wrapText="1"/>
    </xf>
    <xf numFmtId="0" fontId="18" fillId="0" borderId="0" xfId="266" applyFont="1" applyBorder="1" applyAlignment="1">
      <alignment horizontal="left" vertical="center" wrapText="1"/>
    </xf>
    <xf numFmtId="0" fontId="18" fillId="0" borderId="5" xfId="266" applyFont="1" applyBorder="1" applyAlignment="1">
      <alignment horizontal="left" vertical="center" wrapText="1"/>
    </xf>
    <xf numFmtId="0" fontId="18" fillId="0" borderId="6" xfId="266" applyFont="1" applyBorder="1" applyAlignment="1">
      <alignment horizontal="left" vertical="center" wrapText="1"/>
    </xf>
    <xf numFmtId="0" fontId="18" fillId="0" borderId="7" xfId="266" applyFont="1" applyBorder="1" applyAlignment="1">
      <alignment horizontal="left" vertical="center" wrapText="1"/>
    </xf>
    <xf numFmtId="0" fontId="18" fillId="0" borderId="8" xfId="266" applyFont="1" applyBorder="1" applyAlignment="1">
      <alignment horizontal="left" vertical="center" wrapText="1"/>
    </xf>
    <xf numFmtId="0" fontId="19" fillId="0" borderId="11" xfId="266" applyFont="1" applyBorder="1" applyAlignment="1">
      <alignment horizontal="center" vertical="center"/>
    </xf>
    <xf numFmtId="0" fontId="20" fillId="0" borderId="9" xfId="266" applyFont="1" applyBorder="1" applyAlignment="1">
      <alignment horizontal="left" vertical="center" wrapText="1"/>
    </xf>
    <xf numFmtId="0" fontId="17" fillId="0" borderId="4" xfId="266" applyFont="1" applyBorder="1" applyAlignment="1">
      <alignment horizontal="left" vertical="center"/>
    </xf>
    <xf numFmtId="0" fontId="17" fillId="0" borderId="0" xfId="266" applyFont="1" applyBorder="1" applyAlignment="1">
      <alignment horizontal="left" vertical="center"/>
    </xf>
    <xf numFmtId="0" fontId="17" fillId="0" borderId="5" xfId="266" applyFont="1" applyBorder="1" applyAlignment="1">
      <alignment horizontal="left" vertical="center"/>
    </xf>
    <xf numFmtId="0" fontId="17" fillId="0" borderId="6" xfId="266" applyFont="1" applyBorder="1" applyAlignment="1">
      <alignment horizontal="right" vertical="center"/>
    </xf>
    <xf numFmtId="0" fontId="17" fillId="0" borderId="7" xfId="266" applyFont="1" applyBorder="1" applyAlignment="1">
      <alignment horizontal="right" vertical="center"/>
    </xf>
    <xf numFmtId="0" fontId="17" fillId="0" borderId="8" xfId="266" applyFont="1" applyBorder="1" applyAlignment="1">
      <alignment horizontal="right" vertical="center"/>
    </xf>
    <xf numFmtId="0" fontId="20" fillId="0" borderId="9" xfId="266" applyFont="1" applyBorder="1" applyAlignment="1">
      <alignment horizontal="center" vertical="center" shrinkToFit="1"/>
    </xf>
    <xf numFmtId="0" fontId="23" fillId="0" borderId="13" xfId="266" applyFont="1" applyBorder="1" applyAlignment="1">
      <alignment horizontal="center" vertical="center" wrapText="1"/>
    </xf>
    <xf numFmtId="0" fontId="23" fillId="0" borderId="14" xfId="266" applyFont="1" applyBorder="1" applyAlignment="1">
      <alignment horizontal="center" vertical="center" wrapText="1"/>
    </xf>
    <xf numFmtId="0" fontId="23" fillId="0" borderId="15" xfId="266" applyFont="1" applyBorder="1" applyAlignment="1">
      <alignment horizontal="center" vertical="center" wrapText="1"/>
    </xf>
    <xf numFmtId="0" fontId="20" fillId="0" borderId="9" xfId="266" applyFont="1" applyBorder="1" applyAlignment="1">
      <alignment horizontal="center" vertical="center" wrapText="1" shrinkToFit="1"/>
    </xf>
    <xf numFmtId="0" fontId="20" fillId="0" borderId="1" xfId="266" applyFont="1" applyBorder="1" applyAlignment="1">
      <alignment horizontal="left" vertical="center" wrapText="1" shrinkToFit="1"/>
    </xf>
    <xf numFmtId="0" fontId="20" fillId="0" borderId="2" xfId="266" applyFont="1" applyBorder="1" applyAlignment="1">
      <alignment horizontal="left" vertical="center" wrapText="1" shrinkToFit="1"/>
    </xf>
    <xf numFmtId="0" fontId="20" fillId="0" borderId="3" xfId="266" applyFont="1" applyBorder="1" applyAlignment="1">
      <alignment horizontal="left" vertical="center" wrapText="1" shrinkToFit="1"/>
    </xf>
    <xf numFmtId="0" fontId="20" fillId="0" borderId="6" xfId="266" applyFont="1" applyBorder="1" applyAlignment="1">
      <alignment horizontal="left" vertical="center" wrapText="1" shrinkToFit="1"/>
    </xf>
    <xf numFmtId="0" fontId="20" fillId="0" borderId="7" xfId="266" applyFont="1" applyBorder="1" applyAlignment="1">
      <alignment horizontal="left" vertical="center" wrapText="1" shrinkToFit="1"/>
    </xf>
    <xf numFmtId="0" fontId="20" fillId="0" borderId="8" xfId="266" applyFont="1" applyBorder="1" applyAlignment="1">
      <alignment horizontal="left" vertical="center" wrapText="1" shrinkToFit="1"/>
    </xf>
    <xf numFmtId="0" fontId="20" fillId="0" borderId="10" xfId="266" applyFont="1" applyBorder="1" applyAlignment="1">
      <alignment horizontal="left" vertical="center" wrapText="1" shrinkToFit="1"/>
    </xf>
    <xf numFmtId="0" fontId="20" fillId="0" borderId="11" xfId="266" applyFont="1" applyBorder="1" applyAlignment="1">
      <alignment horizontal="left" vertical="center" wrapText="1" shrinkToFit="1"/>
    </xf>
    <xf numFmtId="0" fontId="20" fillId="0" borderId="12" xfId="266" applyFont="1" applyBorder="1" applyAlignment="1">
      <alignment horizontal="left" vertical="center" wrapText="1" shrinkToFit="1"/>
    </xf>
    <xf numFmtId="0" fontId="20" fillId="0" borderId="10" xfId="193" applyFont="1" applyBorder="1" applyAlignment="1">
      <alignment horizontal="left" vertical="center" wrapText="1"/>
    </xf>
    <xf numFmtId="0" fontId="20" fillId="0" borderId="11" xfId="193" applyFont="1" applyBorder="1" applyAlignment="1">
      <alignment horizontal="left" vertical="center" wrapText="1"/>
    </xf>
    <xf numFmtId="0" fontId="20" fillId="0" borderId="12" xfId="193" applyFont="1" applyBorder="1" applyAlignment="1">
      <alignment horizontal="left" vertical="center" wrapText="1"/>
    </xf>
    <xf numFmtId="0" fontId="20" fillId="0" borderId="10" xfId="266" applyFont="1" applyBorder="1" applyAlignment="1">
      <alignment horizontal="center" vertical="center" wrapText="1"/>
    </xf>
    <xf numFmtId="0" fontId="20" fillId="0" borderId="11" xfId="266" applyFont="1" applyBorder="1" applyAlignment="1">
      <alignment horizontal="center" vertical="center" wrapText="1"/>
    </xf>
    <xf numFmtId="0" fontId="20" fillId="0" borderId="12" xfId="266" applyFont="1" applyBorder="1" applyAlignment="1">
      <alignment horizontal="center" vertical="center" wrapText="1"/>
    </xf>
    <xf numFmtId="0" fontId="17" fillId="0" borderId="1" xfId="266" applyFont="1" applyBorder="1" applyAlignment="1">
      <alignment horizontal="left" vertical="top" wrapText="1"/>
    </xf>
    <xf numFmtId="0" fontId="17" fillId="0" borderId="2" xfId="266" applyFont="1" applyBorder="1" applyAlignment="1">
      <alignment horizontal="left" vertical="top" wrapText="1"/>
    </xf>
    <xf numFmtId="0" fontId="17" fillId="0" borderId="3" xfId="266" applyFont="1" applyBorder="1" applyAlignment="1">
      <alignment horizontal="left" vertical="top" wrapText="1"/>
    </xf>
    <xf numFmtId="0" fontId="22" fillId="0" borderId="9" xfId="266" applyFont="1" applyBorder="1" applyAlignment="1">
      <alignment horizontal="center" vertical="center" wrapText="1"/>
    </xf>
    <xf numFmtId="0" fontId="22" fillId="0" borderId="10" xfId="266" applyFont="1" applyBorder="1" applyAlignment="1">
      <alignment horizontal="center" vertical="center" wrapText="1"/>
    </xf>
    <xf numFmtId="0" fontId="22" fillId="0" borderId="11" xfId="266" applyFont="1" applyBorder="1" applyAlignment="1">
      <alignment horizontal="center" vertical="center" wrapText="1"/>
    </xf>
    <xf numFmtId="0" fontId="22" fillId="0" borderId="12" xfId="266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9" fontId="12" fillId="0" borderId="1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" xfId="0" applyFont="1" applyBorder="1" applyAlignment="1">
      <alignment horizontal="right" vertical="center"/>
    </xf>
    <xf numFmtId="9" fontId="12" fillId="0" borderId="10" xfId="0" applyNumberFormat="1" applyFont="1" applyBorder="1" applyAlignment="1">
      <alignment horizontal="center" vertical="center"/>
    </xf>
    <xf numFmtId="9" fontId="12" fillId="0" borderId="9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7297">
    <cellStyle name="常规" xfId="0" builtinId="0"/>
    <cellStyle name="常规 2" xfId="188"/>
    <cellStyle name="常规 2 10" xfId="177"/>
    <cellStyle name="常规 2 10 2" xfId="193"/>
    <cellStyle name="常规 2 10 2 2" xfId="194"/>
    <cellStyle name="常规 2 10 2 3" xfId="157"/>
    <cellStyle name="常规 2 10 2 3 2" xfId="44"/>
    <cellStyle name="常规 2 10 3" xfId="196"/>
    <cellStyle name="常规 2 10 4" xfId="165"/>
    <cellStyle name="常规 2 10 4 2" xfId="173"/>
    <cellStyle name="常规 2 11" xfId="11"/>
    <cellStyle name="常规 2 11 2" xfId="184"/>
    <cellStyle name="常规 2 11 3" xfId="198"/>
    <cellStyle name="常规 2 11 3 2" xfId="167"/>
    <cellStyle name="常规 2 12" xfId="199"/>
    <cellStyle name="常规 2 13" xfId="163"/>
    <cellStyle name="常规 2 13 2" xfId="155"/>
    <cellStyle name="常规 2 2" xfId="203"/>
    <cellStyle name="常规 2 2 10" xfId="210"/>
    <cellStyle name="常规 2 2 10 2" xfId="213"/>
    <cellStyle name="常规 2 2 10 3" xfId="217"/>
    <cellStyle name="常规 2 2 10 3 2" xfId="224"/>
    <cellStyle name="常规 2 2 11" xfId="228"/>
    <cellStyle name="常规 2 2 12" xfId="233"/>
    <cellStyle name="常规 2 2 12 2" xfId="237"/>
    <cellStyle name="常规 2 2 2" xfId="246"/>
    <cellStyle name="常规 2 2 2 10" xfId="252"/>
    <cellStyle name="常规 2 2 2 10 2" xfId="258"/>
    <cellStyle name="常规 2 2 2 2" xfId="266"/>
    <cellStyle name="常规 2 2 2 2 2" xfId="268"/>
    <cellStyle name="常规 2 2 2 2 2 2" xfId="274"/>
    <cellStyle name="常规 2 2 2 2 2 2 2" xfId="278"/>
    <cellStyle name="常规 2 2 2 2 2 2 2 2" xfId="279"/>
    <cellStyle name="常规 2 2 2 2 2 2 2 2 2" xfId="280"/>
    <cellStyle name="常规 2 2 2 2 2 2 2 2 2 2" xfId="37"/>
    <cellStyle name="常规 2 2 2 2 2 2 2 2 2 3" xfId="284"/>
    <cellStyle name="常规 2 2 2 2 2 2 2 2 2 3 2" xfId="287"/>
    <cellStyle name="常规 2 2 2 2 2 2 2 2 3" xfId="292"/>
    <cellStyle name="常规 2 2 2 2 2 2 2 2 4" xfId="294"/>
    <cellStyle name="常规 2 2 2 2 2 2 2 2 4 2" xfId="296"/>
    <cellStyle name="常规 2 2 2 2 2 2 2 3" xfId="297"/>
    <cellStyle name="常规 2 2 2 2 2 2 2 3 2" xfId="298"/>
    <cellStyle name="常规 2 2 2 2 2 2 2 3 2 2" xfId="301"/>
    <cellStyle name="常规 2 2 2 2 2 2 2 3 2 3" xfId="305"/>
    <cellStyle name="常规 2 2 2 2 2 2 2 3 2 3 2" xfId="306"/>
    <cellStyle name="常规 2 2 2 2 2 2 2 3 3" xfId="309"/>
    <cellStyle name="常规 2 2 2 2 2 2 2 3 4" xfId="263"/>
    <cellStyle name="常规 2 2 2 2 2 2 2 3 4 2" xfId="311"/>
    <cellStyle name="常规 2 2 2 2 2 2 2 4" xfId="314"/>
    <cellStyle name="常规 2 2 2 2 2 2 2 4 2" xfId="316"/>
    <cellStyle name="常规 2 2 2 2 2 2 2 4 3" xfId="323"/>
    <cellStyle name="常规 2 2 2 2 2 2 2 4 3 2" xfId="325"/>
    <cellStyle name="常规 2 2 2 2 2 2 2 5" xfId="328"/>
    <cellStyle name="常规 2 2 2 2 2 2 2 6" xfId="330"/>
    <cellStyle name="常规 2 2 2 2 2 2 2 6 2" xfId="108"/>
    <cellStyle name="常规 2 2 2 2 2 2 3" xfId="332"/>
    <cellStyle name="常规 2 2 2 2 2 2 3 2" xfId="333"/>
    <cellStyle name="常规 2 2 2 2 2 2 3 2 2" xfId="334"/>
    <cellStyle name="常规 2 2 2 2 2 2 3 2 3" xfId="336"/>
    <cellStyle name="常规 2 2 2 2 2 2 3 2 3 2" xfId="337"/>
    <cellStyle name="常规 2 2 2 2 2 2 3 3" xfId="339"/>
    <cellStyle name="常规 2 2 2 2 2 2 3 4" xfId="341"/>
    <cellStyle name="常规 2 2 2 2 2 2 3 4 2" xfId="343"/>
    <cellStyle name="常规 2 2 2 2 2 2 4" xfId="345"/>
    <cellStyle name="常规 2 2 2 2 2 2 4 2" xfId="351"/>
    <cellStyle name="常规 2 2 2 2 2 2 4 2 2" xfId="159"/>
    <cellStyle name="常规 2 2 2 2 2 2 4 2 3" xfId="357"/>
    <cellStyle name="常规 2 2 2 2 2 2 4 2 3 2" xfId="358"/>
    <cellStyle name="常规 2 2 2 2 2 2 4 3" xfId="360"/>
    <cellStyle name="常规 2 2 2 2 2 2 4 4" xfId="369"/>
    <cellStyle name="常规 2 2 2 2 2 2 4 4 2" xfId="373"/>
    <cellStyle name="常规 2 2 2 2 2 2 5" xfId="380"/>
    <cellStyle name="常规 2 2 2 2 2 2 5 2" xfId="383"/>
    <cellStyle name="常规 2 2 2 2 2 2 5 3" xfId="390"/>
    <cellStyle name="常规 2 2 2 2 2 2 5 3 2" xfId="394"/>
    <cellStyle name="常规 2 2 2 2 2 2 6" xfId="27"/>
    <cellStyle name="常规 2 2 2 2 2 2 7" xfId="399"/>
    <cellStyle name="常规 2 2 2 2 2 2 7 2" xfId="405"/>
    <cellStyle name="常规 2 2 2 2 2 3" xfId="67"/>
    <cellStyle name="常规 2 2 2 2 2 3 2" xfId="113"/>
    <cellStyle name="常规 2 2 2 2 2 3 2 2" xfId="411"/>
    <cellStyle name="常规 2 2 2 2 2 3 2 2 2" xfId="415"/>
    <cellStyle name="常规 2 2 2 2 2 3 2 2 3" xfId="418"/>
    <cellStyle name="常规 2 2 2 2 2 3 2 2 3 2" xfId="420"/>
    <cellStyle name="常规 2 2 2 2 2 3 2 3" xfId="423"/>
    <cellStyle name="常规 2 2 2 2 2 3 2 4" xfId="425"/>
    <cellStyle name="常规 2 2 2 2 2 3 2 4 2" xfId="69"/>
    <cellStyle name="常规 2 2 2 2 2 3 3" xfId="8"/>
    <cellStyle name="常规 2 2 2 2 2 3 3 2" xfId="427"/>
    <cellStyle name="常规 2 2 2 2 2 3 3 2 2" xfId="428"/>
    <cellStyle name="常规 2 2 2 2 2 3 3 2 3" xfId="429"/>
    <cellStyle name="常规 2 2 2 2 2 3 3 2 3 2" xfId="430"/>
    <cellStyle name="常规 2 2 2 2 2 3 3 3" xfId="93"/>
    <cellStyle name="常规 2 2 2 2 2 3 3 4" xfId="432"/>
    <cellStyle name="常规 2 2 2 2 2 3 3 4 2" xfId="433"/>
    <cellStyle name="常规 2 2 2 2 2 3 4" xfId="132"/>
    <cellStyle name="常规 2 2 2 2 2 3 4 2" xfId="438"/>
    <cellStyle name="常规 2 2 2 2 2 3 4 3" xfId="440"/>
    <cellStyle name="常规 2 2 2 2 2 3 4 3 2" xfId="443"/>
    <cellStyle name="常规 2 2 2 2 2 3 5" xfId="102"/>
    <cellStyle name="常规 2 2 2 2 2 3 6" xfId="74"/>
    <cellStyle name="常规 2 2 2 2 2 3 6 2" xfId="446"/>
    <cellStyle name="常规 2 2 2 2 2 4" xfId="448"/>
    <cellStyle name="常规 2 2 2 2 2 4 2" xfId="451"/>
    <cellStyle name="常规 2 2 2 2 2 4 2 2" xfId="453"/>
    <cellStyle name="常规 2 2 2 2 2 4 2 3" xfId="456"/>
    <cellStyle name="常规 2 2 2 2 2 4 2 3 2" xfId="123"/>
    <cellStyle name="常规 2 2 2 2 2 4 3" xfId="459"/>
    <cellStyle name="常规 2 2 2 2 2 4 4" xfId="461"/>
    <cellStyle name="常规 2 2 2 2 2 4 4 2" xfId="221"/>
    <cellStyle name="常规 2 2 2 2 2 5" xfId="464"/>
    <cellStyle name="常规 2 2 2 2 2 5 2" xfId="466"/>
    <cellStyle name="常规 2 2 2 2 2 5 2 2" xfId="469"/>
    <cellStyle name="常规 2 2 2 2 2 5 2 3" xfId="475"/>
    <cellStyle name="常规 2 2 2 2 2 5 2 3 2" xfId="480"/>
    <cellStyle name="常规 2 2 2 2 2 5 3" xfId="481"/>
    <cellStyle name="常规 2 2 2 2 2 5 4" xfId="487"/>
    <cellStyle name="常规 2 2 2 2 2 5 4 2" xfId="490"/>
    <cellStyle name="常规 2 2 2 2 2 6" xfId="493"/>
    <cellStyle name="常规 2 2 2 2 2 6 2" xfId="496"/>
    <cellStyle name="常规 2 2 2 2 2 6 3" xfId="499"/>
    <cellStyle name="常规 2 2 2 2 2 6 3 2" xfId="502"/>
    <cellStyle name="常规 2 2 2 2 2 7" xfId="504"/>
    <cellStyle name="常规 2 2 2 2 2 8" xfId="354"/>
    <cellStyle name="常规 2 2 2 2 2 8 2" xfId="161"/>
    <cellStyle name="常规 2 2 2 2 3" xfId="385"/>
    <cellStyle name="常规 2 2 2 2 3 2" xfId="507"/>
    <cellStyle name="常规 2 2 2 2 3 2 2" xfId="153"/>
    <cellStyle name="常规 2 2 2 2 3 2 2 2" xfId="508"/>
    <cellStyle name="常规 2 2 2 2 3 2 2 2 2" xfId="510"/>
    <cellStyle name="常规 2 2 2 2 3 2 2 2 3" xfId="512"/>
    <cellStyle name="常规 2 2 2 2 3 2 2 2 3 2" xfId="514"/>
    <cellStyle name="常规 2 2 2 2 3 2 2 3" xfId="517"/>
    <cellStyle name="常规 2 2 2 2 3 2 2 4" xfId="300"/>
    <cellStyle name="常规 2 2 2 2 3 2 2 4 2" xfId="302"/>
    <cellStyle name="常规 2 2 2 2 3 2 3" xfId="518"/>
    <cellStyle name="常规 2 2 2 2 3 2 3 2" xfId="522"/>
    <cellStyle name="常规 2 2 2 2 3 2 3 2 2" xfId="525"/>
    <cellStyle name="常规 2 2 2 2 3 2 3 2 3" xfId="241"/>
    <cellStyle name="常规 2 2 2 2 3 2 3 2 3 2" xfId="176"/>
    <cellStyle name="常规 2 2 2 2 3 2 3 3" xfId="529"/>
    <cellStyle name="常规 2 2 2 2 3 2 3 4" xfId="318"/>
    <cellStyle name="常规 2 2 2 2 3 2 3 4 2" xfId="533"/>
    <cellStyle name="常规 2 2 2 2 3 2 4" xfId="537"/>
    <cellStyle name="常规 2 2 2 2 3 2 4 2" xfId="539"/>
    <cellStyle name="常规 2 2 2 2 3 2 4 3" xfId="540"/>
    <cellStyle name="常规 2 2 2 2 3 2 4 3 2" xfId="541"/>
    <cellStyle name="常规 2 2 2 2 3 2 5" xfId="545"/>
    <cellStyle name="常规 2 2 2 2 3 2 6" xfId="547"/>
    <cellStyle name="常规 2 2 2 2 3 2 6 2" xfId="548"/>
    <cellStyle name="常规 2 2 2 2 3 3" xfId="549"/>
    <cellStyle name="常规 2 2 2 2 3 3 2" xfId="551"/>
    <cellStyle name="常规 2 2 2 2 3 3 2 2" xfId="553"/>
    <cellStyle name="常规 2 2 2 2 3 3 2 3" xfId="41"/>
    <cellStyle name="常规 2 2 2 2 3 3 2 3 2" xfId="556"/>
    <cellStyle name="常规 2 2 2 2 3 3 3" xfId="558"/>
    <cellStyle name="常规 2 2 2 2 3 3 4" xfId="561"/>
    <cellStyle name="常规 2 2 2 2 3 3 4 2" xfId="31"/>
    <cellStyle name="常规 2 2 2 2 3 4" xfId="564"/>
    <cellStyle name="常规 2 2 2 2 3 4 2" xfId="567"/>
    <cellStyle name="常规 2 2 2 2 3 4 2 2" xfId="571"/>
    <cellStyle name="常规 2 2 2 2 3 4 2 3" xfId="575"/>
    <cellStyle name="常规 2 2 2 2 3 4 2 3 2" xfId="579"/>
    <cellStyle name="常规 2 2 2 2 3 4 3" xfId="581"/>
    <cellStyle name="常规 2 2 2 2 3 4 4" xfId="590"/>
    <cellStyle name="常规 2 2 2 2 3 4 4 2" xfId="593"/>
    <cellStyle name="常规 2 2 2 2 3 5" xfId="597"/>
    <cellStyle name="常规 2 2 2 2 3 5 2" xfId="600"/>
    <cellStyle name="常规 2 2 2 2 3 5 3" xfId="414"/>
    <cellStyle name="常规 2 2 2 2 3 5 3 2" xfId="603"/>
    <cellStyle name="常规 2 2 2 2 3 6" xfId="607"/>
    <cellStyle name="常规 2 2 2 2 3 7" xfId="269"/>
    <cellStyle name="常规 2 2 2 2 3 7 2" xfId="276"/>
    <cellStyle name="常规 2 2 2 2 4" xfId="392"/>
    <cellStyle name="常规 2 2 2 2 4 2" xfId="396"/>
    <cellStyle name="常规 2 2 2 2 4 2 2" xfId="611"/>
    <cellStyle name="常规 2 2 2 2 4 2 2 2" xfId="612"/>
    <cellStyle name="常规 2 2 2 2 4 2 2 3" xfId="614"/>
    <cellStyle name="常规 2 2 2 2 4 2 2 3 2" xfId="615"/>
    <cellStyle name="常规 2 2 2 2 4 2 3" xfId="616"/>
    <cellStyle name="常规 2 2 2 2 4 2 4" xfId="182"/>
    <cellStyle name="常规 2 2 2 2 4 2 4 2" xfId="617"/>
    <cellStyle name="常规 2 2 2 2 4 3" xfId="618"/>
    <cellStyle name="常规 2 2 2 2 4 3 2" xfId="619"/>
    <cellStyle name="常规 2 2 2 2 4 3 2 2" xfId="136"/>
    <cellStyle name="常规 2 2 2 2 4 3 2 3" xfId="141"/>
    <cellStyle name="常规 2 2 2 2 4 3 2 3 2" xfId="621"/>
    <cellStyle name="常规 2 2 2 2 4 3 3" xfId="623"/>
    <cellStyle name="常规 2 2 2 2 4 3 4" xfId="625"/>
    <cellStyle name="常规 2 2 2 2 4 3 4 2" xfId="626"/>
    <cellStyle name="常规 2 2 2 2 4 4" xfId="630"/>
    <cellStyle name="常规 2 2 2 2 4 4 2" xfId="634"/>
    <cellStyle name="常规 2 2 2 2 4 4 3" xfId="254"/>
    <cellStyle name="常规 2 2 2 2 4 4 3 2" xfId="261"/>
    <cellStyle name="常规 2 2 2 2 4 5" xfId="641"/>
    <cellStyle name="常规 2 2 2 2 4 6" xfId="647"/>
    <cellStyle name="常规 2 2 2 2 4 6 2" xfId="143"/>
    <cellStyle name="常规 2 2 2 2 5" xfId="649"/>
    <cellStyle name="常规 2 2 2 2 5 2" xfId="650"/>
    <cellStyle name="常规 2 2 2 2 5 2 2" xfId="652"/>
    <cellStyle name="常规 2 2 2 2 5 2 3" xfId="658"/>
    <cellStyle name="常规 2 2 2 2 5 2 3 2" xfId="662"/>
    <cellStyle name="常规 2 2 2 2 5 3" xfId="663"/>
    <cellStyle name="常规 2 2 2 2 5 4" xfId="668"/>
    <cellStyle name="常规 2 2 2 2 5 4 2" xfId="673"/>
    <cellStyle name="常规 2 2 2 2 6" xfId="676"/>
    <cellStyle name="常规 2 2 2 2 6 2" xfId="677"/>
    <cellStyle name="常规 2 2 2 2 6 2 2" xfId="679"/>
    <cellStyle name="常规 2 2 2 2 6 2 3" xfId="680"/>
    <cellStyle name="常规 2 2 2 2 6 2 3 2" xfId="681"/>
    <cellStyle name="常规 2 2 2 2 6 3" xfId="651"/>
    <cellStyle name="常规 2 2 2 2 6 4" xfId="656"/>
    <cellStyle name="常规 2 2 2 2 6 4 2" xfId="659"/>
    <cellStyle name="常规 2 2 2 2 7" xfId="682"/>
    <cellStyle name="常规 2 2 2 2 7 2" xfId="683"/>
    <cellStyle name="常规 2 2 2 2 7 3" xfId="684"/>
    <cellStyle name="常规 2 2 2 2 7 3 2" xfId="685"/>
    <cellStyle name="常规 2 2 2 2 8" xfId="686"/>
    <cellStyle name="常规 2 2 2 2 9" xfId="688"/>
    <cellStyle name="常规 2 2 2 2 9 2" xfId="691"/>
    <cellStyle name="常规 2 2 2 3" xfId="693"/>
    <cellStyle name="常规 2 2 2 3 2" xfId="696"/>
    <cellStyle name="常规 2 2 2 3 2 2" xfId="698"/>
    <cellStyle name="常规 2 2 2 3 2 2 2" xfId="563"/>
    <cellStyle name="常规 2 2 2 3 2 2 2 2" xfId="566"/>
    <cellStyle name="常规 2 2 2 3 2 2 2 2 2" xfId="570"/>
    <cellStyle name="常规 2 2 2 3 2 2 2 2 3" xfId="574"/>
    <cellStyle name="常规 2 2 2 3 2 2 2 2 3 2" xfId="578"/>
    <cellStyle name="常规 2 2 2 3 2 2 2 3" xfId="580"/>
    <cellStyle name="常规 2 2 2 3 2 2 2 4" xfId="586"/>
    <cellStyle name="常规 2 2 2 3 2 2 2 4 2" xfId="592"/>
    <cellStyle name="常规 2 2 2 3 2 2 3" xfId="596"/>
    <cellStyle name="常规 2 2 2 3 2 2 3 2" xfId="599"/>
    <cellStyle name="常规 2 2 2 3 2 2 3 2 2" xfId="699"/>
    <cellStyle name="常规 2 2 2 3 2 2 3 2 3" xfId="169"/>
    <cellStyle name="常规 2 2 2 3 2 2 3 2 3 2" xfId="700"/>
    <cellStyle name="常规 2 2 2 3 2 2 3 3" xfId="416"/>
    <cellStyle name="常规 2 2 2 3 2 2 3 4" xfId="419"/>
    <cellStyle name="常规 2 2 2 3 2 2 3 4 2" xfId="421"/>
    <cellStyle name="常规 2 2 2 3 2 2 4" xfId="609"/>
    <cellStyle name="常规 2 2 2 3 2 2 4 2" xfId="613"/>
    <cellStyle name="常规 2 2 2 3 2 2 4 3" xfId="701"/>
    <cellStyle name="常规 2 2 2 3 2 2 4 3 2" xfId="703"/>
    <cellStyle name="常规 2 2 2 3 2 2 5" xfId="272"/>
    <cellStyle name="常规 2 2 2 3 2 2 6" xfId="387"/>
    <cellStyle name="常规 2 2 2 3 2 2 6 2" xfId="506"/>
    <cellStyle name="常规 2 2 2 3 2 3" xfId="435"/>
    <cellStyle name="常规 2 2 2 3 2 3 2" xfId="628"/>
    <cellStyle name="常规 2 2 2 3 2 3 2 2" xfId="633"/>
    <cellStyle name="常规 2 2 2 3 2 3 2 3" xfId="255"/>
    <cellStyle name="常规 2 2 2 3 2 3 2 3 2" xfId="264"/>
    <cellStyle name="常规 2 2 2 3 2 3 3" xfId="639"/>
    <cellStyle name="常规 2 2 2 3 2 3 4" xfId="645"/>
    <cellStyle name="常规 2 2 2 3 2 3 4 2" xfId="144"/>
    <cellStyle name="常规 2 2 2 3 2 4" xfId="704"/>
    <cellStyle name="常规 2 2 2 3 2 4 2" xfId="664"/>
    <cellStyle name="常规 2 2 2 3 2 4 2 2" xfId="670"/>
    <cellStyle name="常规 2 2 2 3 2 4 2 3" xfId="206"/>
    <cellStyle name="常规 2 2 2 3 2 4 2 3 2" xfId="247"/>
    <cellStyle name="常规 2 2 2 3 2 4 3" xfId="706"/>
    <cellStyle name="常规 2 2 2 3 2 4 4" xfId="711"/>
    <cellStyle name="常规 2 2 2 3 2 4 4 2" xfId="713"/>
    <cellStyle name="常规 2 2 2 3 2 5" xfId="715"/>
    <cellStyle name="常规 2 2 2 3 2 5 2" xfId="653"/>
    <cellStyle name="常规 2 2 2 3 2 5 3" xfId="720"/>
    <cellStyle name="常规 2 2 2 3 2 5 3 2" xfId="724"/>
    <cellStyle name="常规 2 2 2 3 2 6" xfId="728"/>
    <cellStyle name="常规 2 2 2 3 2 7" xfId="190"/>
    <cellStyle name="常规 2 2 2 3 2 7 2" xfId="208"/>
    <cellStyle name="常规 2 2 2 3 3" xfId="735"/>
    <cellStyle name="常规 2 2 2 3 3 2" xfId="737"/>
    <cellStyle name="常规 2 2 2 3 3 2 2" xfId="741"/>
    <cellStyle name="常规 2 2 2 3 3 2 2 2" xfId="747"/>
    <cellStyle name="常规 2 2 2 3 3 2 2 3" xfId="753"/>
    <cellStyle name="常规 2 2 2 3 3 2 2 3 2" xfId="756"/>
    <cellStyle name="常规 2 2 2 3 3 2 3" xfId="759"/>
    <cellStyle name="常规 2 2 2 3 3 2 4" xfId="17"/>
    <cellStyle name="常规 2 2 2 3 3 2 4 2" xfId="118"/>
    <cellStyle name="常规 2 2 2 3 3 3" xfId="760"/>
    <cellStyle name="常规 2 2 2 3 3 3 2" xfId="763"/>
    <cellStyle name="常规 2 2 2 3 3 3 2 2" xfId="79"/>
    <cellStyle name="常规 2 2 2 3 3 3 2 3" xfId="768"/>
    <cellStyle name="常规 2 2 2 3 3 3 2 3 2" xfId="770"/>
    <cellStyle name="常规 2 2 2 3 3 3 3" xfId="772"/>
    <cellStyle name="常规 2 2 2 3 3 3 4" xfId="509"/>
    <cellStyle name="常规 2 2 2 3 3 3 4 2" xfId="773"/>
    <cellStyle name="常规 2 2 2 3 3 4" xfId="739"/>
    <cellStyle name="常规 2 2 2 3 3 4 2" xfId="744"/>
    <cellStyle name="常规 2 2 2 3 3 4 3" xfId="750"/>
    <cellStyle name="常规 2 2 2 3 3 4 3 2" xfId="754"/>
    <cellStyle name="常规 2 2 2 3 3 5" xfId="757"/>
    <cellStyle name="常规 2 2 2 3 3 6" xfId="15"/>
    <cellStyle name="常规 2 2 2 3 3 6 2" xfId="120"/>
    <cellStyle name="常规 2 2 2 3 4" xfId="776"/>
    <cellStyle name="常规 2 2 2 3 4 2" xfId="777"/>
    <cellStyle name="常规 2 2 2 3 4 2 2" xfId="780"/>
    <cellStyle name="常规 2 2 2 3 4 2 3" xfId="782"/>
    <cellStyle name="常规 2 2 2 3 4 2 3 2" xfId="784"/>
    <cellStyle name="常规 2 2 2 3 4 3" xfId="787"/>
    <cellStyle name="常规 2 2 2 3 4 4" xfId="761"/>
    <cellStyle name="常规 2 2 2 3 4 4 2" xfId="82"/>
    <cellStyle name="常规 2 2 2 3 5" xfId="788"/>
    <cellStyle name="常规 2 2 2 3 5 2" xfId="790"/>
    <cellStyle name="常规 2 2 2 3 5 2 2" xfId="793"/>
    <cellStyle name="常规 2 2 2 3 5 2 3" xfId="795"/>
    <cellStyle name="常规 2 2 2 3 5 2 3 2" xfId="797"/>
    <cellStyle name="常规 2 2 2 3 5 3" xfId="798"/>
    <cellStyle name="常规 2 2 2 3 5 4" xfId="742"/>
    <cellStyle name="常规 2 2 2 3 5 4 2" xfId="799"/>
    <cellStyle name="常规 2 2 2 3 6" xfId="801"/>
    <cellStyle name="常规 2 2 2 3 6 2" xfId="803"/>
    <cellStyle name="常规 2 2 2 3 6 3" xfId="678"/>
    <cellStyle name="常规 2 2 2 3 6 3 2" xfId="804"/>
    <cellStyle name="常规 2 2 2 3 7" xfId="805"/>
    <cellStyle name="常规 2 2 2 3 8" xfId="806"/>
    <cellStyle name="常规 2 2 2 3 8 2" xfId="811"/>
    <cellStyle name="常规 2 2 2 4" xfId="104"/>
    <cellStyle name="常规 2 2 2 4 2" xfId="816"/>
    <cellStyle name="常规 2 2 2 4 2 2" xfId="817"/>
    <cellStyle name="常规 2 2 2 4 2 2 2" xfId="818"/>
    <cellStyle name="常规 2 2 2 4 2 2 2 2" xfId="820"/>
    <cellStyle name="常规 2 2 2 4 2 2 2 3" xfId="823"/>
    <cellStyle name="常规 2 2 2 4 2 2 2 3 2" xfId="828"/>
    <cellStyle name="常规 2 2 2 4 2 2 3" xfId="831"/>
    <cellStyle name="常规 2 2 2 4 2 2 4" xfId="832"/>
    <cellStyle name="常规 2 2 2 4 2 2 4 2" xfId="833"/>
    <cellStyle name="常规 2 2 2 4 2 3" xfId="52"/>
    <cellStyle name="常规 2 2 2 4 2 3 2" xfId="59"/>
    <cellStyle name="常规 2 2 2 4 2 3 2 2" xfId="363"/>
    <cellStyle name="常规 2 2 2 4 2 3 2 3" xfId="372"/>
    <cellStyle name="常规 2 2 2 4 2 3 2 3 2" xfId="376"/>
    <cellStyle name="常规 2 2 2 4 2 3 3" xfId="61"/>
    <cellStyle name="常规 2 2 2 4 2 3 4" xfId="46"/>
    <cellStyle name="常规 2 2 2 4 2 3 4 2" xfId="774"/>
    <cellStyle name="常规 2 2 2 4 2 4" xfId="835"/>
    <cellStyle name="常规 2 2 2 4 2 4 2" xfId="837"/>
    <cellStyle name="常规 2 2 2 4 2 4 3" xfId="841"/>
    <cellStyle name="常规 2 2 2 4 2 4 3 2" xfId="844"/>
    <cellStyle name="常规 2 2 2 4 2 5" xfId="846"/>
    <cellStyle name="常规 2 2 2 4 2 6" xfId="851"/>
    <cellStyle name="常规 2 2 2 4 2 6 2" xfId="855"/>
    <cellStyle name="常规 2 2 2 4 3" xfId="406"/>
    <cellStyle name="常规 2 2 2 4 3 2" xfId="858"/>
    <cellStyle name="常规 2 2 2 4 3 2 2" xfId="859"/>
    <cellStyle name="常规 2 2 2 4 3 2 3" xfId="819"/>
    <cellStyle name="常规 2 2 2 4 3 2 3 2" xfId="860"/>
    <cellStyle name="常规 2 2 2 4 3 3" xfId="863"/>
    <cellStyle name="常规 2 2 2 4 3 4" xfId="778"/>
    <cellStyle name="常规 2 2 2 4 3 4 2" xfId="864"/>
    <cellStyle name="常规 2 2 2 4 4" xfId="871"/>
    <cellStyle name="常规 2 2 2 4 4 2" xfId="346"/>
    <cellStyle name="常规 2 2 2 4 4 2 2" xfId="356"/>
    <cellStyle name="常规 2 2 2 4 4 2 3" xfId="364"/>
    <cellStyle name="常规 2 2 2 4 4 2 3 2" xfId="873"/>
    <cellStyle name="常规 2 2 2 4 4 3" xfId="381"/>
    <cellStyle name="常规 2 2 2 4 4 4" xfId="23"/>
    <cellStyle name="常规 2 2 2 4 4 4 2" xfId="730"/>
    <cellStyle name="常规 2 2 2 4 5" xfId="874"/>
    <cellStyle name="常规 2 2 2 4 5 2" xfId="133"/>
    <cellStyle name="常规 2 2 2 4 5 3" xfId="103"/>
    <cellStyle name="常规 2 2 2 4 5 3 2" xfId="876"/>
    <cellStyle name="常规 2 2 2 4 6" xfId="111"/>
    <cellStyle name="常规 2 2 2 4 7" xfId="117"/>
    <cellStyle name="常规 2 2 2 4 7 2" xfId="483"/>
    <cellStyle name="常规 2 2 2 5" xfId="84"/>
    <cellStyle name="常规 2 2 2 5 2" xfId="285"/>
    <cellStyle name="常规 2 2 2 5 2 2" xfId="289"/>
    <cellStyle name="常规 2 2 2 5 2 2 2" xfId="877"/>
    <cellStyle name="常规 2 2 2 5 2 2 3" xfId="879"/>
    <cellStyle name="常规 2 2 2 5 2 2 3 2" xfId="881"/>
    <cellStyle name="常规 2 2 2 5 2 3" xfId="883"/>
    <cellStyle name="常规 2 2 2 5 2 4" xfId="885"/>
    <cellStyle name="常规 2 2 2 5 2 4 2" xfId="97"/>
    <cellStyle name="常规 2 2 2 5 3" xfId="888"/>
    <cellStyle name="常规 2 2 2 5 3 2" xfId="5"/>
    <cellStyle name="常规 2 2 2 5 3 2 2" xfId="889"/>
    <cellStyle name="常规 2 2 2 5 3 2 3" xfId="891"/>
    <cellStyle name="常规 2 2 2 5 3 2 3 2" xfId="893"/>
    <cellStyle name="常规 2 2 2 5 3 3" xfId="895"/>
    <cellStyle name="常规 2 2 2 5 3 4" xfId="791"/>
    <cellStyle name="常规 2 2 2 5 3 4 2" xfId="897"/>
    <cellStyle name="常规 2 2 2 5 4" xfId="903"/>
    <cellStyle name="常规 2 2 2 5 4 2" xfId="534"/>
    <cellStyle name="常规 2 2 2 5 4 3" xfId="542"/>
    <cellStyle name="常规 2 2 2 5 4 3 2" xfId="472"/>
    <cellStyle name="常规 2 2 2 5 5" xfId="904"/>
    <cellStyle name="常规 2 2 2 5 6" xfId="906"/>
    <cellStyle name="常规 2 2 2 5 6 2" xfId="584"/>
    <cellStyle name="常规 2 2 2 6" xfId="121"/>
    <cellStyle name="常规 2 2 2 6 2" xfId="907"/>
    <cellStyle name="常规 2 2 2 6 2 2" xfId="908"/>
    <cellStyle name="常规 2 2 2 6 2 3" xfId="910"/>
    <cellStyle name="常规 2 2 2 6 2 3 2" xfId="43"/>
    <cellStyle name="常规 2 2 2 6 3" xfId="178"/>
    <cellStyle name="常规 2 2 2 6 4" xfId="10"/>
    <cellStyle name="常规 2 2 2 6 4 2" xfId="185"/>
    <cellStyle name="常规 2 2 2 7" xfId="127"/>
    <cellStyle name="常规 2 2 2 7 2" xfId="912"/>
    <cellStyle name="常规 2 2 2 7 2 2" xfId="637"/>
    <cellStyle name="常规 2 2 2 7 2 3" xfId="643"/>
    <cellStyle name="常规 2 2 2 7 2 3 2" xfId="147"/>
    <cellStyle name="常规 2 2 2 7 3" xfId="914"/>
    <cellStyle name="常规 2 2 2 7 4" xfId="915"/>
    <cellStyle name="常规 2 2 2 7 4 2" xfId="718"/>
    <cellStyle name="常规 2 2 2 8" xfId="139"/>
    <cellStyle name="常规 2 2 2 8 2" xfId="916"/>
    <cellStyle name="常规 2 2 2 8 3" xfId="917"/>
    <cellStyle name="常规 2 2 2 8 3 2" xfId="749"/>
    <cellStyle name="常规 2 2 2 9" xfId="149"/>
    <cellStyle name="常规 2 2 3" xfId="918"/>
    <cellStyle name="常规 2 2 3 10" xfId="785"/>
    <cellStyle name="常规 2 2 3 10 2" xfId="28"/>
    <cellStyle name="常规 2 2 3 2" xfId="921"/>
    <cellStyle name="常规 2 2 3 2 2" xfId="924"/>
    <cellStyle name="常规 2 2 3 2 2 2" xfId="926"/>
    <cellStyle name="常规 2 2 3 2 2 2 2" xfId="151"/>
    <cellStyle name="常规 2 2 3 2 2 2 2 2" xfId="929"/>
    <cellStyle name="常规 2 2 3 2 2 2 2 2 2" xfId="403"/>
    <cellStyle name="常规 2 2 3 2 2 2 2 2 2 2" xfId="409"/>
    <cellStyle name="常规 2 2 3 2 2 2 2 2 2 3" xfId="869"/>
    <cellStyle name="常规 2 2 3 2 2 2 2 2 2 3 2" xfId="349"/>
    <cellStyle name="常规 2 2 3 2 2 2 2 2 3" xfId="524"/>
    <cellStyle name="常规 2 2 3 2 2 2 2 2 4" xfId="242"/>
    <cellStyle name="常规 2 2 3 2 2 2 2 2 4 2" xfId="179"/>
    <cellStyle name="常规 2 2 3 2 2 2 2 3" xfId="933"/>
    <cellStyle name="常规 2 2 3 2 2 2 2 3 2" xfId="766"/>
    <cellStyle name="常规 2 2 3 2 2 2 2 3 2 2" xfId="769"/>
    <cellStyle name="常规 2 2 3 2 2 2 2 3 2 3" xfId="935"/>
    <cellStyle name="常规 2 2 3 2 2 2 2 3 2 3 2" xfId="605"/>
    <cellStyle name="常规 2 2 3 2 2 2 2 3 3" xfId="937"/>
    <cellStyle name="常规 2 2 3 2 2 2 2 3 4" xfId="939"/>
    <cellStyle name="常规 2 2 3 2 2 2 2 3 4 2" xfId="943"/>
    <cellStyle name="常规 2 2 3 2 2 2 2 4" xfId="944"/>
    <cellStyle name="常规 2 2 3 2 2 2 2 4 2" xfId="948"/>
    <cellStyle name="常规 2 2 3 2 2 2 2 4 3" xfId="532"/>
    <cellStyle name="常规 2 2 3 2 2 2 2 4 3 2" xfId="949"/>
    <cellStyle name="常规 2 2 3 2 2 2 2 5" xfId="899"/>
    <cellStyle name="常规 2 2 3 2 2 2 2 6" xfId="826"/>
    <cellStyle name="常规 2 2 3 2 2 2 2 6 2" xfId="950"/>
    <cellStyle name="常规 2 2 3 2 2 2 3" xfId="941"/>
    <cellStyle name="常规 2 2 3 2 2 2 3 2" xfId="848"/>
    <cellStyle name="常规 2 2 3 2 2 2 3 2 2" xfId="853"/>
    <cellStyle name="常规 2 2 3 2 2 2 3 2 3" xfId="952"/>
    <cellStyle name="常规 2 2 3 2 2 2 3 2 3 2" xfId="953"/>
    <cellStyle name="常规 2 2 3 2 2 2 3 3" xfId="216"/>
    <cellStyle name="常规 2 2 3 2 2 2 3 4" xfId="223"/>
    <cellStyle name="常规 2 2 3 2 2 2 3 4 2" xfId="227"/>
    <cellStyle name="常规 2 2 3 2 2 2 4" xfId="954"/>
    <cellStyle name="常规 2 2 3 2 2 2 4 2" xfId="51"/>
    <cellStyle name="常规 2 2 3 2 2 2 4 2 2" xfId="957"/>
    <cellStyle name="常规 2 2 3 2 2 2 4 2 3" xfId="477"/>
    <cellStyle name="常规 2 2 3 2 2 2 4 2 3 2" xfId="959"/>
    <cellStyle name="常规 2 2 3 2 2 2 4 3" xfId="960"/>
    <cellStyle name="常规 2 2 3 2 2 2 4 4" xfId="962"/>
    <cellStyle name="常规 2 2 3 2 2 2 4 4 2" xfId="966"/>
    <cellStyle name="常规 2 2 3 2 2 2 5" xfId="519"/>
    <cellStyle name="常规 2 2 3 2 2 2 5 2" xfId="523"/>
    <cellStyle name="常规 2 2 3 2 2 2 5 3" xfId="243"/>
    <cellStyle name="常规 2 2 3 2 2 2 5 3 2" xfId="180"/>
    <cellStyle name="常规 2 2 3 2 2 2 6" xfId="527"/>
    <cellStyle name="常规 2 2 3 2 2 2 7" xfId="320"/>
    <cellStyle name="常规 2 2 3 2 2 2 7 2" xfId="531"/>
    <cellStyle name="常规 2 2 3 2 2 3" xfId="967"/>
    <cellStyle name="常规 2 2 3 2 2 3 2" xfId="1"/>
    <cellStyle name="常规 2 2 3 2 2 3 2 2" xfId="64"/>
    <cellStyle name="常规 2 2 3 2 2 3 2 2 2" xfId="389"/>
    <cellStyle name="常规 2 2 3 2 2 3 2 2 3" xfId="969"/>
    <cellStyle name="常规 2 2 3 2 2 3 2 2 3 2" xfId="971"/>
    <cellStyle name="常规 2 2 3 2 2 3 2 3" xfId="972"/>
    <cellStyle name="常规 2 2 3 2 2 3 2 4" xfId="976"/>
    <cellStyle name="常规 2 2 3 2 2 3 2 4 2" xfId="978"/>
    <cellStyle name="常规 2 2 3 2 2 3 3" xfId="979"/>
    <cellStyle name="常规 2 2 3 2 2 3 3 2" xfId="982"/>
    <cellStyle name="常规 2 2 3 2 2 3 3 2 2" xfId="983"/>
    <cellStyle name="常规 2 2 3 2 2 3 3 2 3" xfId="984"/>
    <cellStyle name="常规 2 2 3 2 2 3 3 2 3 2" xfId="985"/>
    <cellStyle name="常规 2 2 3 2 2 3 3 3" xfId="987"/>
    <cellStyle name="常规 2 2 3 2 2 3 3 4" xfId="988"/>
    <cellStyle name="常规 2 2 3 2 2 3 3 4 2" xfId="990"/>
    <cellStyle name="常规 2 2 3 2 2 3 4" xfId="991"/>
    <cellStyle name="常规 2 2 3 2 2 3 4 2" xfId="995"/>
    <cellStyle name="常规 2 2 3 2 2 3 4 3" xfId="1000"/>
    <cellStyle name="常规 2 2 3 2 2 3 4 3 2" xfId="1002"/>
    <cellStyle name="常规 2 2 3 2 2 3 5" xfId="1004"/>
    <cellStyle name="常规 2 2 3 2 2 3 6" xfId="1007"/>
    <cellStyle name="常规 2 2 3 2 2 3 6 2" xfId="1009"/>
    <cellStyle name="常规 2 2 3 2 2 4" xfId="1011"/>
    <cellStyle name="常规 2 2 3 2 2 4 2" xfId="1014"/>
    <cellStyle name="常规 2 2 3 2 2 4 2 2" xfId="1018"/>
    <cellStyle name="常规 2 2 3 2 2 4 2 3" xfId="1020"/>
    <cellStyle name="常规 2 2 3 2 2 4 2 3 2" xfId="1022"/>
    <cellStyle name="常规 2 2 3 2 2 4 3" xfId="1023"/>
    <cellStyle name="常规 2 2 3 2 2 4 4" xfId="1029"/>
    <cellStyle name="常规 2 2 3 2 2 4 4 2" xfId="1031"/>
    <cellStyle name="常规 2 2 3 2 2 5" xfId="1033"/>
    <cellStyle name="常规 2 2 3 2 2 5 2" xfId="1036"/>
    <cellStyle name="常规 2 2 3 2 2 5 2 2" xfId="1039"/>
    <cellStyle name="常规 2 2 3 2 2 5 2 3" xfId="1042"/>
    <cellStyle name="常规 2 2 3 2 2 5 2 3 2" xfId="1044"/>
    <cellStyle name="常规 2 2 3 2 2 5 3" xfId="1046"/>
    <cellStyle name="常规 2 2 3 2 2 5 4" xfId="1048"/>
    <cellStyle name="常规 2 2 3 2 2 5 4 2" xfId="868"/>
    <cellStyle name="常规 2 2 3 2 2 6" xfId="1051"/>
    <cellStyle name="常规 2 2 3 2 2 6 2" xfId="1053"/>
    <cellStyle name="常规 2 2 3 2 2 6 3" xfId="1055"/>
    <cellStyle name="常规 2 2 3 2 2 6 3 2" xfId="1057"/>
    <cellStyle name="常规 2 2 3 2 2 7" xfId="1059"/>
    <cellStyle name="常规 2 2 3 2 2 8" xfId="1061"/>
    <cellStyle name="常规 2 2 3 2 2 8 2" xfId="1063"/>
    <cellStyle name="常规 2 2 3 2 3" xfId="1065"/>
    <cellStyle name="常规 2 2 3 2 3 2" xfId="1069"/>
    <cellStyle name="常规 2 2 3 2 3 2 2" xfId="1071"/>
    <cellStyle name="常规 2 2 3 2 3 2 2 2" xfId="313"/>
    <cellStyle name="常规 2 2 3 2 3 2 2 2 2" xfId="315"/>
    <cellStyle name="常规 2 2 3 2 3 2 2 2 3" xfId="322"/>
    <cellStyle name="常规 2 2 3 2 3 2 2 2 3 2" xfId="324"/>
    <cellStyle name="常规 2 2 3 2 3 2 2 3" xfId="327"/>
    <cellStyle name="常规 2 2 3 2 3 2 2 4" xfId="329"/>
    <cellStyle name="常规 2 2 3 2 3 2 2 4 2" xfId="107"/>
    <cellStyle name="常规 2 2 3 2 3 2 3" xfId="1073"/>
    <cellStyle name="常规 2 2 3 2 3 2 3 2" xfId="340"/>
    <cellStyle name="常规 2 2 3 2 3 2 3 2 2" xfId="342"/>
    <cellStyle name="常规 2 2 3 2 3 2 3 2 3" xfId="1075"/>
    <cellStyle name="常规 2 2 3 2 3 2 3 2 3 2" xfId="1076"/>
    <cellStyle name="常规 2 2 3 2 3 2 3 3" xfId="1077"/>
    <cellStyle name="常规 2 2 3 2 3 2 3 4" xfId="1079"/>
    <cellStyle name="常规 2 2 3 2 3 2 3 4 2" xfId="1083"/>
    <cellStyle name="常规 2 2 3 2 3 2 4" xfId="1086"/>
    <cellStyle name="常规 2 2 3 2 3 2 4 2" xfId="368"/>
    <cellStyle name="常规 2 2 3 2 3 2 4 3" xfId="1089"/>
    <cellStyle name="常规 2 2 3 2 3 2 4 3 2" xfId="1090"/>
    <cellStyle name="常规 2 2 3 2 3 2 5" xfId="1091"/>
    <cellStyle name="常规 2 2 3 2 3 2 6" xfId="1093"/>
    <cellStyle name="常规 2 2 3 2 3 2 6 2" xfId="1094"/>
    <cellStyle name="常规 2 2 3 2 3 3" xfId="1095"/>
    <cellStyle name="常规 2 2 3 2 3 3 2" xfId="1097"/>
    <cellStyle name="常规 2 2 3 2 3 3 2 2" xfId="426"/>
    <cellStyle name="常规 2 2 3 2 3 3 2 3" xfId="1100"/>
    <cellStyle name="常规 2 2 3 2 3 3 2 3 2" xfId="1102"/>
    <cellStyle name="常规 2 2 3 2 3 3 3" xfId="1104"/>
    <cellStyle name="常规 2 2 3 2 3 3 4" xfId="1107"/>
    <cellStyle name="常规 2 2 3 2 3 3 4 2" xfId="1109"/>
    <cellStyle name="常规 2 2 3 2 3 4" xfId="1111"/>
    <cellStyle name="常规 2 2 3 2 3 4 2" xfId="1114"/>
    <cellStyle name="常规 2 2 3 2 3 4 2 2" xfId="1117"/>
    <cellStyle name="常规 2 2 3 2 3 4 2 3" xfId="1120"/>
    <cellStyle name="常规 2 2 3 2 3 4 2 3 2" xfId="1123"/>
    <cellStyle name="常规 2 2 3 2 3 4 3" xfId="1125"/>
    <cellStyle name="常规 2 2 3 2 3 4 4" xfId="1131"/>
    <cellStyle name="常规 2 2 3 2 3 4 4 2" xfId="1133"/>
    <cellStyle name="常规 2 2 3 2 3 5" xfId="1136"/>
    <cellStyle name="常规 2 2 3 2 3 5 2" xfId="1140"/>
    <cellStyle name="常规 2 2 3 2 3 5 3" xfId="1144"/>
    <cellStyle name="常规 2 2 3 2 3 5 3 2" xfId="1146"/>
    <cellStyle name="常规 2 2 3 2 3 6" xfId="1148"/>
    <cellStyle name="常规 2 2 3 2 3 7" xfId="1150"/>
    <cellStyle name="常规 2 2 3 2 3 7 2" xfId="1153"/>
    <cellStyle name="常规 2 2 3 2 4" xfId="1155"/>
    <cellStyle name="常规 2 2 3 2 4 2" xfId="1156"/>
    <cellStyle name="常规 2 2 3 2 4 2 2" xfId="1158"/>
    <cellStyle name="常规 2 2 3 2 4 2 2 2" xfId="299"/>
    <cellStyle name="常规 2 2 3 2 4 2 2 3" xfId="1160"/>
    <cellStyle name="常规 2 2 3 2 4 2 2 3 2" xfId="1161"/>
    <cellStyle name="常规 2 2 3 2 4 2 3" xfId="1162"/>
    <cellStyle name="常规 2 2 3 2 4 2 4" xfId="1164"/>
    <cellStyle name="常规 2 2 3 2 4 2 4 2" xfId="1166"/>
    <cellStyle name="常规 2 2 3 2 4 3" xfId="1167"/>
    <cellStyle name="常规 2 2 3 2 4 3 2" xfId="1170"/>
    <cellStyle name="常规 2 2 3 2 4 3 2 2" xfId="1172"/>
    <cellStyle name="常规 2 2 3 2 4 3 2 3" xfId="1173"/>
    <cellStyle name="常规 2 2 3 2 4 3 2 3 2" xfId="1174"/>
    <cellStyle name="常规 2 2 3 2 4 3 3" xfId="1175"/>
    <cellStyle name="常规 2 2 3 2 4 3 4" xfId="1177"/>
    <cellStyle name="常规 2 2 3 2 4 3 4 2" xfId="1178"/>
    <cellStyle name="常规 2 2 3 2 4 4" xfId="1179"/>
    <cellStyle name="常规 2 2 3 2 4 4 2" xfId="1182"/>
    <cellStyle name="常规 2 2 3 2 4 4 3" xfId="1186"/>
    <cellStyle name="常规 2 2 3 2 4 4 3 2" xfId="1188"/>
    <cellStyle name="常规 2 2 3 2 4 5" xfId="1191"/>
    <cellStyle name="常规 2 2 3 2 4 6" xfId="1194"/>
    <cellStyle name="常规 2 2 3 2 4 6 2" xfId="1197"/>
    <cellStyle name="常规 2 2 3 2 5" xfId="1199"/>
    <cellStyle name="常规 2 2 3 2 5 2" xfId="1202"/>
    <cellStyle name="常规 2 2 3 2 5 2 2" xfId="1205"/>
    <cellStyle name="常规 2 2 3 2 5 2 3" xfId="1208"/>
    <cellStyle name="常规 2 2 3 2 5 2 3 2" xfId="1210"/>
    <cellStyle name="常规 2 2 3 2 5 3" xfId="1212"/>
    <cellStyle name="常规 2 2 3 2 5 4" xfId="1215"/>
    <cellStyle name="常规 2 2 3 2 5 4 2" xfId="1217"/>
    <cellStyle name="常规 2 2 3 2 6" xfId="1219"/>
    <cellStyle name="常规 2 2 3 2 6 2" xfId="1222"/>
    <cellStyle name="常规 2 2 3 2 6 2 2" xfId="1226"/>
    <cellStyle name="常规 2 2 3 2 6 2 3" xfId="861"/>
    <cellStyle name="常规 2 2 3 2 6 2 3 2" xfId="1228"/>
    <cellStyle name="常规 2 2 3 2 6 3" xfId="1230"/>
    <cellStyle name="常规 2 2 3 2 6 4" xfId="1233"/>
    <cellStyle name="常规 2 2 3 2 6 4 2" xfId="1235"/>
    <cellStyle name="常规 2 2 3 2 7" xfId="1237"/>
    <cellStyle name="常规 2 2 3 2 7 2" xfId="1239"/>
    <cellStyle name="常规 2 2 3 2 7 3" xfId="1241"/>
    <cellStyle name="常规 2 2 3 2 7 3 2" xfId="1242"/>
    <cellStyle name="常规 2 2 3 2 8" xfId="1243"/>
    <cellStyle name="常规 2 2 3 2 9" xfId="1245"/>
    <cellStyle name="常规 2 2 3 2 9 2" xfId="1248"/>
    <cellStyle name="常规 2 2 3 3" xfId="1249"/>
    <cellStyle name="常规 2 2 3 3 2" xfId="513"/>
    <cellStyle name="常规 2 2 3 3 2 2" xfId="515"/>
    <cellStyle name="常规 2 2 3 3 2 2 2" xfId="1251"/>
    <cellStyle name="常规 2 2 3 3 2 2 2 2" xfId="1254"/>
    <cellStyle name="常规 2 2 3 3 2 2 2 2 2" xfId="1256"/>
    <cellStyle name="常规 2 2 3 3 2 2 2 2 3" xfId="1258"/>
    <cellStyle name="常规 2 2 3 3 2 2 2 2 3 2" xfId="1261"/>
    <cellStyle name="常规 2 2 3 3 2 2 2 3" xfId="1264"/>
    <cellStyle name="常规 2 2 3 3 2 2 2 4" xfId="1266"/>
    <cellStyle name="常规 2 2 3 3 2 2 2 4 2" xfId="1267"/>
    <cellStyle name="常规 2 2 3 3 2 2 3" xfId="1269"/>
    <cellStyle name="常规 2 2 3 3 2 2 3 2" xfId="290"/>
    <cellStyle name="常规 2 2 3 3 2 2 3 2 2" xfId="1272"/>
    <cellStyle name="常规 2 2 3 3 2 2 3 2 3" xfId="1275"/>
    <cellStyle name="常规 2 2 3 3 2 2 3 2 3 2" xfId="1277"/>
    <cellStyle name="常规 2 2 3 3 2 2 3 3" xfId="293"/>
    <cellStyle name="常规 2 2 3 3 2 2 3 4" xfId="1279"/>
    <cellStyle name="常规 2 2 3 3 2 2 3 4 2" xfId="1282"/>
    <cellStyle name="常规 2 2 3 3 2 2 4" xfId="1284"/>
    <cellStyle name="常规 2 2 3 3 2 2 4 2" xfId="308"/>
    <cellStyle name="常规 2 2 3 3 2 2 4 3" xfId="262"/>
    <cellStyle name="常规 2 2 3 3 2 2 4 3 2" xfId="310"/>
    <cellStyle name="常规 2 2 3 3 2 2 5" xfId="1287"/>
    <cellStyle name="常规 2 2 3 3 2 2 6" xfId="275"/>
    <cellStyle name="常规 2 2 3 3 2 2 6 2" xfId="277"/>
    <cellStyle name="常规 2 2 3 3 2 3" xfId="1290"/>
    <cellStyle name="常规 2 2 3 3 2 3 2" xfId="1292"/>
    <cellStyle name="常规 2 2 3 3 2 3 2 2" xfId="1294"/>
    <cellStyle name="常规 2 2 3 3 2 3 2 3" xfId="1295"/>
    <cellStyle name="常规 2 2 3 3 2 3 2 3 2" xfId="940"/>
    <cellStyle name="常规 2 2 3 3 2 3 3" xfId="1296"/>
    <cellStyle name="常规 2 2 3 3 2 3 4" xfId="1298"/>
    <cellStyle name="常规 2 2 3 3 2 3 4 2" xfId="1299"/>
    <cellStyle name="常规 2 2 3 3 2 4" xfId="1300"/>
    <cellStyle name="常规 2 2 3 3 2 4 2" xfId="1303"/>
    <cellStyle name="常规 2 2 3 3 2 4 2 2" xfId="1307"/>
    <cellStyle name="常规 2 2 3 3 2 4 2 3" xfId="71"/>
    <cellStyle name="常规 2 2 3 3 2 4 2 3 2" xfId="1312"/>
    <cellStyle name="常规 2 2 3 3 2 4 3" xfId="1314"/>
    <cellStyle name="常规 2 2 3 3 2 4 4" xfId="1316"/>
    <cellStyle name="常规 2 2 3 3 2 4 4 2" xfId="1319"/>
    <cellStyle name="常规 2 2 3 3 2 5" xfId="1321"/>
    <cellStyle name="常规 2 2 3 3 2 5 2" xfId="1324"/>
    <cellStyle name="常规 2 2 3 3 2 5 3" xfId="1327"/>
    <cellStyle name="常规 2 2 3 3 2 5 3 2" xfId="1329"/>
    <cellStyle name="常规 2 2 3 3 2 6" xfId="1331"/>
    <cellStyle name="常规 2 2 3 3 2 7" xfId="1334"/>
    <cellStyle name="常规 2 2 3 3 2 7 2" xfId="1337"/>
    <cellStyle name="常规 2 2 3 3 3" xfId="1339"/>
    <cellStyle name="常规 2 2 3 3 3 2" xfId="1340"/>
    <cellStyle name="常规 2 2 3 3 3 2 2" xfId="1342"/>
    <cellStyle name="常规 2 2 3 3 3 2 2 2" xfId="587"/>
    <cellStyle name="常规 2 2 3 3 3 2 2 3" xfId="1344"/>
    <cellStyle name="常规 2 2 3 3 3 2 2 3 2" xfId="1345"/>
    <cellStyle name="常规 2 2 3 3 3 2 3" xfId="1347"/>
    <cellStyle name="常规 2 2 3 3 3 2 4" xfId="1349"/>
    <cellStyle name="常规 2 2 3 3 3 2 4 2" xfId="1351"/>
    <cellStyle name="常规 2 2 3 3 3 3" xfId="1352"/>
    <cellStyle name="常规 2 2 3 3 3 3 2" xfId="1354"/>
    <cellStyle name="常规 2 2 3 3 3 3 2 2" xfId="1355"/>
    <cellStyle name="常规 2 2 3 3 3 3 2 3" xfId="1356"/>
    <cellStyle name="常规 2 2 3 3 3 3 2 3 2" xfId="331"/>
    <cellStyle name="常规 2 2 3 3 3 3 3" xfId="1357"/>
    <cellStyle name="常规 2 2 3 3 3 3 4" xfId="1358"/>
    <cellStyle name="常规 2 2 3 3 3 3 4 2" xfId="1359"/>
    <cellStyle name="常规 2 2 3 3 3 4" xfId="1360"/>
    <cellStyle name="常规 2 2 3 3 3 4 2" xfId="1363"/>
    <cellStyle name="常规 2 2 3 3 3 4 3" xfId="1367"/>
    <cellStyle name="常规 2 2 3 3 3 4 3 2" xfId="1369"/>
    <cellStyle name="常规 2 2 3 3 3 5" xfId="821"/>
    <cellStyle name="常规 2 2 3 3 3 6" xfId="824"/>
    <cellStyle name="常规 2 2 3 3 3 6 2" xfId="829"/>
    <cellStyle name="常规 2 2 3 3 4" xfId="1372"/>
    <cellStyle name="常规 2 2 3 3 4 2" xfId="1374"/>
    <cellStyle name="常规 2 2 3 3 4 2 2" xfId="1376"/>
    <cellStyle name="常规 2 2 3 3 4 2 3" xfId="1378"/>
    <cellStyle name="常规 2 2 3 3 4 2 3 2" xfId="1380"/>
    <cellStyle name="常规 2 2 3 3 4 3" xfId="1383"/>
    <cellStyle name="常规 2 2 3 3 4 4" xfId="1385"/>
    <cellStyle name="常规 2 2 3 3 4 4 2" xfId="1387"/>
    <cellStyle name="常规 2 2 3 3 5" xfId="1389"/>
    <cellStyle name="常规 2 2 3 3 5 2" xfId="1391"/>
    <cellStyle name="常规 2 2 3 3 5 2 2" xfId="1395"/>
    <cellStyle name="常规 2 2 3 3 5 2 3" xfId="1398"/>
    <cellStyle name="常规 2 2 3 3 5 2 3 2" xfId="1403"/>
    <cellStyle name="常规 2 2 3 3 5 3" xfId="1405"/>
    <cellStyle name="常规 2 2 3 3 5 4" xfId="1408"/>
    <cellStyle name="常规 2 2 3 3 5 4 2" xfId="1410"/>
    <cellStyle name="常规 2 2 3 3 6" xfId="1412"/>
    <cellStyle name="常规 2 2 3 3 6 2" xfId="1413"/>
    <cellStyle name="常规 2 2 3 3 6 3" xfId="1415"/>
    <cellStyle name="常规 2 2 3 3 6 3 2" xfId="1416"/>
    <cellStyle name="常规 2 2 3 3 7" xfId="1417"/>
    <cellStyle name="常规 2 2 3 3 8" xfId="1418"/>
    <cellStyle name="常规 2 2 3 3 8 2" xfId="1421"/>
    <cellStyle name="常规 2 2 3 4" xfId="1425"/>
    <cellStyle name="常规 2 2 3 4 2" xfId="1427"/>
    <cellStyle name="常规 2 2 3 4 2 2" xfId="919"/>
    <cellStyle name="常规 2 2 3 4 2 2 2" xfId="922"/>
    <cellStyle name="常规 2 2 3 4 2 2 2 2" xfId="923"/>
    <cellStyle name="常规 2 2 3 4 2 2 2 3" xfId="1064"/>
    <cellStyle name="常规 2 2 3 4 2 2 2 3 2" xfId="1067"/>
    <cellStyle name="常规 2 2 3 4 2 2 3" xfId="1250"/>
    <cellStyle name="常规 2 2 3 4 2 2 4" xfId="1426"/>
    <cellStyle name="常规 2 2 3 4 2 2 4 2" xfId="1428"/>
    <cellStyle name="常规 2 2 3 4 2 3" xfId="1429"/>
    <cellStyle name="常规 2 2 3 4 2 3 2" xfId="1432"/>
    <cellStyle name="常规 2 2 3 4 2 3 2 2" xfId="1435"/>
    <cellStyle name="常规 2 2 3 4 2 3 2 3" xfId="1437"/>
    <cellStyle name="常规 2 2 3 4 2 3 2 3 2" xfId="1440"/>
    <cellStyle name="常规 2 2 3 4 2 3 3" xfId="1443"/>
    <cellStyle name="常规 2 2 3 4 2 3 4" xfId="1445"/>
    <cellStyle name="常规 2 2 3 4 2 3 4 2" xfId="1448"/>
    <cellStyle name="常规 2 2 3 4 2 4" xfId="1450"/>
    <cellStyle name="常规 2 2 3 4 2 4 2" xfId="1453"/>
    <cellStyle name="常规 2 2 3 4 2 4 3" xfId="1458"/>
    <cellStyle name="常规 2 2 3 4 2 4 3 2" xfId="1461"/>
    <cellStyle name="常规 2 2 3 4 2 5" xfId="1464"/>
    <cellStyle name="常规 2 2 3 4 2 6" xfId="1468"/>
    <cellStyle name="常规 2 2 3 4 2 6 2" xfId="1472"/>
    <cellStyle name="常规 2 2 3 4 3" xfId="771"/>
    <cellStyle name="常规 2 2 3 4 3 2" xfId="1476"/>
    <cellStyle name="常规 2 2 3 4 3 2 2" xfId="1479"/>
    <cellStyle name="常规 2 2 3 4 3 2 3" xfId="1482"/>
    <cellStyle name="常规 2 2 3 4 3 2 3 2" xfId="1484"/>
    <cellStyle name="常规 2 2 3 4 3 3" xfId="1486"/>
    <cellStyle name="常规 2 2 3 4 3 4" xfId="1488"/>
    <cellStyle name="常规 2 2 3 4 3 4 2" xfId="1491"/>
    <cellStyle name="常规 2 2 3 4 4" xfId="1496"/>
    <cellStyle name="常规 2 2 3 4 4 2" xfId="1497"/>
    <cellStyle name="常规 2 2 3 4 4 2 2" xfId="1499"/>
    <cellStyle name="常规 2 2 3 4 4 2 3" xfId="1503"/>
    <cellStyle name="常规 2 2 3 4 4 2 3 2" xfId="1507"/>
    <cellStyle name="常规 2 2 3 4 4 3" xfId="1514"/>
    <cellStyle name="常规 2 2 3 4 4 4" xfId="1516"/>
    <cellStyle name="常规 2 2 3 4 4 4 2" xfId="1519"/>
    <cellStyle name="常规 2 2 3 4 5" xfId="1522"/>
    <cellStyle name="常规 2 2 3 4 5 2" xfId="1524"/>
    <cellStyle name="常规 2 2 3 4 5 3" xfId="1526"/>
    <cellStyle name="常规 2 2 3 4 5 3 2" xfId="1528"/>
    <cellStyle name="常规 2 2 3 4 6" xfId="1530"/>
    <cellStyle name="常规 2 2 3 4 7" xfId="1531"/>
    <cellStyle name="常规 2 2 3 4 7 2" xfId="1533"/>
    <cellStyle name="常规 2 2 3 5" xfId="1536"/>
    <cellStyle name="常规 2 2 3 5 2" xfId="1537"/>
    <cellStyle name="常规 2 2 3 5 2 2" xfId="1538"/>
    <cellStyle name="常规 2 2 3 5 2 2 2" xfId="1542"/>
    <cellStyle name="常规 2 2 3 5 2 2 3" xfId="1544"/>
    <cellStyle name="常规 2 2 3 5 2 2 3 2" xfId="1547"/>
    <cellStyle name="常规 2 2 3 5 2 3" xfId="1549"/>
    <cellStyle name="常规 2 2 3 5 2 4" xfId="1553"/>
    <cellStyle name="常规 2 2 3 5 2 4 2" xfId="1556"/>
    <cellStyle name="常规 2 2 3 5 3" xfId="1559"/>
    <cellStyle name="常规 2 2 3 5 3 2" xfId="1560"/>
    <cellStyle name="常规 2 2 3 5 3 2 2" xfId="1564"/>
    <cellStyle name="常规 2 2 3 5 3 2 3" xfId="1567"/>
    <cellStyle name="常规 2 2 3 5 3 2 3 2" xfId="1569"/>
    <cellStyle name="常规 2 2 3 5 3 3" xfId="1571"/>
    <cellStyle name="常规 2 2 3 5 3 4" xfId="1574"/>
    <cellStyle name="常规 2 2 3 5 3 4 2" xfId="1576"/>
    <cellStyle name="常规 2 2 3 5 4" xfId="1578"/>
    <cellStyle name="常规 2 2 3 5 4 2" xfId="14"/>
    <cellStyle name="常规 2 2 3 5 4 3" xfId="1579"/>
    <cellStyle name="常规 2 2 3 5 4 3 2" xfId="1580"/>
    <cellStyle name="常规 2 2 3 5 5" xfId="1581"/>
    <cellStyle name="常规 2 2 3 5 6" xfId="1582"/>
    <cellStyle name="常规 2 2 3 5 6 2" xfId="1583"/>
    <cellStyle name="常规 2 2 3 6" xfId="927"/>
    <cellStyle name="常规 2 2 3 6 2" xfId="150"/>
    <cellStyle name="常规 2 2 3 6 2 2" xfId="928"/>
    <cellStyle name="常规 2 2 3 6 2 3" xfId="932"/>
    <cellStyle name="常规 2 2 3 6 2 3 2" xfId="765"/>
    <cellStyle name="常规 2 2 3 6 3" xfId="942"/>
    <cellStyle name="常规 2 2 3 6 4" xfId="955"/>
    <cellStyle name="常规 2 2 3 6 4 2" xfId="49"/>
    <cellStyle name="常规 2 2 3 7" xfId="968"/>
    <cellStyle name="常规 2 2 3 7 2" xfId="2"/>
    <cellStyle name="常规 2 2 3 7 2 2" xfId="63"/>
    <cellStyle name="常规 2 2 3 7 2 3" xfId="973"/>
    <cellStyle name="常规 2 2 3 7 2 3 2" xfId="1584"/>
    <cellStyle name="常规 2 2 3 7 3" xfId="980"/>
    <cellStyle name="常规 2 2 3 7 4" xfId="992"/>
    <cellStyle name="常规 2 2 3 7 4 2" xfId="997"/>
    <cellStyle name="常规 2 2 3 8" xfId="1012"/>
    <cellStyle name="常规 2 2 3 8 2" xfId="1015"/>
    <cellStyle name="常规 2 2 3 8 3" xfId="1024"/>
    <cellStyle name="常规 2 2 3 8 3 2" xfId="1586"/>
    <cellStyle name="常规 2 2 3 9" xfId="1034"/>
    <cellStyle name="常规 2 2 4" xfId="1430"/>
    <cellStyle name="常规 2 2 4 2" xfId="1433"/>
    <cellStyle name="常规 2 2 4 2 2" xfId="1436"/>
    <cellStyle name="常规 2 2 4 2 2 2" xfId="1589"/>
    <cellStyle name="常规 2 2 4 2 2 2 2" xfId="1591"/>
    <cellStyle name="常规 2 2 4 2 2 2 2 2" xfId="1593"/>
    <cellStyle name="常规 2 2 4 2 2 2 2 2 2" xfId="1595"/>
    <cellStyle name="常规 2 2 4 2 2 2 2 2 3" xfId="1597"/>
    <cellStyle name="常规 2 2 4 2 2 2 2 2 3 2" xfId="875"/>
    <cellStyle name="常规 2 2 4 2 2 2 2 3" xfId="865"/>
    <cellStyle name="常规 2 2 4 2 2 2 2 4" xfId="1599"/>
    <cellStyle name="常规 2 2 4 2 2 2 2 4 2" xfId="1601"/>
    <cellStyle name="常规 2 2 4 2 2 2 3" xfId="1603"/>
    <cellStyle name="常规 2 2 4 2 2 2 3 2" xfId="164"/>
    <cellStyle name="常规 2 2 4 2 2 2 3 2 2" xfId="172"/>
    <cellStyle name="常规 2 2 4 2 2 2 3 2 3" xfId="1605"/>
    <cellStyle name="常规 2 2 4 2 2 2 3 2 3 2" xfId="1606"/>
    <cellStyle name="常规 2 2 4 2 2 2 3 3" xfId="1608"/>
    <cellStyle name="常规 2 2 4 2 2 2 3 4" xfId="1609"/>
    <cellStyle name="常规 2 2 4 2 2 2 3 4 2" xfId="1611"/>
    <cellStyle name="常规 2 2 4 2 2 2 4" xfId="1612"/>
    <cellStyle name="常规 2 2 4 2 2 2 4 2" xfId="1615"/>
    <cellStyle name="常规 2 2 4 2 2 2 4 3" xfId="1618"/>
    <cellStyle name="常规 2 2 4 2 2 2 4 3 2" xfId="1621"/>
    <cellStyle name="常规 2 2 4 2 2 2 5" xfId="1623"/>
    <cellStyle name="常规 2 2 4 2 2 2 6" xfId="1626"/>
    <cellStyle name="常规 2 2 4 2 2 2 6 2" xfId="1627"/>
    <cellStyle name="常规 2 2 4 2 2 3" xfId="1629"/>
    <cellStyle name="常规 2 2 4 2 2 3 2" xfId="1631"/>
    <cellStyle name="常规 2 2 4 2 2 3 2 2" xfId="1633"/>
    <cellStyle name="常规 2 2 4 2 2 3 2 3" xfId="731"/>
    <cellStyle name="常规 2 2 4 2 2 3 2 3 2" xfId="1635"/>
    <cellStyle name="常规 2 2 4 2 2 3 3" xfId="1637"/>
    <cellStyle name="常规 2 2 4 2 2 3 4" xfId="1639"/>
    <cellStyle name="常规 2 2 4 2 2 3 4 2" xfId="283"/>
    <cellStyle name="常规 2 2 4 2 2 4" xfId="1641"/>
    <cellStyle name="常规 2 2 4 2 2 4 2" xfId="1645"/>
    <cellStyle name="常规 2 2 4 2 2 4 2 2" xfId="1650"/>
    <cellStyle name="常规 2 2 4 2 2 4 2 3" xfId="1653"/>
    <cellStyle name="常规 2 2 4 2 2 4 2 3 2" xfId="1655"/>
    <cellStyle name="常规 2 2 4 2 2 4 3" xfId="1658"/>
    <cellStyle name="常规 2 2 4 2 2 4 4" xfId="1662"/>
    <cellStyle name="常规 2 2 4 2 2 4 4 2" xfId="304"/>
    <cellStyle name="常规 2 2 4 2 2 5" xfId="1665"/>
    <cellStyle name="常规 2 2 4 2 2 5 2" xfId="232"/>
    <cellStyle name="常规 2 2 4 2 2 5 3" xfId="1669"/>
    <cellStyle name="常规 2 2 4 2 2 5 3 2" xfId="1671"/>
    <cellStyle name="常规 2 2 4 2 2 6" xfId="1672"/>
    <cellStyle name="常规 2 2 4 2 2 7" xfId="1676"/>
    <cellStyle name="常规 2 2 4 2 2 7 2" xfId="1679"/>
    <cellStyle name="常规 2 2 4 2 3" xfId="1439"/>
    <cellStyle name="常规 2 2 4 2 3 2" xfId="1441"/>
    <cellStyle name="常规 2 2 4 2 3 2 2" xfId="1680"/>
    <cellStyle name="常规 2 2 4 2 3 2 2 2" xfId="945"/>
    <cellStyle name="常规 2 2 4 2 3 2 2 3" xfId="898"/>
    <cellStyle name="常规 2 2 4 2 3 2 2 3 2" xfId="1682"/>
    <cellStyle name="常规 2 2 4 2 3 2 3" xfId="1685"/>
    <cellStyle name="常规 2 2 4 2 3 2 4" xfId="1687"/>
    <cellStyle name="常规 2 2 4 2 3 2 4 2" xfId="963"/>
    <cellStyle name="常规 2 2 4 2 3 3" xfId="1690"/>
    <cellStyle name="常规 2 2 4 2 3 3 2" xfId="1693"/>
    <cellStyle name="常规 2 2 4 2 3 3 2 2" xfId="977"/>
    <cellStyle name="常规 2 2 4 2 3 3 2 3" xfId="1695"/>
    <cellStyle name="常规 2 2 4 2 3 3 2 3 2" xfId="1696"/>
    <cellStyle name="常规 2 2 4 2 3 3 3" xfId="1697"/>
    <cellStyle name="常规 2 2 4 2 3 3 4" xfId="1699"/>
    <cellStyle name="常规 2 2 4 2 3 3 4 2" xfId="1701"/>
    <cellStyle name="常规 2 2 4 2 3 4" xfId="1702"/>
    <cellStyle name="常规 2 2 4 2 3 4 2" xfId="1706"/>
    <cellStyle name="常规 2 2 4 2 3 4 3" xfId="1708"/>
    <cellStyle name="常规 2 2 4 2 3 4 3 2" xfId="1710"/>
    <cellStyle name="常规 2 2 4 2 3 5" xfId="1713"/>
    <cellStyle name="常规 2 2 4 2 3 6" xfId="1718"/>
    <cellStyle name="常规 2 2 4 2 3 6 2" xfId="1720"/>
    <cellStyle name="常规 2 2 4 2 4" xfId="1722"/>
    <cellStyle name="常规 2 2 4 2 4 2" xfId="1723"/>
    <cellStyle name="常规 2 2 4 2 4 2 2" xfId="1725"/>
    <cellStyle name="常规 2 2 4 2 4 2 3" xfId="1727"/>
    <cellStyle name="常规 2 2 4 2 4 2 3 2" xfId="1080"/>
    <cellStyle name="常规 2 2 4 2 4 3" xfId="1729"/>
    <cellStyle name="常规 2 2 4 2 4 4" xfId="1204"/>
    <cellStyle name="常规 2 2 4 2 4 4 2" xfId="1731"/>
    <cellStyle name="常规 2 2 4 2 5" xfId="1734"/>
    <cellStyle name="常规 2 2 4 2 5 2" xfId="1737"/>
    <cellStyle name="常规 2 2 4 2 5 2 2" xfId="249"/>
    <cellStyle name="常规 2 2 4 2 5 2 3" xfId="1741"/>
    <cellStyle name="常规 2 2 4 2 5 2 3 2" xfId="1743"/>
    <cellStyle name="常规 2 2 4 2 5 3" xfId="1747"/>
    <cellStyle name="常规 2 2 4 2 5 4" xfId="1754"/>
    <cellStyle name="常规 2 2 4 2 5 4 2" xfId="1756"/>
    <cellStyle name="常规 2 2 4 2 6" xfId="1758"/>
    <cellStyle name="常规 2 2 4 2 6 2" xfId="1761"/>
    <cellStyle name="常规 2 2 4 2 6 3" xfId="1763"/>
    <cellStyle name="常规 2 2 4 2 6 3 2" xfId="1765"/>
    <cellStyle name="常规 2 2 4 2 7" xfId="1767"/>
    <cellStyle name="常规 2 2 4 2 8" xfId="1768"/>
    <cellStyle name="常规 2 2 4 2 8 2" xfId="1770"/>
    <cellStyle name="常规 2 2 4 3" xfId="1444"/>
    <cellStyle name="常规 2 2 4 3 2" xfId="240"/>
    <cellStyle name="常规 2 2 4 3 2 2" xfId="175"/>
    <cellStyle name="常规 2 2 4 3 2 2 2" xfId="1772"/>
    <cellStyle name="常规 2 2 4 3 2 2 2 2" xfId="1774"/>
    <cellStyle name="常规 2 2 4 3 2 2 2 3" xfId="1492"/>
    <cellStyle name="常规 2 2 4 3 2 2 2 3 2" xfId="1778"/>
    <cellStyle name="常规 2 2 4 3 2 2 3" xfId="1780"/>
    <cellStyle name="常规 2 2 4 3 2 2 4" xfId="1782"/>
    <cellStyle name="常规 2 2 4 3 2 2 4 2" xfId="1785"/>
    <cellStyle name="常规 2 2 4 3 2 3" xfId="1787"/>
    <cellStyle name="常规 2 2 4 3 2 3 2" xfId="1789"/>
    <cellStyle name="常规 2 2 4 3 2 3 2 2" xfId="1791"/>
    <cellStyle name="常规 2 2 4 3 2 3 2 3" xfId="1520"/>
    <cellStyle name="常规 2 2 4 3 2 3 2 3 2" xfId="1792"/>
    <cellStyle name="常规 2 2 4 3 2 3 3" xfId="1794"/>
    <cellStyle name="常规 2 2 4 3 2 3 4" xfId="1796"/>
    <cellStyle name="常规 2 2 4 3 2 3 4 2" xfId="1798"/>
    <cellStyle name="常规 2 2 4 3 2 4" xfId="1799"/>
    <cellStyle name="常规 2 2 4 3 2 4 2" xfId="1803"/>
    <cellStyle name="常规 2 2 4 3 2 4 3" xfId="1805"/>
    <cellStyle name="常规 2 2 4 3 2 4 3 2" xfId="1807"/>
    <cellStyle name="常规 2 2 4 3 2 5" xfId="1809"/>
    <cellStyle name="常规 2 2 4 3 2 6" xfId="1813"/>
    <cellStyle name="常规 2 2 4 3 2 6 2" xfId="1816"/>
    <cellStyle name="常规 2 2 4 3 3" xfId="1819"/>
    <cellStyle name="常规 2 2 4 3 3 2" xfId="1820"/>
    <cellStyle name="常规 2 2 4 3 3 2 2" xfId="1822"/>
    <cellStyle name="常规 2 2 4 3 3 2 3" xfId="1824"/>
    <cellStyle name="常规 2 2 4 3 3 2 3 2" xfId="1280"/>
    <cellStyle name="常规 2 2 4 3 3 3" xfId="1826"/>
    <cellStyle name="常规 2 2 4 3 3 4" xfId="1828"/>
    <cellStyle name="常规 2 2 4 3 3 4 2" xfId="1831"/>
    <cellStyle name="常规 2 2 4 3 4" xfId="1834"/>
    <cellStyle name="常规 2 2 4 3 4 2" xfId="1835"/>
    <cellStyle name="常规 2 2 4 3 4 2 2" xfId="1837"/>
    <cellStyle name="常规 2 2 4 3 4 2 3" xfId="1839"/>
    <cellStyle name="常规 2 2 4 3 4 2 3 2" xfId="1840"/>
    <cellStyle name="常规 2 2 4 3 4 3" xfId="1842"/>
    <cellStyle name="常规 2 2 4 3 4 4" xfId="1224"/>
    <cellStyle name="常规 2 2 4 3 4 4 2" xfId="1844"/>
    <cellStyle name="常规 2 2 4 3 5" xfId="1845"/>
    <cellStyle name="常规 2 2 4 3 5 2" xfId="1846"/>
    <cellStyle name="常规 2 2 4 3 5 3" xfId="1850"/>
    <cellStyle name="常规 2 2 4 3 5 3 2" xfId="1852"/>
    <cellStyle name="常规 2 2 4 3 6" xfId="1855"/>
    <cellStyle name="常规 2 2 4 3 7" xfId="1856"/>
    <cellStyle name="常规 2 2 4 3 7 2" xfId="1857"/>
    <cellStyle name="常规 2 2 4 4" xfId="1446"/>
    <cellStyle name="常规 2 2 4 4 2" xfId="1449"/>
    <cellStyle name="常规 2 2 4 4 2 2" xfId="1859"/>
    <cellStyle name="常规 2 2 4 4 2 2 2" xfId="1860"/>
    <cellStyle name="常规 2 2 4 4 2 2 3" xfId="1861"/>
    <cellStyle name="常规 2 2 4 4 2 2 3 2" xfId="1862"/>
    <cellStyle name="常规 2 2 4 4 2 3" xfId="1863"/>
    <cellStyle name="常规 2 2 4 4 2 4" xfId="1864"/>
    <cellStyle name="常规 2 2 4 4 2 4 2" xfId="1867"/>
    <cellStyle name="常规 2 2 4 4 3" xfId="1868"/>
    <cellStyle name="常规 2 2 4 4 3 2" xfId="1869"/>
    <cellStyle name="常规 2 2 4 4 3 2 2" xfId="1870"/>
    <cellStyle name="常规 2 2 4 4 3 2 3" xfId="1871"/>
    <cellStyle name="常规 2 2 4 4 3 2 3 2" xfId="1373"/>
    <cellStyle name="常规 2 2 4 4 3 3" xfId="1872"/>
    <cellStyle name="常规 2 2 4 4 3 4" xfId="1873"/>
    <cellStyle name="常规 2 2 4 4 3 4 2" xfId="1874"/>
    <cellStyle name="常规 2 2 4 4 4" xfId="1875"/>
    <cellStyle name="常规 2 2 4 4 4 2" xfId="1876"/>
    <cellStyle name="常规 2 2 4 4 4 3" xfId="1877"/>
    <cellStyle name="常规 2 2 4 4 4 3 2" xfId="1878"/>
    <cellStyle name="常规 2 2 4 4 5" xfId="1879"/>
    <cellStyle name="常规 2 2 4 4 6" xfId="1880"/>
    <cellStyle name="常规 2 2 4 4 6 2" xfId="1881"/>
    <cellStyle name="常规 2 2 4 5" xfId="1882"/>
    <cellStyle name="常规 2 2 4 5 2" xfId="1883"/>
    <cellStyle name="常规 2 2 4 5 2 2" xfId="1884"/>
    <cellStyle name="常规 2 2 4 5 2 3" xfId="1886"/>
    <cellStyle name="常规 2 2 4 5 2 3 2" xfId="1888"/>
    <cellStyle name="常规 2 2 4 5 3" xfId="1891"/>
    <cellStyle name="常规 2 2 4 5 4" xfId="1893"/>
    <cellStyle name="常规 2 2 4 5 4 2" xfId="1894"/>
    <cellStyle name="常规 2 2 4 6" xfId="1068"/>
    <cellStyle name="常规 2 2 4 6 2" xfId="1072"/>
    <cellStyle name="常规 2 2 4 6 2 2" xfId="312"/>
    <cellStyle name="常规 2 2 4 6 2 3" xfId="326"/>
    <cellStyle name="常规 2 2 4 6 2 3 2" xfId="1895"/>
    <cellStyle name="常规 2 2 4 6 3" xfId="1074"/>
    <cellStyle name="常规 2 2 4 6 4" xfId="1087"/>
    <cellStyle name="常规 2 2 4 6 4 2" xfId="366"/>
    <cellStyle name="常规 2 2 4 7" xfId="1096"/>
    <cellStyle name="常规 2 2 4 7 2" xfId="1098"/>
    <cellStyle name="常规 2 2 4 7 3" xfId="1105"/>
    <cellStyle name="常规 2 2 4 7 3 2" xfId="431"/>
    <cellStyle name="常规 2 2 4 8" xfId="1112"/>
    <cellStyle name="常规 2 2 4 9" xfId="1137"/>
    <cellStyle name="常规 2 2 4 9 2" xfId="1141"/>
    <cellStyle name="常规 2 2 5" xfId="1451"/>
    <cellStyle name="常规 2 2 5 2" xfId="1454"/>
    <cellStyle name="常规 2 2 5 2 2" xfId="1897"/>
    <cellStyle name="常规 2 2 5 2 2 2" xfId="1900"/>
    <cellStyle name="常规 2 2 5 2 2 2 2" xfId="1903"/>
    <cellStyle name="常规 2 2 5 2 2 2 2 2" xfId="751"/>
    <cellStyle name="常规 2 2 5 2 2 2 2 3" xfId="1904"/>
    <cellStyle name="常规 2 2 5 2 2 2 2 3 2" xfId="1908"/>
    <cellStyle name="常规 2 2 5 2 2 2 3" xfId="1910"/>
    <cellStyle name="常规 2 2 5 2 2 2 4" xfId="1912"/>
    <cellStyle name="常规 2 2 5 2 2 2 4 2" xfId="125"/>
    <cellStyle name="常规 2 2 5 2 2 3" xfId="1914"/>
    <cellStyle name="常规 2 2 5 2 2 3 2" xfId="1915"/>
    <cellStyle name="常规 2 2 5 2 2 3 2 2" xfId="1916"/>
    <cellStyle name="常规 2 2 5 2 2 3 2 3" xfId="1918"/>
    <cellStyle name="常规 2 2 5 2 2 3 2 3 2" xfId="1919"/>
    <cellStyle name="常规 2 2 5 2 2 3 3" xfId="1921"/>
    <cellStyle name="常规 2 2 5 2 2 3 4" xfId="1922"/>
    <cellStyle name="常规 2 2 5 2 2 3 4 2" xfId="1925"/>
    <cellStyle name="常规 2 2 5 2 2 4" xfId="1927"/>
    <cellStyle name="常规 2 2 5 2 2 4 2" xfId="1930"/>
    <cellStyle name="常规 2 2 5 2 2 4 3" xfId="1933"/>
    <cellStyle name="常规 2 2 5 2 2 4 3 2" xfId="1937"/>
    <cellStyle name="常规 2 2 5 2 2 5" xfId="1940"/>
    <cellStyle name="常规 2 2 5 2 2 6" xfId="1944"/>
    <cellStyle name="常规 2 2 5 2 2 6 2" xfId="1948"/>
    <cellStyle name="常规 2 2 5 2 3" xfId="1950"/>
    <cellStyle name="常规 2 2 5 2 3 2" xfId="1951"/>
    <cellStyle name="常规 2 2 5 2 3 2 2" xfId="1952"/>
    <cellStyle name="常规 2 2 5 2 3 2 3" xfId="1953"/>
    <cellStyle name="常规 2 2 5 2 3 2 3 2" xfId="1610"/>
    <cellStyle name="常规 2 2 5 2 3 3" xfId="1955"/>
    <cellStyle name="常规 2 2 5 2 3 4" xfId="1957"/>
    <cellStyle name="常规 2 2 5 2 3 4 2" xfId="1959"/>
    <cellStyle name="常规 2 2 5 2 4" xfId="1962"/>
    <cellStyle name="常规 2 2 5 2 4 2" xfId="1963"/>
    <cellStyle name="常规 2 2 5 2 4 2 2" xfId="1964"/>
    <cellStyle name="常规 2 2 5 2 4 2 3" xfId="1965"/>
    <cellStyle name="常规 2 2 5 2 4 2 3 2" xfId="1966"/>
    <cellStyle name="常规 2 2 5 2 4 3" xfId="1969"/>
    <cellStyle name="常规 2 2 5 2 4 4" xfId="1393"/>
    <cellStyle name="常规 2 2 5 2 4 4 2" xfId="1970"/>
    <cellStyle name="常规 2 2 5 2 5" xfId="1971"/>
    <cellStyle name="常规 2 2 5 2 5 2" xfId="1972"/>
    <cellStyle name="常规 2 2 5 2 5 3" xfId="1975"/>
    <cellStyle name="常规 2 2 5 2 5 3 2" xfId="1978"/>
    <cellStyle name="常规 2 2 5 2 6" xfId="1980"/>
    <cellStyle name="常规 2 2 5 2 7" xfId="1981"/>
    <cellStyle name="常规 2 2 5 2 7 2" xfId="1982"/>
    <cellStyle name="常规 2 2 5 3" xfId="1459"/>
    <cellStyle name="常规 2 2 5 3 2" xfId="1462"/>
    <cellStyle name="常规 2 2 5 3 2 2" xfId="1984"/>
    <cellStyle name="常规 2 2 5 3 2 2 2" xfId="1985"/>
    <cellStyle name="常规 2 2 5 3 2 2 3" xfId="1986"/>
    <cellStyle name="常规 2 2 5 3 2 2 3 2" xfId="1988"/>
    <cellStyle name="常规 2 2 5 3 2 3" xfId="1989"/>
    <cellStyle name="常规 2 2 5 3 2 4" xfId="1990"/>
    <cellStyle name="常规 2 2 5 3 2 4 2" xfId="1993"/>
    <cellStyle name="常规 2 2 5 3 3" xfId="1994"/>
    <cellStyle name="常规 2 2 5 3 3 2" xfId="1995"/>
    <cellStyle name="常规 2 2 5 3 3 2 2" xfId="1996"/>
    <cellStyle name="常规 2 2 5 3 3 2 3" xfId="1997"/>
    <cellStyle name="常规 2 2 5 3 3 2 3 2" xfId="1998"/>
    <cellStyle name="常规 2 2 5 3 3 3" xfId="2000"/>
    <cellStyle name="常规 2 2 5 3 3 4" xfId="2001"/>
    <cellStyle name="常规 2 2 5 3 3 4 2" xfId="2002"/>
    <cellStyle name="常规 2 2 5 3 4" xfId="2003"/>
    <cellStyle name="常规 2 2 5 3 4 2" xfId="2004"/>
    <cellStyle name="常规 2 2 5 3 4 3" xfId="2005"/>
    <cellStyle name="常规 2 2 5 3 4 3 2" xfId="2006"/>
    <cellStyle name="常规 2 2 5 3 5" xfId="2007"/>
    <cellStyle name="常规 2 2 5 3 6" xfId="2008"/>
    <cellStyle name="常规 2 2 5 3 6 2" xfId="2009"/>
    <cellStyle name="常规 2 2 5 4" xfId="2010"/>
    <cellStyle name="常规 2 2 5 4 2" xfId="2011"/>
    <cellStyle name="常规 2 2 5 4 2 2" xfId="2012"/>
    <cellStyle name="常规 2 2 5 4 2 3" xfId="2013"/>
    <cellStyle name="常规 2 2 5 4 2 3 2" xfId="2014"/>
    <cellStyle name="常规 2 2 5 4 3" xfId="2015"/>
    <cellStyle name="常规 2 2 5 4 4" xfId="2016"/>
    <cellStyle name="常规 2 2 5 4 4 2" xfId="2017"/>
    <cellStyle name="常规 2 2 5 5" xfId="2018"/>
    <cellStyle name="常规 2 2 5 5 2" xfId="2019"/>
    <cellStyle name="常规 2 2 5 5 2 2" xfId="2020"/>
    <cellStyle name="常规 2 2 5 5 2 3" xfId="2021"/>
    <cellStyle name="常规 2 2 5 5 2 3 2" xfId="2022"/>
    <cellStyle name="常规 2 2 5 5 3" xfId="2023"/>
    <cellStyle name="常规 2 2 5 5 4" xfId="2024"/>
    <cellStyle name="常规 2 2 5 5 4 2" xfId="2025"/>
    <cellStyle name="常规 2 2 5 6" xfId="1157"/>
    <cellStyle name="常规 2 2 5 6 2" xfId="1159"/>
    <cellStyle name="常规 2 2 5 6 3" xfId="1163"/>
    <cellStyle name="常规 2 2 5 6 3 2" xfId="317"/>
    <cellStyle name="常规 2 2 5 7" xfId="1169"/>
    <cellStyle name="常规 2 2 5 8" xfId="1180"/>
    <cellStyle name="常规 2 2 5 8 2" xfId="1183"/>
    <cellStyle name="常规 2 2 6" xfId="1465"/>
    <cellStyle name="常规 2 2 6 2" xfId="2026"/>
    <cellStyle name="常规 2 2 6 2 2" xfId="2027"/>
    <cellStyle name="常规 2 2 6 2 2 2" xfId="2028"/>
    <cellStyle name="常规 2 2 6 2 2 2 2" xfId="2029"/>
    <cellStyle name="常规 2 2 6 2 2 2 3" xfId="674"/>
    <cellStyle name="常规 2 2 6 2 2 2 3 2" xfId="2030"/>
    <cellStyle name="常规 2 2 6 2 2 3" xfId="2032"/>
    <cellStyle name="常规 2 2 6 2 2 4" xfId="2034"/>
    <cellStyle name="常规 2 2 6 2 2 4 2" xfId="2038"/>
    <cellStyle name="常规 2 2 6 2 3" xfId="2039"/>
    <cellStyle name="常规 2 2 6 2 3 2" xfId="2040"/>
    <cellStyle name="常规 2 2 6 2 3 2 2" xfId="2041"/>
    <cellStyle name="常规 2 2 6 2 3 2 3" xfId="660"/>
    <cellStyle name="常规 2 2 6 2 3 2 3 2" xfId="2042"/>
    <cellStyle name="常规 2 2 6 2 3 3" xfId="2043"/>
    <cellStyle name="常规 2 2 6 2 3 4" xfId="2044"/>
    <cellStyle name="常规 2 2 6 2 3 4 2" xfId="2047"/>
    <cellStyle name="常规 2 2 6 2 4" xfId="2050"/>
    <cellStyle name="常规 2 2 6 2 4 2" xfId="2051"/>
    <cellStyle name="常规 2 2 6 2 4 3" xfId="2053"/>
    <cellStyle name="常规 2 2 6 2 4 3 2" xfId="2054"/>
    <cellStyle name="常规 2 2 6 2 5" xfId="2057"/>
    <cellStyle name="常规 2 2 6 2 6" xfId="2058"/>
    <cellStyle name="常规 2 2 6 2 6 2" xfId="2059"/>
    <cellStyle name="常规 2 2 6 3" xfId="2060"/>
    <cellStyle name="常规 2 2 6 3 2" xfId="2061"/>
    <cellStyle name="常规 2 2 6 3 2 2" xfId="2063"/>
    <cellStyle name="常规 2 2 6 3 2 3" xfId="2066"/>
    <cellStyle name="常规 2 2 6 3 2 3 2" xfId="2069"/>
    <cellStyle name="常规 2 2 6 3 3" xfId="2072"/>
    <cellStyle name="常规 2 2 6 3 4" xfId="2074"/>
    <cellStyle name="常规 2 2 6 3 4 2" xfId="2075"/>
    <cellStyle name="常规 2 2 6 4" xfId="2076"/>
    <cellStyle name="常规 2 2 6 4 2" xfId="1642"/>
    <cellStyle name="常规 2 2 6 4 2 2" xfId="1646"/>
    <cellStyle name="常规 2 2 6 4 2 3" xfId="1659"/>
    <cellStyle name="常规 2 2 6 4 2 3 2" xfId="2079"/>
    <cellStyle name="常规 2 2 6 4 3" xfId="1666"/>
    <cellStyle name="常规 2 2 6 4 4" xfId="1673"/>
    <cellStyle name="常规 2 2 6 4 4 2" xfId="2081"/>
    <cellStyle name="常规 2 2 6 5" xfId="2083"/>
    <cellStyle name="常规 2 2 6 5 2" xfId="1703"/>
    <cellStyle name="常规 2 2 6 5 3" xfId="1714"/>
    <cellStyle name="常规 2 2 6 5 3 2" xfId="2085"/>
    <cellStyle name="常规 2 2 6 6" xfId="1201"/>
    <cellStyle name="常规 2 2 6 7" xfId="1211"/>
    <cellStyle name="常规 2 2 6 7 2" xfId="1750"/>
    <cellStyle name="常规 2 2 7" xfId="1469"/>
    <cellStyle name="常规 2 2 7 2" xfId="1473"/>
    <cellStyle name="常规 2 2 7 2 2" xfId="2087"/>
    <cellStyle name="常规 2 2 7 2 2 2" xfId="2088"/>
    <cellStyle name="常规 2 2 7 2 2 3" xfId="2090"/>
    <cellStyle name="常规 2 2 7 2 2 3 2" xfId="2091"/>
    <cellStyle name="常规 2 2 7 2 3" xfId="2093"/>
    <cellStyle name="常规 2 2 7 2 4" xfId="2094"/>
    <cellStyle name="常规 2 2 7 2 4 2" xfId="2095"/>
    <cellStyle name="常规 2 2 7 3" xfId="2096"/>
    <cellStyle name="常规 2 2 7 3 2" xfId="2097"/>
    <cellStyle name="常规 2 2 7 3 2 2" xfId="2099"/>
    <cellStyle name="常规 2 2 7 3 2 3" xfId="2100"/>
    <cellStyle name="常规 2 2 7 3 2 3 2" xfId="2101"/>
    <cellStyle name="常规 2 2 7 3 3" xfId="2102"/>
    <cellStyle name="常规 2 2 7 3 4" xfId="2104"/>
    <cellStyle name="常规 2 2 7 3 4 2" xfId="2105"/>
    <cellStyle name="常规 2 2 7 4" xfId="2106"/>
    <cellStyle name="常规 2 2 7 4 2" xfId="1800"/>
    <cellStyle name="常规 2 2 7 4 3" xfId="1810"/>
    <cellStyle name="常规 2 2 7 4 3 2" xfId="2108"/>
    <cellStyle name="常规 2 2 7 5" xfId="2110"/>
    <cellStyle name="常规 2 2 7 6" xfId="1221"/>
    <cellStyle name="常规 2 2 7 6 2" xfId="1225"/>
    <cellStyle name="常规 2 2 8" xfId="2112"/>
    <cellStyle name="常规 2 2 8 2" xfId="2113"/>
    <cellStyle name="常规 2 2 8 2 2" xfId="2114"/>
    <cellStyle name="常规 2 2 8 2 3" xfId="2115"/>
    <cellStyle name="常规 2 2 8 2 3 2" xfId="2117"/>
    <cellStyle name="常规 2 2 8 3" xfId="2119"/>
    <cellStyle name="常规 2 2 8 4" xfId="2120"/>
    <cellStyle name="常规 2 2 8 4 2" xfId="1865"/>
    <cellStyle name="常规 2 2 9" xfId="2122"/>
    <cellStyle name="常规 2 2 9 2" xfId="2124"/>
    <cellStyle name="常规 2 2 9 2 2" xfId="2125"/>
    <cellStyle name="常规 2 2 9 2 3" xfId="2126"/>
    <cellStyle name="常规 2 2 9 2 3 2" xfId="2127"/>
    <cellStyle name="常规 2 2 9 3" xfId="2128"/>
    <cellStyle name="常规 2 2 9 4" xfId="2129"/>
    <cellStyle name="常规 2 2 9 4 2" xfId="2131"/>
    <cellStyle name="常规 2 3" xfId="2133"/>
    <cellStyle name="常规 2 3 10" xfId="2134"/>
    <cellStyle name="常规 2 3 11" xfId="2135"/>
    <cellStyle name="常规 2 3 11 2" xfId="2136"/>
    <cellStyle name="常规 2 3 2" xfId="2138"/>
    <cellStyle name="常规 2 3 2 2" xfId="2140"/>
    <cellStyle name="常规 2 3 2 2 2" xfId="1151"/>
    <cellStyle name="常规 2 3 2 2 2 2" xfId="1154"/>
    <cellStyle name="常规 2 3 2 2 2 2 2" xfId="2141"/>
    <cellStyle name="常规 2 3 2 2 2 2 2 2" xfId="2142"/>
    <cellStyle name="常规 2 3 2 2 2 2 2 2 2" xfId="2143"/>
    <cellStyle name="常规 2 3 2 2 2 2 2 2 3" xfId="2144"/>
    <cellStyle name="常规 2 3 2 2 2 2 2 2 3 2" xfId="2147"/>
    <cellStyle name="常规 2 3 2 2 2 2 2 3" xfId="2149"/>
    <cellStyle name="常规 2 3 2 2 2 2 2 4" xfId="2151"/>
    <cellStyle name="常规 2 3 2 2 2 2 2 4 2" xfId="2154"/>
    <cellStyle name="常规 2 3 2 2 2 2 3" xfId="2156"/>
    <cellStyle name="常规 2 3 2 2 2 2 3 2" xfId="2159"/>
    <cellStyle name="常规 2 3 2 2 2 2 3 2 2" xfId="2161"/>
    <cellStyle name="常规 2 3 2 2 2 2 3 2 3" xfId="725"/>
    <cellStyle name="常规 2 3 2 2 2 2 3 2 3 2" xfId="2163"/>
    <cellStyle name="常规 2 3 2 2 2 2 3 3" xfId="2164"/>
    <cellStyle name="常规 2 3 2 2 2 2 3 4" xfId="2166"/>
    <cellStyle name="常规 2 3 2 2 2 2 3 4 2" xfId="2167"/>
    <cellStyle name="常规 2 3 2 2 2 2 4" xfId="2168"/>
    <cellStyle name="常规 2 3 2 2 2 2 4 2" xfId="2172"/>
    <cellStyle name="常规 2 3 2 2 2 2 4 3" xfId="146"/>
    <cellStyle name="常规 2 3 2 2 2 2 4 3 2" xfId="2175"/>
    <cellStyle name="常规 2 3 2 2 2 2 5" xfId="2178"/>
    <cellStyle name="常规 2 3 2 2 2 2 6" xfId="2182"/>
    <cellStyle name="常规 2 3 2 2 2 2 6 2" xfId="2186"/>
    <cellStyle name="常规 2 3 2 2 2 3" xfId="2188"/>
    <cellStyle name="常规 2 3 2 2 2 3 2" xfId="687"/>
    <cellStyle name="常规 2 3 2 2 2 3 2 2" xfId="2189"/>
    <cellStyle name="常规 2 3 2 2 2 3 2 3" xfId="2190"/>
    <cellStyle name="常规 2 3 2 2 2 3 2 3 2" xfId="2191"/>
    <cellStyle name="常规 2 3 2 2 2 3 3" xfId="689"/>
    <cellStyle name="常规 2 3 2 2 2 3 4" xfId="2193"/>
    <cellStyle name="常规 2 3 2 2 2 3 4 2" xfId="2195"/>
    <cellStyle name="常规 2 3 2 2 2 4" xfId="2196"/>
    <cellStyle name="常规 2 3 2 2 2 4 2" xfId="807"/>
    <cellStyle name="常规 2 3 2 2 2 4 2 2" xfId="812"/>
    <cellStyle name="常规 2 3 2 2 2 4 2 3" xfId="2199"/>
    <cellStyle name="常规 2 3 2 2 2 4 2 3 2" xfId="2202"/>
    <cellStyle name="常规 2 3 2 2 2 4 3" xfId="2204"/>
    <cellStyle name="常规 2 3 2 2 2 4 4" xfId="2207"/>
    <cellStyle name="常规 2 3 2 2 2 4 4 2" xfId="2211"/>
    <cellStyle name="常规 2 3 2 2 2 5" xfId="2214"/>
    <cellStyle name="常规 2 3 2 2 2 5 2" xfId="2216"/>
    <cellStyle name="常规 2 3 2 2 2 5 3" xfId="135"/>
    <cellStyle name="常规 2 3 2 2 2 5 3 2" xfId="2218"/>
    <cellStyle name="常规 2 3 2 2 2 6" xfId="2220"/>
    <cellStyle name="常规 2 3 2 2 2 7" xfId="2223"/>
    <cellStyle name="常规 2 3 2 2 2 7 2" xfId="2226"/>
    <cellStyle name="常规 2 3 2 2 3" xfId="2229"/>
    <cellStyle name="常规 2 3 2 2 3 2" xfId="2231"/>
    <cellStyle name="常规 2 3 2 2 3 2 2" xfId="2233"/>
    <cellStyle name="常规 2 3 2 2 3 2 2 2" xfId="99"/>
    <cellStyle name="常规 2 3 2 2 3 2 2 3" xfId="72"/>
    <cellStyle name="常规 2 3 2 2 3 2 2 3 2" xfId="2234"/>
    <cellStyle name="常规 2 3 2 2 3 2 3" xfId="2235"/>
    <cellStyle name="常规 2 3 2 2 3 2 4" xfId="2238"/>
    <cellStyle name="常规 2 3 2 2 3 2 4 2" xfId="1700"/>
    <cellStyle name="常规 2 3 2 2 3 3" xfId="2241"/>
    <cellStyle name="常规 2 3 2 2 3 3 2" xfId="1244"/>
    <cellStyle name="常规 2 3 2 2 3 3 2 2" xfId="2242"/>
    <cellStyle name="常规 2 3 2 2 3 3 2 3" xfId="2244"/>
    <cellStyle name="常规 2 3 2 2 3 3 2 3 2" xfId="2245"/>
    <cellStyle name="常规 2 3 2 2 3 3 3" xfId="1246"/>
    <cellStyle name="常规 2 3 2 2 3 3 4" xfId="2246"/>
    <cellStyle name="常规 2 3 2 2 3 3 4 2" xfId="2248"/>
    <cellStyle name="常规 2 3 2 2 3 4" xfId="2250"/>
    <cellStyle name="常规 2 3 2 2 3 4 2" xfId="1419"/>
    <cellStyle name="常规 2 3 2 2 3 4 3" xfId="2252"/>
    <cellStyle name="常规 2 3 2 2 3 4 3 2" xfId="2254"/>
    <cellStyle name="常规 2 3 2 2 3 5" xfId="2256"/>
    <cellStyle name="常规 2 3 2 2 3 6" xfId="2259"/>
    <cellStyle name="常规 2 3 2 2 3 6 2" xfId="2262"/>
    <cellStyle name="常规 2 3 2 2 4" xfId="2265"/>
    <cellStyle name="常规 2 3 2 2 4 2" xfId="2266"/>
    <cellStyle name="常规 2 3 2 2 4 2 2" xfId="2268"/>
    <cellStyle name="常规 2 3 2 2 4 2 3" xfId="2269"/>
    <cellStyle name="常规 2 3 2 2 4 2 3 2" xfId="2271"/>
    <cellStyle name="常规 2 3 2 2 4 3" xfId="2272"/>
    <cellStyle name="常规 2 3 2 2 4 4" xfId="2274"/>
    <cellStyle name="常规 2 3 2 2 4 4 2" xfId="2276"/>
    <cellStyle name="常规 2 3 2 2 5" xfId="106"/>
    <cellStyle name="常规 2 3 2 2 5 2" xfId="2278"/>
    <cellStyle name="常规 2 3 2 2 5 2 2" xfId="2281"/>
    <cellStyle name="常规 2 3 2 2 5 2 3" xfId="2284"/>
    <cellStyle name="常规 2 3 2 2 5 2 3 2" xfId="2285"/>
    <cellStyle name="常规 2 3 2 2 5 3" xfId="2286"/>
    <cellStyle name="常规 2 3 2 2 5 4" xfId="2288"/>
    <cellStyle name="常规 2 3 2 2 5 4 2" xfId="2291"/>
    <cellStyle name="常规 2 3 2 2 6" xfId="114"/>
    <cellStyle name="常规 2 3 2 2 6 2" xfId="410"/>
    <cellStyle name="常规 2 3 2 2 6 3" xfId="422"/>
    <cellStyle name="常规 2 3 2 2 6 3 2" xfId="702"/>
    <cellStyle name="常规 2 3 2 2 7" xfId="9"/>
    <cellStyle name="常规 2 3 2 2 8" xfId="131"/>
    <cellStyle name="常规 2 3 2 2 8 2" xfId="437"/>
    <cellStyle name="常规 2 3 2 3" xfId="2294"/>
    <cellStyle name="常规 2 3 2 3 2" xfId="2295"/>
    <cellStyle name="常规 2 3 2 3 2 2" xfId="2297"/>
    <cellStyle name="常规 2 3 2 3 2 2 2" xfId="344"/>
    <cellStyle name="常规 2 3 2 3 2 2 2 2" xfId="350"/>
    <cellStyle name="常规 2 3 2 3 2 2 2 3" xfId="359"/>
    <cellStyle name="常规 2 3 2 3 2 2 2 3 2" xfId="2299"/>
    <cellStyle name="常规 2 3 2 3 2 2 3" xfId="379"/>
    <cellStyle name="常规 2 3 2 3 2 2 4" xfId="26"/>
    <cellStyle name="常规 2 3 2 3 2 2 4 2" xfId="2300"/>
    <cellStyle name="常规 2 3 2 3 2 3" xfId="2303"/>
    <cellStyle name="常规 2 3 2 3 2 3 2" xfId="130"/>
    <cellStyle name="常规 2 3 2 3 2 3 2 2" xfId="436"/>
    <cellStyle name="常规 2 3 2 3 2 3 2 3" xfId="439"/>
    <cellStyle name="常规 2 3 2 3 2 3 2 3 2" xfId="442"/>
    <cellStyle name="常规 2 3 2 3 2 3 3" xfId="101"/>
    <cellStyle name="常规 2 3 2 3 2 3 4" xfId="76"/>
    <cellStyle name="常规 2 3 2 3 2 3 4 2" xfId="445"/>
    <cellStyle name="常规 2 3 2 3 2 4" xfId="2304"/>
    <cellStyle name="常规 2 3 2 3 2 4 2" xfId="463"/>
    <cellStyle name="常规 2 3 2 3 2 4 3" xfId="2306"/>
    <cellStyle name="常规 2 3 2 3 2 4 3 2" xfId="2310"/>
    <cellStyle name="常规 2 3 2 3 2 5" xfId="2312"/>
    <cellStyle name="常规 2 3 2 3 2 6" xfId="2315"/>
    <cellStyle name="常规 2 3 2 3 2 6 2" xfId="2317"/>
    <cellStyle name="常规 2 3 2 3 3" xfId="2320"/>
    <cellStyle name="常规 2 3 2 3 3 2" xfId="2321"/>
    <cellStyle name="常规 2 3 2 3 3 2 2" xfId="538"/>
    <cellStyle name="常规 2 3 2 3 3 2 3" xfId="546"/>
    <cellStyle name="常规 2 3 2 3 3 2 3 2" xfId="2322"/>
    <cellStyle name="常规 2 3 2 3 3 3" xfId="2324"/>
    <cellStyle name="常规 2 3 2 3 3 4" xfId="2325"/>
    <cellStyle name="常规 2 3 2 3 3 4 2" xfId="588"/>
    <cellStyle name="常规 2 3 2 3 4" xfId="2327"/>
    <cellStyle name="常规 2 3 2 3 4 2" xfId="2329"/>
    <cellStyle name="常规 2 3 2 3 4 2 2" xfId="181"/>
    <cellStyle name="常规 2 3 2 3 4 2 3" xfId="2332"/>
    <cellStyle name="常规 2 3 2 3 4 2 3 2" xfId="2334"/>
    <cellStyle name="常规 2 3 2 3 4 3" xfId="2335"/>
    <cellStyle name="常规 2 3 2 3 4 4" xfId="2336"/>
    <cellStyle name="常规 2 3 2 3 4 4 2" xfId="2338"/>
    <cellStyle name="常规 2 3 2 3 5" xfId="2341"/>
    <cellStyle name="常规 2 3 2 3 5 2" xfId="2342"/>
    <cellStyle name="常规 2 3 2 3 5 3" xfId="2343"/>
    <cellStyle name="常规 2 3 2 3 5 3 2" xfId="2344"/>
    <cellStyle name="常规 2 3 2 3 6" xfId="450"/>
    <cellStyle name="常规 2 3 2 3 7" xfId="458"/>
    <cellStyle name="常规 2 3 2 3 7 2" xfId="2345"/>
    <cellStyle name="常规 2 3 2 4" xfId="2347"/>
    <cellStyle name="常规 2 3 2 4 2" xfId="2348"/>
    <cellStyle name="常规 2 3 2 4 2 2" xfId="2349"/>
    <cellStyle name="常规 2 3 2 4 2 2 2" xfId="610"/>
    <cellStyle name="常规 2 3 2 4 2 2 3" xfId="271"/>
    <cellStyle name="常规 2 3 2 4 2 2 3 2" xfId="2350"/>
    <cellStyle name="常规 2 3 2 4 2 3" xfId="2351"/>
    <cellStyle name="常规 2 3 2 4 2 4" xfId="2352"/>
    <cellStyle name="常规 2 3 2 4 2 4 2" xfId="709"/>
    <cellStyle name="常规 2 3 2 4 3" xfId="2354"/>
    <cellStyle name="常规 2 3 2 4 3 2" xfId="2355"/>
    <cellStyle name="常规 2 3 2 4 3 2 2" xfId="18"/>
    <cellStyle name="常规 2 3 2 4 3 2 3" xfId="2356"/>
    <cellStyle name="常规 2 3 2 4 3 2 3 2" xfId="2357"/>
    <cellStyle name="常规 2 3 2 4 3 3" xfId="2359"/>
    <cellStyle name="常规 2 3 2 4 3 4" xfId="2360"/>
    <cellStyle name="常规 2 3 2 4 3 4 2" xfId="1905"/>
    <cellStyle name="常规 2 3 2 4 4" xfId="2362"/>
    <cellStyle name="常规 2 3 2 4 4 2" xfId="2363"/>
    <cellStyle name="常规 2 3 2 4 4 3" xfId="2364"/>
    <cellStyle name="常规 2 3 2 4 4 3 2" xfId="2365"/>
    <cellStyle name="常规 2 3 2 4 5" xfId="1607"/>
    <cellStyle name="常规 2 3 2 4 6" xfId="467"/>
    <cellStyle name="常规 2 3 2 4 6 2" xfId="470"/>
    <cellStyle name="常规 2 3 2 5" xfId="2366"/>
    <cellStyle name="常规 2 3 2 5 2" xfId="2368"/>
    <cellStyle name="常规 2 3 2 5 2 2" xfId="2369"/>
    <cellStyle name="常规 2 3 2 5 2 3" xfId="2137"/>
    <cellStyle name="常规 2 3 2 5 2 3 2" xfId="45"/>
    <cellStyle name="常规 2 3 2 5 3" xfId="2370"/>
    <cellStyle name="常规 2 3 2 5 4" xfId="2371"/>
    <cellStyle name="常规 2 3 2 5 4 2" xfId="2372"/>
    <cellStyle name="常规 2 3 2 6" xfId="2374"/>
    <cellStyle name="常规 2 3 2 6 2" xfId="2376"/>
    <cellStyle name="常规 2 3 2 6 2 2" xfId="2377"/>
    <cellStyle name="常规 2 3 2 6 2 3" xfId="2378"/>
    <cellStyle name="常规 2 3 2 6 2 3 2" xfId="2379"/>
    <cellStyle name="常规 2 3 2 6 3" xfId="2380"/>
    <cellStyle name="常规 2 3 2 6 4" xfId="2381"/>
    <cellStyle name="常规 2 3 2 6 4 2" xfId="2382"/>
    <cellStyle name="常规 2 3 2 7" xfId="1926"/>
    <cellStyle name="常规 2 3 2 7 2" xfId="2384"/>
    <cellStyle name="常规 2 3 2 7 3" xfId="2385"/>
    <cellStyle name="常规 2 3 2 7 3 2" xfId="2386"/>
    <cellStyle name="常规 2 3 2 8" xfId="2387"/>
    <cellStyle name="常规 2 3 2 9" xfId="2388"/>
    <cellStyle name="常规 2 3 2 9 2" xfId="2389"/>
    <cellStyle name="常规 2 3 3" xfId="1477"/>
    <cellStyle name="常规 2 3 3 2" xfId="1480"/>
    <cellStyle name="常规 2 3 3 2 2" xfId="2391"/>
    <cellStyle name="常规 2 3 3 2 2 2" xfId="2392"/>
    <cellStyle name="常规 2 3 3 2 2 2 2" xfId="2393"/>
    <cellStyle name="常规 2 3 3 2 2 2 2 2" xfId="2394"/>
    <cellStyle name="常规 2 3 3 2 2 2 2 2 2" xfId="2396"/>
    <cellStyle name="常规 2 3 3 2 2 2 2 2 3" xfId="2309"/>
    <cellStyle name="常规 2 3 3 2 2 2 2 2 3 2" xfId="2398"/>
    <cellStyle name="常规 2 3 3 2 2 2 2 3" xfId="2399"/>
    <cellStyle name="常规 2 3 3 2 2 2 2 4" xfId="2162"/>
    <cellStyle name="常规 2 3 3 2 2 2 2 4 2" xfId="2401"/>
    <cellStyle name="常规 2 3 3 2 2 2 3" xfId="2402"/>
    <cellStyle name="常规 2 3 3 2 2 2 3 2" xfId="2403"/>
    <cellStyle name="常规 2 3 3 2 2 2 3 2 2" xfId="2404"/>
    <cellStyle name="常规 2 3 3 2 2 2 3 2 3" xfId="2405"/>
    <cellStyle name="常规 2 3 3 2 2 2 3 2 3 2" xfId="2406"/>
    <cellStyle name="常规 2 3 3 2 2 2 3 3" xfId="2407"/>
    <cellStyle name="常规 2 3 3 2 2 2 3 4" xfId="2408"/>
    <cellStyle name="常规 2 3 3 2 2 2 3 4 2" xfId="2410"/>
    <cellStyle name="常规 2 3 3 2 2 2 4" xfId="2411"/>
    <cellStyle name="常规 2 3 3 2 2 2 4 2" xfId="2412"/>
    <cellStyle name="常规 2 3 3 2 2 2 4 3" xfId="2413"/>
    <cellStyle name="常规 2 3 3 2 2 2 4 3 2" xfId="2414"/>
    <cellStyle name="常规 2 3 3 2 2 2 5" xfId="2416"/>
    <cellStyle name="常规 2 3 3 2 2 2 6" xfId="2419"/>
    <cellStyle name="常规 2 3 3 2 2 2 6 2" xfId="2421"/>
    <cellStyle name="常规 2 3 3 2 2 3" xfId="2423"/>
    <cellStyle name="常规 2 3 3 2 2 3 2" xfId="2424"/>
    <cellStyle name="常规 2 3 3 2 2 3 2 2" xfId="2426"/>
    <cellStyle name="常规 2 3 3 2 2 3 2 3" xfId="2428"/>
    <cellStyle name="常规 2 3 3 2 2 3 2 3 2" xfId="2429"/>
    <cellStyle name="常规 2 3 3 2 2 3 3" xfId="2431"/>
    <cellStyle name="常规 2 3 3 2 2 3 4" xfId="2433"/>
    <cellStyle name="常规 2 3 3 2 2 3 4 2" xfId="2435"/>
    <cellStyle name="常规 2 3 3 2 2 4" xfId="2436"/>
    <cellStyle name="常规 2 3 3 2 2 4 2" xfId="2439"/>
    <cellStyle name="常规 2 3 3 2 2 4 2 2" xfId="2442"/>
    <cellStyle name="常规 2 3 3 2 2 4 2 3" xfId="2447"/>
    <cellStyle name="常规 2 3 3 2 2 4 2 3 2" xfId="2450"/>
    <cellStyle name="常规 2 3 3 2 2 4 3" xfId="2453"/>
    <cellStyle name="常规 2 3 3 2 2 4 4" xfId="2455"/>
    <cellStyle name="常规 2 3 3 2 2 4 4 2" xfId="2457"/>
    <cellStyle name="常规 2 3 3 2 2 5" xfId="2460"/>
    <cellStyle name="常规 2 3 3 2 2 5 2" xfId="2462"/>
    <cellStyle name="常规 2 3 3 2 2 5 3" xfId="2464"/>
    <cellStyle name="常规 2 3 3 2 2 5 3 2" xfId="2466"/>
    <cellStyle name="常规 2 3 3 2 2 6" xfId="2469"/>
    <cellStyle name="常规 2 3 3 2 2 7" xfId="2471"/>
    <cellStyle name="常规 2 3 3 2 2 7 2" xfId="2473"/>
    <cellStyle name="常规 2 3 3 2 3" xfId="2474"/>
    <cellStyle name="常规 2 3 3 2 3 2" xfId="2475"/>
    <cellStyle name="常规 2 3 3 2 3 2 2" xfId="2476"/>
    <cellStyle name="常规 2 3 3 2 3 2 2 2" xfId="2152"/>
    <cellStyle name="常规 2 3 3 2 3 2 2 3" xfId="2477"/>
    <cellStyle name="常规 2 3 3 2 3 2 2 3 2" xfId="2478"/>
    <cellStyle name="常规 2 3 3 2 3 2 3" xfId="2479"/>
    <cellStyle name="常规 2 3 3 2 3 2 4" xfId="2480"/>
    <cellStyle name="常规 2 3 3 2 3 2 4 2" xfId="2481"/>
    <cellStyle name="常规 2 3 3 2 3 3" xfId="2482"/>
    <cellStyle name="常规 2 3 3 2 3 3 2" xfId="2485"/>
    <cellStyle name="常规 2 3 3 2 3 3 2 2" xfId="2487"/>
    <cellStyle name="常规 2 3 3 2 3 3 2 3" xfId="2488"/>
    <cellStyle name="常规 2 3 3 2 3 3 2 3 2" xfId="2489"/>
    <cellStyle name="常规 2 3 3 2 3 3 3" xfId="2492"/>
    <cellStyle name="常规 2 3 3 2 3 3 4" xfId="2494"/>
    <cellStyle name="常规 2 3 3 2 3 3 4 2" xfId="2495"/>
    <cellStyle name="常规 2 3 3 2 3 4" xfId="2496"/>
    <cellStyle name="常规 2 3 3 2 3 4 2" xfId="2499"/>
    <cellStyle name="常规 2 3 3 2 3 4 3" xfId="2502"/>
    <cellStyle name="常规 2 3 3 2 3 4 3 2" xfId="2505"/>
    <cellStyle name="常规 2 3 3 2 3 5" xfId="2508"/>
    <cellStyle name="常规 2 3 3 2 3 6" xfId="810"/>
    <cellStyle name="常规 2 3 3 2 3 6 2" xfId="2512"/>
    <cellStyle name="常规 2 3 3 2 4" xfId="2517"/>
    <cellStyle name="常规 2 3 3 2 4 2" xfId="2519"/>
    <cellStyle name="常规 2 3 3 2 4 2 2" xfId="2520"/>
    <cellStyle name="常规 2 3 3 2 4 2 3" xfId="2521"/>
    <cellStyle name="常规 2 3 3 2 4 2 3 2" xfId="2523"/>
    <cellStyle name="常规 2 3 3 2 4 3" xfId="2524"/>
    <cellStyle name="常规 2 3 3 2 4 4" xfId="2526"/>
    <cellStyle name="常规 2 3 3 2 4 4 2" xfId="2529"/>
    <cellStyle name="常规 2 3 3 2 5" xfId="1084"/>
    <cellStyle name="常规 2 3 3 2 5 2" xfId="2532"/>
    <cellStyle name="常规 2 3 3 2 5 2 2" xfId="1195"/>
    <cellStyle name="常规 2 3 3 2 5 2 3" xfId="2296"/>
    <cellStyle name="常规 2 3 3 2 5 2 3 2" xfId="2298"/>
    <cellStyle name="常规 2 3 3 2 5 3" xfId="2533"/>
    <cellStyle name="常规 2 3 3 2 5 4" xfId="2535"/>
    <cellStyle name="常规 2 3 3 2 5 4 2" xfId="2538"/>
    <cellStyle name="常规 2 3 3 2 6" xfId="552"/>
    <cellStyle name="常规 2 3 3 2 6 2" xfId="555"/>
    <cellStyle name="常规 2 3 3 2 6 3" xfId="40"/>
    <cellStyle name="常规 2 3 3 2 6 3 2" xfId="557"/>
    <cellStyle name="常规 2 3 3 2 7" xfId="559"/>
    <cellStyle name="常规 2 3 3 2 8" xfId="562"/>
    <cellStyle name="常规 2 3 3 2 8 2" xfId="30"/>
    <cellStyle name="常规 2 3 3 3" xfId="1483"/>
    <cellStyle name="常规 2 3 3 3 2" xfId="1485"/>
    <cellStyle name="常规 2 3 3 3 2 2" xfId="2540"/>
    <cellStyle name="常规 2 3 3 3 2 2 2" xfId="956"/>
    <cellStyle name="常规 2 3 3 3 2 2 2 2" xfId="48"/>
    <cellStyle name="常规 2 3 3 3 2 2 2 3" xfId="961"/>
    <cellStyle name="常规 2 3 3 3 2 2 2 3 2" xfId="2541"/>
    <cellStyle name="常规 2 3 3 3 2 2 3" xfId="520"/>
    <cellStyle name="常规 2 3 3 3 2 2 4" xfId="528"/>
    <cellStyle name="常规 2 3 3 3 2 2 4 2" xfId="938"/>
    <cellStyle name="常规 2 3 3 3 2 3" xfId="2542"/>
    <cellStyle name="常规 2 3 3 3 2 3 2" xfId="993"/>
    <cellStyle name="常规 2 3 3 3 2 3 2 2" xfId="998"/>
    <cellStyle name="常规 2 3 3 3 2 3 2 3" xfId="1001"/>
    <cellStyle name="常规 2 3 3 3 2 3 2 3 2" xfId="1003"/>
    <cellStyle name="常规 2 3 3 3 2 3 3" xfId="1005"/>
    <cellStyle name="常规 2 3 3 3 2 3 4" xfId="1006"/>
    <cellStyle name="常规 2 3 3 3 2 3 4 2" xfId="1010"/>
    <cellStyle name="常规 2 3 3 3 2 4" xfId="2543"/>
    <cellStyle name="常规 2 3 3 3 2 4 2" xfId="1027"/>
    <cellStyle name="常规 2 3 3 3 2 4 3" xfId="2545"/>
    <cellStyle name="常规 2 3 3 3 2 4 3 2" xfId="478"/>
    <cellStyle name="常规 2 3 3 3 2 5" xfId="2548"/>
    <cellStyle name="常规 2 3 3 3 2 6" xfId="484"/>
    <cellStyle name="常规 2 3 3 3 2 6 2" xfId="2550"/>
    <cellStyle name="常规 2 3 3 3 3" xfId="2553"/>
    <cellStyle name="常规 2 3 3 3 3 2" xfId="2555"/>
    <cellStyle name="常规 2 3 3 3 3 2 2" xfId="1088"/>
    <cellStyle name="常规 2 3 3 3 3 2 3" xfId="1092"/>
    <cellStyle name="常规 2 3 3 3 3 2 3 2" xfId="970"/>
    <cellStyle name="常规 2 3 3 3 3 3" xfId="2556"/>
    <cellStyle name="常规 2 3 3 3 3 4" xfId="2558"/>
    <cellStyle name="常规 2 3 3 3 3 4 2" xfId="1129"/>
    <cellStyle name="常规 2 3 3 3 4" xfId="2561"/>
    <cellStyle name="常规 2 3 3 3 4 2" xfId="2562"/>
    <cellStyle name="常规 2 3 3 3 4 2 2" xfId="1165"/>
    <cellStyle name="常规 2 3 3 3 4 2 3" xfId="2564"/>
    <cellStyle name="常规 2 3 3 3 4 2 3 2" xfId="2565"/>
    <cellStyle name="常规 2 3 3 3 4 3" xfId="2567"/>
    <cellStyle name="常规 2 3 3 3 4 4" xfId="2568"/>
    <cellStyle name="常规 2 3 3 3 4 4 2" xfId="2570"/>
    <cellStyle name="常规 2 3 3 3 5" xfId="2571"/>
    <cellStyle name="常规 2 3 3 3 5 2" xfId="2572"/>
    <cellStyle name="常规 2 3 3 3 5 3" xfId="2573"/>
    <cellStyle name="常规 2 3 3 3 5 3 2" xfId="2575"/>
    <cellStyle name="常规 2 3 3 3 6" xfId="568"/>
    <cellStyle name="常规 2 3 3 3 7" xfId="582"/>
    <cellStyle name="常规 2 3 3 3 7 2" xfId="2577"/>
    <cellStyle name="常规 2 3 3 4" xfId="2579"/>
    <cellStyle name="常规 2 3 3 4 2" xfId="2580"/>
    <cellStyle name="常规 2 3 3 4 2 2" xfId="2581"/>
    <cellStyle name="常规 2 3 3 4 2 2 2" xfId="1285"/>
    <cellStyle name="常规 2 3 3 4 2 2 3" xfId="1288"/>
    <cellStyle name="常规 2 3 3 4 2 2 3 2" xfId="321"/>
    <cellStyle name="常规 2 3 3 4 2 3" xfId="2582"/>
    <cellStyle name="常规 2 3 3 4 2 4" xfId="2583"/>
    <cellStyle name="常规 2 3 3 4 2 4 2" xfId="1317"/>
    <cellStyle name="常规 2 3 3 4 3" xfId="2585"/>
    <cellStyle name="常规 2 3 3 4 3 2" xfId="2587"/>
    <cellStyle name="常规 2 3 3 4 3 2 2" xfId="1350"/>
    <cellStyle name="常规 2 3 3 4 3 2 3" xfId="2588"/>
    <cellStyle name="常规 2 3 3 4 3 2 3 2" xfId="2589"/>
    <cellStyle name="常规 2 3 3 4 3 3" xfId="2590"/>
    <cellStyle name="常规 2 3 3 4 3 4" xfId="2592"/>
    <cellStyle name="常规 2 3 3 4 3 4 2" xfId="2594"/>
    <cellStyle name="常规 2 3 3 4 4" xfId="2596"/>
    <cellStyle name="常规 2 3 3 4 4 2" xfId="2597"/>
    <cellStyle name="常规 2 3 3 4 4 3" xfId="2598"/>
    <cellStyle name="常规 2 3 3 4 4 3 2" xfId="2599"/>
    <cellStyle name="常规 2 3 3 4 5" xfId="2600"/>
    <cellStyle name="常规 2 3 3 4 6" xfId="601"/>
    <cellStyle name="常规 2 3 3 4 6 2" xfId="2602"/>
    <cellStyle name="常规 2 3 3 5" xfId="2604"/>
    <cellStyle name="常规 2 3 3 5 2" xfId="2605"/>
    <cellStyle name="常规 2 3 3 5 2 2" xfId="2606"/>
    <cellStyle name="常规 2 3 3 5 2 3" xfId="2607"/>
    <cellStyle name="常规 2 3 3 5 2 3 2" xfId="1447"/>
    <cellStyle name="常规 2 3 3 5 3" xfId="2608"/>
    <cellStyle name="常规 2 3 3 5 4" xfId="2609"/>
    <cellStyle name="常规 2 3 3 5 4 2" xfId="2610"/>
    <cellStyle name="常规 2 3 3 6" xfId="516"/>
    <cellStyle name="常规 2 3 3 6 2" xfId="1252"/>
    <cellStyle name="常规 2 3 3 6 2 2" xfId="1255"/>
    <cellStyle name="常规 2 3 3 6 2 3" xfId="1265"/>
    <cellStyle name="常规 2 3 3 6 2 3 2" xfId="2611"/>
    <cellStyle name="常规 2 3 3 6 3" xfId="1270"/>
    <cellStyle name="常规 2 3 3 6 4" xfId="1286"/>
    <cellStyle name="常规 2 3 3 6 4 2" xfId="307"/>
    <cellStyle name="常规 2 3 3 7" xfId="1291"/>
    <cellStyle name="常规 2 3 3 7 2" xfId="1293"/>
    <cellStyle name="常规 2 3 3 7 3" xfId="1297"/>
    <cellStyle name="常规 2 3 3 7 3 2" xfId="335"/>
    <cellStyle name="常规 2 3 3 8" xfId="1301"/>
    <cellStyle name="常规 2 3 3 9" xfId="1322"/>
    <cellStyle name="常规 2 3 3 9 2" xfId="1325"/>
    <cellStyle name="常规 2 3 4" xfId="1487"/>
    <cellStyle name="常规 2 3 4 2" xfId="2613"/>
    <cellStyle name="常规 2 3 4 2 2" xfId="2614"/>
    <cellStyle name="常规 2 3 4 2 2 2" xfId="2616"/>
    <cellStyle name="常规 2 3 4 2 2 2 2" xfId="2618"/>
    <cellStyle name="常规 2 3 4 2 2 2 2 2" xfId="2620"/>
    <cellStyle name="常规 2 3 4 2 2 2 2 3" xfId="2621"/>
    <cellStyle name="常规 2 3 4 2 2 2 2 3 2" xfId="2623"/>
    <cellStyle name="常规 2 3 4 2 2 2 3" xfId="2624"/>
    <cellStyle name="常规 2 3 4 2 2 2 4" xfId="2626"/>
    <cellStyle name="常规 2 3 4 2 2 2 4 2" xfId="2627"/>
    <cellStyle name="常规 2 3 4 2 2 3" xfId="2628"/>
    <cellStyle name="常规 2 3 4 2 2 3 2" xfId="2631"/>
    <cellStyle name="常规 2 3 4 2 2 3 2 2" xfId="2633"/>
    <cellStyle name="常规 2 3 4 2 2 3 2 3" xfId="2634"/>
    <cellStyle name="常规 2 3 4 2 2 3 2 3 2" xfId="2636"/>
    <cellStyle name="常规 2 3 4 2 2 3 3" xfId="2637"/>
    <cellStyle name="常规 2 3 4 2 2 3 4" xfId="2639"/>
    <cellStyle name="常规 2 3 4 2 2 3 4 2" xfId="2641"/>
    <cellStyle name="常规 2 3 4 2 2 4" xfId="2642"/>
    <cellStyle name="常规 2 3 4 2 2 4 2" xfId="2646"/>
    <cellStyle name="常规 2 3 4 2 2 4 3" xfId="2651"/>
    <cellStyle name="常规 2 3 4 2 2 4 3 2" xfId="2656"/>
    <cellStyle name="常规 2 3 4 2 2 5" xfId="2659"/>
    <cellStyle name="常规 2 3 4 2 2 6" xfId="2662"/>
    <cellStyle name="常规 2 3 4 2 2 6 2" xfId="2665"/>
    <cellStyle name="常规 2 3 4 2 3" xfId="2668"/>
    <cellStyle name="常规 2 3 4 2 3 2" xfId="2157"/>
    <cellStyle name="常规 2 3 4 2 3 2 2" xfId="2160"/>
    <cellStyle name="常规 2 3 4 2 3 2 3" xfId="2165"/>
    <cellStyle name="常规 2 3 4 2 3 2 3 2" xfId="2409"/>
    <cellStyle name="常规 2 3 4 2 3 3" xfId="2169"/>
    <cellStyle name="常规 2 3 4 2 3 4" xfId="2176"/>
    <cellStyle name="常规 2 3 4 2 3 4 2" xfId="2670"/>
    <cellStyle name="常规 2 3 4 2 4" xfId="2674"/>
    <cellStyle name="常规 2 3 4 2 4 2" xfId="690"/>
    <cellStyle name="常规 2 3 4 2 4 2 2" xfId="692"/>
    <cellStyle name="常规 2 3 4 2 4 2 3" xfId="2675"/>
    <cellStyle name="常规 2 3 4 2 4 2 3 2" xfId="2677"/>
    <cellStyle name="常规 2 3 4 2 4 3" xfId="2194"/>
    <cellStyle name="常规 2 3 4 2 4 4" xfId="251"/>
    <cellStyle name="常规 2 3 4 2 4 4 2" xfId="257"/>
    <cellStyle name="常规 2 3 4 2 5" xfId="2678"/>
    <cellStyle name="常规 2 3 4 2 5 2" xfId="2205"/>
    <cellStyle name="常规 2 3 4 2 5 3" xfId="2208"/>
    <cellStyle name="常规 2 3 4 2 5 3 2" xfId="2212"/>
    <cellStyle name="常规 2 3 4 2 6" xfId="620"/>
    <cellStyle name="常规 2 3 4 2 7" xfId="624"/>
    <cellStyle name="常规 2 3 4 2 7 2" xfId="2679"/>
    <cellStyle name="常规 2 3 4 3" xfId="2681"/>
    <cellStyle name="常规 2 3 4 3 2" xfId="2682"/>
    <cellStyle name="常规 2 3 4 3 2 2" xfId="2684"/>
    <cellStyle name="常规 2 3 4 3 2 2 2" xfId="1613"/>
    <cellStyle name="常规 2 3 4 3 2 2 3" xfId="1624"/>
    <cellStyle name="常规 2 3 4 3 2 2 3 2" xfId="1259"/>
    <cellStyle name="常规 2 3 4 3 2 3" xfId="2685"/>
    <cellStyle name="常规 2 3 4 3 2 4" xfId="2686"/>
    <cellStyle name="常规 2 3 4 3 2 4 2" xfId="1663"/>
    <cellStyle name="常规 2 3 4 3 3" xfId="2689"/>
    <cellStyle name="常规 2 3 4 3 3 2" xfId="2236"/>
    <cellStyle name="常规 2 3 4 3 3 2 2" xfId="1688"/>
    <cellStyle name="常规 2 3 4 3 3 2 3" xfId="2692"/>
    <cellStyle name="常规 2 3 4 3 3 2 3 2" xfId="2693"/>
    <cellStyle name="常规 2 3 4 3 3 3" xfId="2239"/>
    <cellStyle name="常规 2 3 4 3 3 4" xfId="2694"/>
    <cellStyle name="常规 2 3 4 3 3 4 2" xfId="2697"/>
    <cellStyle name="常规 2 3 4 3 4" xfId="2699"/>
    <cellStyle name="常规 2 3 4 3 4 2" xfId="1247"/>
    <cellStyle name="常规 2 3 4 3 4 3" xfId="2247"/>
    <cellStyle name="常规 2 3 4 3 4 3 2" xfId="2249"/>
    <cellStyle name="常规 2 3 4 3 5" xfId="2700"/>
    <cellStyle name="常规 2 3 4 3 6" xfId="635"/>
    <cellStyle name="常规 2 3 4 3 6 2" xfId="2703"/>
    <cellStyle name="常规 2 3 4 4" xfId="2706"/>
    <cellStyle name="常规 2 3 4 4 2" xfId="2707"/>
    <cellStyle name="常规 2 3 4 4 2 2" xfId="2709"/>
    <cellStyle name="常规 2 3 4 4 2 3" xfId="2711"/>
    <cellStyle name="常规 2 3 4 4 2 3 2" xfId="1797"/>
    <cellStyle name="常规 2 3 4 4 3" xfId="2712"/>
    <cellStyle name="常规 2 3 4 4 4" xfId="2714"/>
    <cellStyle name="常规 2 3 4 4 4 2" xfId="2715"/>
    <cellStyle name="常规 2 3 4 5" xfId="2716"/>
    <cellStyle name="常规 2 3 4 5 2" xfId="110"/>
    <cellStyle name="常规 2 3 4 5 2 2" xfId="2717"/>
    <cellStyle name="常规 2 3 4 5 2 3" xfId="2719"/>
    <cellStyle name="常规 2 3 4 5 2 3 2" xfId="2720"/>
    <cellStyle name="常规 2 3 4 5 3" xfId="116"/>
    <cellStyle name="常规 2 3 4 5 4" xfId="19"/>
    <cellStyle name="常规 2 3 4 5 4 2" xfId="2721"/>
    <cellStyle name="常规 2 3 4 6" xfId="1341"/>
    <cellStyle name="常规 2 3 4 6 2" xfId="1343"/>
    <cellStyle name="常规 2 3 4 6 3" xfId="1348"/>
    <cellStyle name="常规 2 3 4 6 3 2" xfId="417"/>
    <cellStyle name="常规 2 3 4 7" xfId="1353"/>
    <cellStyle name="常规 2 3 4 8" xfId="1361"/>
    <cellStyle name="常规 2 3 4 8 2" xfId="1365"/>
    <cellStyle name="常规 2 3 5" xfId="1489"/>
    <cellStyle name="常规 2 3 5 2" xfId="1493"/>
    <cellStyle name="常规 2 3 5 2 2" xfId="1776"/>
    <cellStyle name="常规 2 3 5 2 2 2" xfId="2722"/>
    <cellStyle name="常规 2 3 5 2 2 2 2" xfId="2724"/>
    <cellStyle name="常规 2 3 5 2 2 2 3" xfId="89"/>
    <cellStyle name="常规 2 3 5 2 2 2 3 2" xfId="2726"/>
    <cellStyle name="常规 2 3 5 2 2 3" xfId="2728"/>
    <cellStyle name="常规 2 3 5 2 2 4" xfId="2730"/>
    <cellStyle name="常规 2 3 5 2 2 4 2" xfId="2734"/>
    <cellStyle name="常规 2 3 5 2 3" xfId="2737"/>
    <cellStyle name="常规 2 3 5 2 3 2" xfId="378"/>
    <cellStyle name="常规 2 3 5 2 3 2 2" xfId="382"/>
    <cellStyle name="常规 2 3 5 2 3 2 3" xfId="388"/>
    <cellStyle name="常规 2 3 5 2 3 2 3 2" xfId="393"/>
    <cellStyle name="常规 2 3 5 2 3 3" xfId="25"/>
    <cellStyle name="常规 2 3 5 2 3 4" xfId="398"/>
    <cellStyle name="常规 2 3 5 2 3 4 2" xfId="404"/>
    <cellStyle name="常规 2 3 5 2 4" xfId="2740"/>
    <cellStyle name="常规 2 3 5 2 4 2" xfId="100"/>
    <cellStyle name="常规 2 3 5 2 4 3" xfId="75"/>
    <cellStyle name="常规 2 3 5 2 4 3 2" xfId="444"/>
    <cellStyle name="常规 2 3 5 2 5" xfId="2741"/>
    <cellStyle name="常规 2 3 5 2 6" xfId="2742"/>
    <cellStyle name="常规 2 3 5 2 6 2" xfId="2743"/>
    <cellStyle name="常规 2 3 5 3" xfId="2746"/>
    <cellStyle name="常规 2 3 5 3 2" xfId="2748"/>
    <cellStyle name="常规 2 3 5 3 2 2" xfId="2750"/>
    <cellStyle name="常规 2 3 5 3 2 3" xfId="2751"/>
    <cellStyle name="常规 2 3 5 3 2 3 2" xfId="1924"/>
    <cellStyle name="常规 2 3 5 3 3" xfId="2752"/>
    <cellStyle name="常规 2 3 5 3 4" xfId="2753"/>
    <cellStyle name="常规 2 3 5 3 4 2" xfId="2754"/>
    <cellStyle name="常规 2 3 5 4" xfId="2755"/>
    <cellStyle name="常规 2 3 5 4 2" xfId="2756"/>
    <cellStyle name="常规 2 3 5 4 2 2" xfId="2757"/>
    <cellStyle name="常规 2 3 5 4 2 3" xfId="2758"/>
    <cellStyle name="常规 2 3 5 4 2 3 2" xfId="2759"/>
    <cellStyle name="常规 2 3 5 4 3" xfId="2760"/>
    <cellStyle name="常规 2 3 5 4 4" xfId="2761"/>
    <cellStyle name="常规 2 3 5 4 4 2" xfId="2762"/>
    <cellStyle name="常规 2 3 5 5" xfId="2763"/>
    <cellStyle name="常规 2 3 5 5 2" xfId="2764"/>
    <cellStyle name="常规 2 3 5 5 3" xfId="2765"/>
    <cellStyle name="常规 2 3 5 5 3 2" xfId="2766"/>
    <cellStyle name="常规 2 3 5 6" xfId="1375"/>
    <cellStyle name="常规 2 3 5 7" xfId="1384"/>
    <cellStyle name="常规 2 3 5 7 2" xfId="2767"/>
    <cellStyle name="常规 2 3 6" xfId="362"/>
    <cellStyle name="常规 2 3 6 2" xfId="2768"/>
    <cellStyle name="常规 2 3 6 2 2" xfId="2769"/>
    <cellStyle name="常规 2 3 6 2 2 2" xfId="2770"/>
    <cellStyle name="常规 2 3 6 2 2 3" xfId="2772"/>
    <cellStyle name="常规 2 3 6 2 2 3 2" xfId="2775"/>
    <cellStyle name="常规 2 3 6 2 3" xfId="2778"/>
    <cellStyle name="常规 2 3 6 2 4" xfId="2779"/>
    <cellStyle name="常规 2 3 6 2 4 2" xfId="2780"/>
    <cellStyle name="常规 2 3 6 3" xfId="1999"/>
    <cellStyle name="常规 2 3 6 3 2" xfId="2781"/>
    <cellStyle name="常规 2 3 6 3 2 2" xfId="2782"/>
    <cellStyle name="常规 2 3 6 3 2 3" xfId="2783"/>
    <cellStyle name="常规 2 3 6 3 2 3 2" xfId="2786"/>
    <cellStyle name="常规 2 3 6 3 3" xfId="2787"/>
    <cellStyle name="常规 2 3 6 3 4" xfId="2788"/>
    <cellStyle name="常规 2 3 6 3 4 2" xfId="2789"/>
    <cellStyle name="常规 2 3 6 4" xfId="2790"/>
    <cellStyle name="常规 2 3 6 4 2" xfId="1928"/>
    <cellStyle name="常规 2 3 6 4 3" xfId="1941"/>
    <cellStyle name="常规 2 3 6 4 3 2" xfId="2792"/>
    <cellStyle name="常规 2 3 6 5" xfId="2793"/>
    <cellStyle name="常规 2 3 6 6" xfId="1390"/>
    <cellStyle name="常规 2 3 6 6 2" xfId="1394"/>
    <cellStyle name="常规 2 3 7" xfId="371"/>
    <cellStyle name="常规 2 3 7 2" xfId="375"/>
    <cellStyle name="常规 2 3 7 2 2" xfId="2795"/>
    <cellStyle name="常规 2 3 7 2 3" xfId="2796"/>
    <cellStyle name="常规 2 3 7 2 3 2" xfId="2797"/>
    <cellStyle name="常规 2 3 7 3" xfId="2798"/>
    <cellStyle name="常规 2 3 7 4" xfId="2799"/>
    <cellStyle name="常规 2 3 7 4 2" xfId="1991"/>
    <cellStyle name="常规 2 3 8" xfId="2615"/>
    <cellStyle name="常规 2 3 8 2" xfId="2617"/>
    <cellStyle name="常规 2 3 8 2 2" xfId="2619"/>
    <cellStyle name="常规 2 3 8 2 3" xfId="2625"/>
    <cellStyle name="常规 2 3 8 2 3 2" xfId="2801"/>
    <cellStyle name="常规 2 3 8 3" xfId="2629"/>
    <cellStyle name="常规 2 3 8 4" xfId="2643"/>
    <cellStyle name="常规 2 3 8 4 2" xfId="2648"/>
    <cellStyle name="常规 2 3 9" xfId="2669"/>
    <cellStyle name="常规 2 3 9 2" xfId="2158"/>
    <cellStyle name="常规 2 3 9 3" xfId="2170"/>
    <cellStyle name="常规 2 3 9 3 2" xfId="2174"/>
    <cellStyle name="常规 2 4" xfId="2802"/>
    <cellStyle name="常规 2 4 2" xfId="2803"/>
    <cellStyle name="常规 2 4 2 2" xfId="2805"/>
    <cellStyle name="常规 2 4 2 2 2" xfId="2806"/>
    <cellStyle name="常规 2 4 2 2 2 2" xfId="2807"/>
    <cellStyle name="常规 2 4 2 2 2 2 2" xfId="2483"/>
    <cellStyle name="常规 2 4 2 2 2 2 2 2" xfId="2484"/>
    <cellStyle name="常规 2 4 2 2 2 2 2 3" xfId="2490"/>
    <cellStyle name="常规 2 4 2 2 2 2 2 3 2" xfId="2808"/>
    <cellStyle name="常规 2 4 2 2 2 2 3" xfId="2497"/>
    <cellStyle name="常规 2 4 2 2 2 2 4" xfId="2509"/>
    <cellStyle name="常规 2 4 2 2 2 2 4 2" xfId="2810"/>
    <cellStyle name="常规 2 4 2 2 2 3" xfId="2812"/>
    <cellStyle name="常规 2 4 2 2 2 3 2" xfId="2525"/>
    <cellStyle name="常规 2 4 2 2 2 3 2 2" xfId="2813"/>
    <cellStyle name="常规 2 4 2 2 2 3 2 3" xfId="2815"/>
    <cellStyle name="常规 2 4 2 2 2 3 2 3 2" xfId="2816"/>
    <cellStyle name="常规 2 4 2 2 2 3 3" xfId="2527"/>
    <cellStyle name="常规 2 4 2 2 2 3 4" xfId="2817"/>
    <cellStyle name="常规 2 4 2 2 2 3 4 2" xfId="2819"/>
    <cellStyle name="常规 2 4 2 2 2 4" xfId="2821"/>
    <cellStyle name="常规 2 4 2 2 2 4 2" xfId="2534"/>
    <cellStyle name="常规 2 4 2 2 2 4 3" xfId="2536"/>
    <cellStyle name="常规 2 4 2 2 2 4 3 2" xfId="2539"/>
    <cellStyle name="常规 2 4 2 2 2 5" xfId="2824"/>
    <cellStyle name="常规 2 4 2 2 2 6" xfId="2826"/>
    <cellStyle name="常规 2 4 2 2 2 6 2" xfId="2827"/>
    <cellStyle name="常规 2 4 2 2 3" xfId="2829"/>
    <cellStyle name="常规 2 4 2 2 3 2" xfId="2830"/>
    <cellStyle name="常规 2 4 2 2 3 2 2" xfId="2557"/>
    <cellStyle name="常规 2 4 2 2 3 2 3" xfId="2559"/>
    <cellStyle name="常规 2 4 2 2 3 2 3 2" xfId="1128"/>
    <cellStyle name="常规 2 4 2 2 3 3" xfId="2831"/>
    <cellStyle name="常规 2 4 2 2 3 4" xfId="2832"/>
    <cellStyle name="常规 2 4 2 2 3 4 2" xfId="2574"/>
    <cellStyle name="常规 2 4 2 2 4" xfId="2833"/>
    <cellStyle name="常规 2 4 2 2 4 2" xfId="2835"/>
    <cellStyle name="常规 2 4 2 2 4 2 2" xfId="2591"/>
    <cellStyle name="常规 2 4 2 2 4 2 3" xfId="2593"/>
    <cellStyle name="常规 2 4 2 2 4 2 3 2" xfId="2595"/>
    <cellStyle name="常规 2 4 2 2 4 3" xfId="2836"/>
    <cellStyle name="常规 2 4 2 2 4 4" xfId="2837"/>
    <cellStyle name="常规 2 4 2 2 4 4 2" xfId="2839"/>
    <cellStyle name="常规 2 4 2 2 5" xfId="2840"/>
    <cellStyle name="常规 2 4 2 2 5 2" xfId="2841"/>
    <cellStyle name="常规 2 4 2 2 5 3" xfId="2843"/>
    <cellStyle name="常规 2 4 2 2 5 3 2" xfId="2844"/>
    <cellStyle name="常规 2 4 2 2 6" xfId="629"/>
    <cellStyle name="常规 2 4 2 2 7" xfId="640"/>
    <cellStyle name="常规 2 4 2 2 7 2" xfId="2845"/>
    <cellStyle name="常规 2 4 2 3" xfId="2847"/>
    <cellStyle name="常规 2 4 2 3 2" xfId="2849"/>
    <cellStyle name="常规 2 4 2 3 2 2" xfId="2850"/>
    <cellStyle name="常规 2 4 2 3 2 2 2" xfId="2171"/>
    <cellStyle name="常规 2 4 2 3 2 2 3" xfId="2177"/>
    <cellStyle name="常规 2 4 2 3 2 2 3 2" xfId="2671"/>
    <cellStyle name="常规 2 4 2 3 2 3" xfId="2851"/>
    <cellStyle name="常规 2 4 2 3 2 4" xfId="2852"/>
    <cellStyle name="常规 2 4 2 3 2 4 2" xfId="2209"/>
    <cellStyle name="常规 2 4 2 3 3" xfId="2854"/>
    <cellStyle name="常规 2 4 2 3 3 2" xfId="2855"/>
    <cellStyle name="常规 2 4 2 3 3 2 2" xfId="2240"/>
    <cellStyle name="常规 2 4 2 3 3 2 3" xfId="2695"/>
    <cellStyle name="常规 2 4 2 3 3 2 3 2" xfId="2698"/>
    <cellStyle name="常规 2 4 2 3 3 3" xfId="2856"/>
    <cellStyle name="常规 2 4 2 3 3 4" xfId="2857"/>
    <cellStyle name="常规 2 4 2 3 3 4 2" xfId="2858"/>
    <cellStyle name="常规 2 4 2 3 4" xfId="2860"/>
    <cellStyle name="常规 2 4 2 3 4 2" xfId="2861"/>
    <cellStyle name="常规 2 4 2 3 4 3" xfId="2862"/>
    <cellStyle name="常规 2 4 2 3 4 3 2" xfId="2863"/>
    <cellStyle name="常规 2 4 2 3 5" xfId="2864"/>
    <cellStyle name="常规 2 4 2 3 6" xfId="666"/>
    <cellStyle name="常规 2 4 2 3 6 2" xfId="671"/>
    <cellStyle name="常规 2 4 2 4" xfId="2866"/>
    <cellStyle name="常规 2 4 2 4 2" xfId="2867"/>
    <cellStyle name="常规 2 4 2 4 2 2" xfId="786"/>
    <cellStyle name="常规 2 4 2 4 2 3" xfId="2868"/>
    <cellStyle name="常规 2 4 2 4 2 3 2" xfId="73"/>
    <cellStyle name="常规 2 4 2 4 3" xfId="2869"/>
    <cellStyle name="常规 2 4 2 4 4" xfId="2870"/>
    <cellStyle name="常规 2 4 2 4 4 2" xfId="2871"/>
    <cellStyle name="常规 2 4 2 5" xfId="2873"/>
    <cellStyle name="常规 2 4 2 5 2" xfId="2875"/>
    <cellStyle name="常规 2 4 2 5 2 2" xfId="2877"/>
    <cellStyle name="常规 2 4 2 5 2 3" xfId="2880"/>
    <cellStyle name="常规 2 4 2 5 2 3 2" xfId="2884"/>
    <cellStyle name="常规 2 4 2 5 3" xfId="2885"/>
    <cellStyle name="常规 2 4 2 5 4" xfId="2886"/>
    <cellStyle name="常规 2 4 2 5 4 2" xfId="2887"/>
    <cellStyle name="常规 2 4 2 6" xfId="2888"/>
    <cellStyle name="常规 2 4 2 6 2" xfId="2890"/>
    <cellStyle name="常规 2 4 2 6 3" xfId="2891"/>
    <cellStyle name="常规 2 4 2 6 3 2" xfId="2892"/>
    <cellStyle name="常规 2 4 2 7" xfId="2893"/>
    <cellStyle name="常规 2 4 2 8" xfId="2894"/>
    <cellStyle name="常规 2 4 2 8 2" xfId="2895"/>
    <cellStyle name="常规 2 4 3" xfId="1498"/>
    <cellStyle name="常规 2 4 3 2" xfId="1501"/>
    <cellStyle name="常规 2 4 3 2 2" xfId="2897"/>
    <cellStyle name="常规 2 4 3 2 2 2" xfId="2899"/>
    <cellStyle name="常规 2 4 3 2 2 2 2" xfId="2900"/>
    <cellStyle name="常规 2 4 3 2 2 2 3" xfId="2902"/>
    <cellStyle name="常规 2 4 3 2 2 2 3 2" xfId="2904"/>
    <cellStyle name="常规 2 4 3 2 2 3" xfId="2906"/>
    <cellStyle name="常规 2 4 3 2 2 4" xfId="2907"/>
    <cellStyle name="常规 2 4 3 2 2 4 2" xfId="2908"/>
    <cellStyle name="常规 2 4 3 2 3" xfId="2909"/>
    <cellStyle name="常规 2 4 3 2 3 2" xfId="2912"/>
    <cellStyle name="常规 2 4 3 2 3 2 2" xfId="2914"/>
    <cellStyle name="常规 2 4 3 2 3 2 3" xfId="2915"/>
    <cellStyle name="常规 2 4 3 2 3 2 3 2" xfId="2917"/>
    <cellStyle name="常规 2 4 3 2 3 3" xfId="2901"/>
    <cellStyle name="常规 2 4 3 2 3 4" xfId="2903"/>
    <cellStyle name="常规 2 4 3 2 3 4 2" xfId="2905"/>
    <cellStyle name="常规 2 4 3 2 4" xfId="2919"/>
    <cellStyle name="常规 2 4 3 2 4 2" xfId="2920"/>
    <cellStyle name="常规 2 4 3 2 4 3" xfId="2921"/>
    <cellStyle name="常规 2 4 3 2 4 3 2" xfId="2922"/>
    <cellStyle name="常规 2 4 3 2 5" xfId="2923"/>
    <cellStyle name="常规 2 4 3 2 6" xfId="764"/>
    <cellStyle name="常规 2 4 3 2 6 2" xfId="77"/>
    <cellStyle name="常规 2 4 3 3" xfId="1506"/>
    <cellStyle name="常规 2 4 3 3 2" xfId="1509"/>
    <cellStyle name="常规 2 4 3 3 2 2" xfId="55"/>
    <cellStyle name="常规 2 4 3 3 2 3" xfId="57"/>
    <cellStyle name="常规 2 4 3 3 2 3 2" xfId="2434"/>
    <cellStyle name="常规 2 4 3 3 3" xfId="2924"/>
    <cellStyle name="常规 2 4 3 3 4" xfId="2925"/>
    <cellStyle name="常规 2 4 3 3 4 2" xfId="2926"/>
    <cellStyle name="常规 2 4 3 4" xfId="2928"/>
    <cellStyle name="常规 2 4 3 4 2" xfId="2930"/>
    <cellStyle name="常规 2 4 3 4 2 2" xfId="2931"/>
    <cellStyle name="常规 2 4 3 4 2 3" xfId="2932"/>
    <cellStyle name="常规 2 4 3 4 2 3 2" xfId="1008"/>
    <cellStyle name="常规 2 4 3 4 3" xfId="2933"/>
    <cellStyle name="常规 2 4 3 4 4" xfId="2935"/>
    <cellStyle name="常规 2 4 3 4 4 2" xfId="2936"/>
    <cellStyle name="常规 2 4 3 5" xfId="245"/>
    <cellStyle name="常规 2 4 3 5 2" xfId="265"/>
    <cellStyle name="常规 2 4 3 5 3" xfId="694"/>
    <cellStyle name="常规 2 4 3 5 3 2" xfId="695"/>
    <cellStyle name="常规 2 4 3 6" xfId="920"/>
    <cellStyle name="常规 2 4 3 7" xfId="1431"/>
    <cellStyle name="常规 2 4 3 7 2" xfId="1434"/>
    <cellStyle name="常规 2 4 4" xfId="1515"/>
    <cellStyle name="常规 2 4 4 2" xfId="2938"/>
    <cellStyle name="常规 2 4 4 2 2" xfId="2940"/>
    <cellStyle name="常规 2 4 4 2 2 2" xfId="2941"/>
    <cellStyle name="常规 2 4 4 2 2 3" xfId="2942"/>
    <cellStyle name="常规 2 4 4 2 2 3 2" xfId="2943"/>
    <cellStyle name="常规 2 4 4 2 3" xfId="2945"/>
    <cellStyle name="常规 2 4 4 2 4" xfId="2946"/>
    <cellStyle name="常规 2 4 4 2 4 2" xfId="2430"/>
    <cellStyle name="常规 2 4 4 3" xfId="2947"/>
    <cellStyle name="常规 2 4 4 3 2" xfId="2948"/>
    <cellStyle name="常规 2 4 4 3 2 2" xfId="2951"/>
    <cellStyle name="常规 2 4 4 3 2 3" xfId="2953"/>
    <cellStyle name="常规 2 4 4 3 2 3 2" xfId="2640"/>
    <cellStyle name="常规 2 4 4 3 3" xfId="2954"/>
    <cellStyle name="常规 2 4 4 3 4" xfId="2955"/>
    <cellStyle name="常规 2 4 4 3 4 2" xfId="2491"/>
    <cellStyle name="常规 2 4 4 4" xfId="2956"/>
    <cellStyle name="常规 2 4 4 4 2" xfId="2957"/>
    <cellStyle name="常规 2 4 4 4 3" xfId="2958"/>
    <cellStyle name="常规 2 4 4 4 3 2" xfId="2522"/>
    <cellStyle name="常规 2 4 4 5" xfId="2139"/>
    <cellStyle name="常规 2 4 4 6" xfId="1478"/>
    <cellStyle name="常规 2 4 4 6 2" xfId="1481"/>
    <cellStyle name="常规 2 4 5" xfId="1517"/>
    <cellStyle name="常规 2 4 5 2" xfId="1521"/>
    <cellStyle name="常规 2 4 5 2 2" xfId="1793"/>
    <cellStyle name="常规 2 4 5 2 3" xfId="2959"/>
    <cellStyle name="常规 2 4 5 2 3 2" xfId="521"/>
    <cellStyle name="常规 2 4 5 3" xfId="2961"/>
    <cellStyle name="常规 2 4 5 4" xfId="2962"/>
    <cellStyle name="常规 2 4 5 4 2" xfId="2963"/>
    <cellStyle name="常规 2 4 6" xfId="2964"/>
    <cellStyle name="常规 2 4 6 2" xfId="2967"/>
    <cellStyle name="常规 2 4 6 2 2" xfId="2969"/>
    <cellStyle name="常规 2 4 6 2 3" xfId="2970"/>
    <cellStyle name="常规 2 4 6 2 3 2" xfId="1289"/>
    <cellStyle name="常规 2 4 6 3" xfId="2971"/>
    <cellStyle name="常规 2 4 6 4" xfId="2972"/>
    <cellStyle name="常规 2 4 6 4 2" xfId="2035"/>
    <cellStyle name="常规 2 4 7" xfId="2974"/>
    <cellStyle name="常规 2 4 7 2" xfId="2975"/>
    <cellStyle name="常规 2 4 7 3" xfId="2976"/>
    <cellStyle name="常规 2 4 7 3 2" xfId="2977"/>
    <cellStyle name="常规 2 4 8" xfId="2683"/>
    <cellStyle name="常规 2 4 9" xfId="2690"/>
    <cellStyle name="常规 2 4 9 2" xfId="2237"/>
    <cellStyle name="常规 2 5" xfId="2979"/>
    <cellStyle name="常规 2 5 2" xfId="2980"/>
    <cellStyle name="常规 2 5 2 2" xfId="2046"/>
    <cellStyle name="常规 2 5 2 2 2" xfId="2049"/>
    <cellStyle name="常规 2 5 2 2 2 2" xfId="2983"/>
    <cellStyle name="常规 2 5 2 2 2 2 2" xfId="2257"/>
    <cellStyle name="常规 2 5 2 2 2 2 2 2" xfId="2984"/>
    <cellStyle name="常规 2 5 2 2 2 2 2 3" xfId="2701"/>
    <cellStyle name="常规 2 5 2 2 2 2 2 3 2" xfId="2987"/>
    <cellStyle name="常规 2 5 2 2 2 2 3" xfId="2260"/>
    <cellStyle name="常规 2 5 2 2 2 2 4" xfId="2990"/>
    <cellStyle name="常规 2 5 2 2 2 2 4 2" xfId="2993"/>
    <cellStyle name="常规 2 5 2 2 2 3" xfId="2996"/>
    <cellStyle name="常规 2 5 2 2 2 3 2" xfId="21"/>
    <cellStyle name="常规 2 5 2 2 2 3 2 2" xfId="2997"/>
    <cellStyle name="常规 2 5 2 2 2 3 2 3" xfId="3000"/>
    <cellStyle name="常规 2 5 2 2 2 3 2 3 2" xfId="3002"/>
    <cellStyle name="常规 2 5 2 2 2 3 3" xfId="3003"/>
    <cellStyle name="常规 2 5 2 2 2 3 4" xfId="3005"/>
    <cellStyle name="常规 2 5 2 2 2 3 4 2" xfId="3009"/>
    <cellStyle name="常规 2 5 2 2 2 4" xfId="91"/>
    <cellStyle name="常规 2 5 2 2 2 4 2" xfId="3011"/>
    <cellStyle name="常规 2 5 2 2 2 4 3" xfId="3013"/>
    <cellStyle name="常规 2 5 2 2 2 4 3 2" xfId="3015"/>
    <cellStyle name="常规 2 5 2 2 2 5" xfId="3017"/>
    <cellStyle name="常规 2 5 2 2 2 6" xfId="3018"/>
    <cellStyle name="常规 2 5 2 2 2 6 2" xfId="3020"/>
    <cellStyle name="常规 2 5 2 2 3" xfId="3021"/>
    <cellStyle name="常规 2 5 2 2 3 2" xfId="3023"/>
    <cellStyle name="常规 2 5 2 2 3 2 2" xfId="3024"/>
    <cellStyle name="常规 2 5 2 2 3 2 3" xfId="3026"/>
    <cellStyle name="常规 2 5 2 2 3 2 3 2" xfId="3028"/>
    <cellStyle name="常规 2 5 2 2 3 3" xfId="3031"/>
    <cellStyle name="常规 2 5 2 2 3 4" xfId="3032"/>
    <cellStyle name="常规 2 5 2 2 3 4 2" xfId="3033"/>
    <cellStyle name="常规 2 5 2 2 4" xfId="3035"/>
    <cellStyle name="常规 2 5 2 2 4 2" xfId="3036"/>
    <cellStyle name="常规 2 5 2 2 4 2 2" xfId="3037"/>
    <cellStyle name="常规 2 5 2 2 4 2 3" xfId="3039"/>
    <cellStyle name="常规 2 5 2 2 4 2 3 2" xfId="137"/>
    <cellStyle name="常规 2 5 2 2 4 3" xfId="3041"/>
    <cellStyle name="常规 2 5 2 2 4 4" xfId="3042"/>
    <cellStyle name="常规 2 5 2 2 4 4 2" xfId="3043"/>
    <cellStyle name="常规 2 5 2 2 5" xfId="3044"/>
    <cellStyle name="常规 2 5 2 2 5 2" xfId="1466"/>
    <cellStyle name="常规 2 5 2 2 5 3" xfId="1470"/>
    <cellStyle name="常规 2 5 2 2 5 3 2" xfId="1474"/>
    <cellStyle name="常规 2 5 2 2 6" xfId="58"/>
    <cellStyle name="常规 2 5 2 2 7" xfId="60"/>
    <cellStyle name="常规 2 5 2 2 7 2" xfId="2965"/>
    <cellStyle name="常规 2 5 2 3" xfId="3047"/>
    <cellStyle name="常规 2 5 2 3 2" xfId="3049"/>
    <cellStyle name="常规 2 5 2 3 2 2" xfId="3050"/>
    <cellStyle name="常规 2 5 2 3 2 2 2" xfId="2510"/>
    <cellStyle name="常规 2 5 2 3 2 2 3" xfId="813"/>
    <cellStyle name="常规 2 5 2 3 2 2 3 2" xfId="2513"/>
    <cellStyle name="常规 2 5 2 3 2 3" xfId="3051"/>
    <cellStyle name="常规 2 5 2 3 2 4" xfId="3052"/>
    <cellStyle name="常规 2 5 2 3 2 4 2" xfId="3053"/>
    <cellStyle name="常规 2 5 2 3 3" xfId="288"/>
    <cellStyle name="常规 2 5 2 3 3 2" xfId="878"/>
    <cellStyle name="常规 2 5 2 3 3 2 2" xfId="3055"/>
    <cellStyle name="常规 2 5 2 3 3 2 3" xfId="3057"/>
    <cellStyle name="常规 2 5 2 3 3 2 3 2" xfId="3060"/>
    <cellStyle name="常规 2 5 2 3 3 3" xfId="880"/>
    <cellStyle name="常规 2 5 2 3 3 4" xfId="3062"/>
    <cellStyle name="常规 2 5 2 3 3 4 2" xfId="3063"/>
    <cellStyle name="常规 2 5 2 3 4" xfId="884"/>
    <cellStyle name="常规 2 5 2 3 4 2" xfId="3064"/>
    <cellStyle name="常规 2 5 2 3 4 3" xfId="3066"/>
    <cellStyle name="常规 2 5 2 3 4 3 2" xfId="65"/>
    <cellStyle name="常规 2 5 2 3 5" xfId="886"/>
    <cellStyle name="常规 2 5 2 3 6" xfId="838"/>
    <cellStyle name="常规 2 5 2 3 6 2" xfId="3067"/>
    <cellStyle name="常规 2 5 2 4" xfId="3070"/>
    <cellStyle name="常规 2 5 2 4 2" xfId="3071"/>
    <cellStyle name="常规 2 5 2 4 2 2" xfId="3072"/>
    <cellStyle name="常规 2 5 2 4 2 3" xfId="3073"/>
    <cellStyle name="常规 2 5 2 4 2 3 2" xfId="1739"/>
    <cellStyle name="常规 2 5 2 4 3" xfId="6"/>
    <cellStyle name="常规 2 5 2 4 4" xfId="896"/>
    <cellStyle name="常规 2 5 2 4 4 2" xfId="3074"/>
    <cellStyle name="常规 2 5 2 5" xfId="3075"/>
    <cellStyle name="常规 2 5 2 5 2" xfId="3077"/>
    <cellStyle name="常规 2 5 2 5 2 2" xfId="3079"/>
    <cellStyle name="常规 2 5 2 5 2 3" xfId="3082"/>
    <cellStyle name="常规 2 5 2 5 2 3 2" xfId="3086"/>
    <cellStyle name="常规 2 5 2 5 3" xfId="535"/>
    <cellStyle name="常规 2 5 2 5 4" xfId="543"/>
    <cellStyle name="常规 2 5 2 5 4 2" xfId="473"/>
    <cellStyle name="常规 2 5 2 6" xfId="3090"/>
    <cellStyle name="常规 2 5 2 6 2" xfId="3092"/>
    <cellStyle name="常规 2 5 2 6 3" xfId="3094"/>
    <cellStyle name="常规 2 5 2 6 3 2" xfId="3096"/>
    <cellStyle name="常规 2 5 2 7" xfId="3097"/>
    <cellStyle name="常规 2 5 2 8" xfId="3099"/>
    <cellStyle name="常规 2 5 2 8 2" xfId="3101"/>
    <cellStyle name="常规 2 5 3" xfId="1523"/>
    <cellStyle name="常规 2 5 3 2" xfId="3104"/>
    <cellStyle name="常规 2 5 3 2 2" xfId="3108"/>
    <cellStyle name="常规 2 5 3 2 2 2" xfId="3110"/>
    <cellStyle name="常规 2 5 3 2 2 2 2" xfId="3111"/>
    <cellStyle name="常规 2 5 3 2 2 2 3" xfId="3112"/>
    <cellStyle name="常规 2 5 3 2 2 2 3 2" xfId="3113"/>
    <cellStyle name="常规 2 5 3 2 2 3" xfId="3115"/>
    <cellStyle name="常规 2 5 3 2 2 4" xfId="3116"/>
    <cellStyle name="常规 2 5 3 2 2 4 2" xfId="3117"/>
    <cellStyle name="常规 2 5 3 2 3" xfId="3118"/>
    <cellStyle name="常规 2 5 3 2 3 2" xfId="2116"/>
    <cellStyle name="常规 2 5 3 2 3 2 2" xfId="2118"/>
    <cellStyle name="常规 2 5 3 2 3 2 3" xfId="3120"/>
    <cellStyle name="常规 2 5 3 2 3 2 3 2" xfId="3121"/>
    <cellStyle name="常规 2 5 3 2 3 3" xfId="3122"/>
    <cellStyle name="常规 2 5 3 2 3 4" xfId="3123"/>
    <cellStyle name="常规 2 5 3 2 3 4 2" xfId="3124"/>
    <cellStyle name="常规 2 5 3 2 4" xfId="3125"/>
    <cellStyle name="常规 2 5 3 2 4 2" xfId="3126"/>
    <cellStyle name="常规 2 5 3 2 4 3" xfId="2944"/>
    <cellStyle name="常规 2 5 3 2 4 3 2" xfId="3127"/>
    <cellStyle name="常规 2 5 3 2 5" xfId="3128"/>
    <cellStyle name="常规 2 5 3 2 6" xfId="3129"/>
    <cellStyle name="常规 2 5 3 2 6 2" xfId="3130"/>
    <cellStyle name="常规 2 5 3 3" xfId="3132"/>
    <cellStyle name="常规 2 5 3 3 2" xfId="3133"/>
    <cellStyle name="常规 2 5 3 3 2 2" xfId="3134"/>
    <cellStyle name="常规 2 5 3 3 2 3" xfId="2395"/>
    <cellStyle name="常规 2 5 3 3 2 3 2" xfId="2397"/>
    <cellStyle name="常规 2 5 3 3 3" xfId="909"/>
    <cellStyle name="常规 2 5 3 3 4" xfId="911"/>
    <cellStyle name="常规 2 5 3 3 4 2" xfId="42"/>
    <cellStyle name="常规 2 5 3 4" xfId="3136"/>
    <cellStyle name="常规 2 5 3 4 2" xfId="3138"/>
    <cellStyle name="常规 2 5 3 4 2 2" xfId="3139"/>
    <cellStyle name="常规 2 5 3 4 2 3" xfId="2427"/>
    <cellStyle name="常规 2 5 3 4 2 3 2" xfId="3140"/>
    <cellStyle name="常规 2 5 3 4 3" xfId="192"/>
    <cellStyle name="常规 2 5 3 4 4" xfId="195"/>
    <cellStyle name="常规 2 5 3 4 4 2" xfId="3142"/>
    <cellStyle name="常规 2 5 3 5" xfId="3143"/>
    <cellStyle name="常规 2 5 3 5 2" xfId="3146"/>
    <cellStyle name="常规 2 5 3 5 3" xfId="187"/>
    <cellStyle name="常规 2 5 3 5 3 2" xfId="3006"/>
    <cellStyle name="常规 2 5 3 6" xfId="1539"/>
    <cellStyle name="常规 2 5 3 7" xfId="1550"/>
    <cellStyle name="常规 2 5 3 7 2" xfId="3149"/>
    <cellStyle name="常规 2 5 4" xfId="1527"/>
    <cellStyle name="常规 2 5 4 2" xfId="1529"/>
    <cellStyle name="常规 2 5 4 2 2" xfId="3152"/>
    <cellStyle name="常规 2 5 4 2 2 2" xfId="3153"/>
    <cellStyle name="常规 2 5 4 2 2 3" xfId="3154"/>
    <cellStyle name="常规 2 5 4 2 2 3 2" xfId="3155"/>
    <cellStyle name="常规 2 5 4 2 3" xfId="3156"/>
    <cellStyle name="常规 2 5 4 2 4" xfId="3157"/>
    <cellStyle name="常规 2 5 4 2 4 2" xfId="2638"/>
    <cellStyle name="常规 2 5 4 3" xfId="3158"/>
    <cellStyle name="常规 2 5 4 3 2" xfId="3159"/>
    <cellStyle name="常规 2 5 4 3 2 2" xfId="2150"/>
    <cellStyle name="常规 2 5 4 3 2 3" xfId="2153"/>
    <cellStyle name="常规 2 5 4 3 2 3 2" xfId="2155"/>
    <cellStyle name="常规 2 5 4 3 3" xfId="638"/>
    <cellStyle name="常规 2 5 4 3 4" xfId="644"/>
    <cellStyle name="常规 2 5 4 3 4 2" xfId="145"/>
    <cellStyle name="常规 2 5 4 4" xfId="3160"/>
    <cellStyle name="常规 2 5 4 4 2" xfId="3161"/>
    <cellStyle name="常规 2 5 4 4 3" xfId="3162"/>
    <cellStyle name="常规 2 5 4 4 3 2" xfId="2676"/>
    <cellStyle name="常规 2 5 4 5" xfId="3163"/>
    <cellStyle name="常规 2 5 4 6" xfId="1561"/>
    <cellStyle name="常规 2 5 4 6 2" xfId="1565"/>
    <cellStyle name="常规 2 5 5" xfId="3166"/>
    <cellStyle name="常规 2 5 5 2" xfId="3167"/>
    <cellStyle name="常规 2 5 5 2 2" xfId="3168"/>
    <cellStyle name="常规 2 5 5 2 3" xfId="3169"/>
    <cellStyle name="常规 2 5 5 2 3 2" xfId="1625"/>
    <cellStyle name="常规 2 5 5 3" xfId="3171"/>
    <cellStyle name="常规 2 5 5 4" xfId="3172"/>
    <cellStyle name="常规 2 5 5 4 2" xfId="3173"/>
    <cellStyle name="常规 2 5 6" xfId="775"/>
    <cellStyle name="常规 2 5 6 2" xfId="3174"/>
    <cellStyle name="常规 2 5 6 2 2" xfId="3175"/>
    <cellStyle name="常规 2 5 6 2 3" xfId="3176"/>
    <cellStyle name="常规 2 5 6 2 3 2" xfId="3177"/>
    <cellStyle name="常规 2 5 6 3" xfId="3178"/>
    <cellStyle name="常规 2 5 6 4" xfId="3179"/>
    <cellStyle name="常规 2 5 6 4 2" xfId="3181"/>
    <cellStyle name="常规 2 5 7" xfId="3182"/>
    <cellStyle name="常规 2 5 7 2" xfId="3183"/>
    <cellStyle name="常规 2 5 7 3" xfId="3184"/>
    <cellStyle name="常规 2 5 7 3 2" xfId="3185"/>
    <cellStyle name="常规 2 5 8" xfId="2708"/>
    <cellStyle name="常规 2 5 9" xfId="2713"/>
    <cellStyle name="常规 2 5 9 2" xfId="2270"/>
    <cellStyle name="常规 2 6" xfId="3186"/>
    <cellStyle name="常规 2 6 2" xfId="3187"/>
    <cellStyle name="常规 2 6 2 2" xfId="3189"/>
    <cellStyle name="常规 2 6 2 2 2" xfId="3076"/>
    <cellStyle name="常规 2 6 2 2 2 2" xfId="3078"/>
    <cellStyle name="常规 2 6 2 2 2 2 2" xfId="3080"/>
    <cellStyle name="常规 2 6 2 2 2 2 3" xfId="3083"/>
    <cellStyle name="常规 2 6 2 2 2 2 3 2" xfId="3087"/>
    <cellStyle name="常规 2 6 2 2 2 3" xfId="536"/>
    <cellStyle name="常规 2 6 2 2 2 4" xfId="544"/>
    <cellStyle name="常规 2 6 2 2 2 4 2" xfId="474"/>
    <cellStyle name="常规 2 6 2 2 3" xfId="3091"/>
    <cellStyle name="常规 2 6 2 2 3 2" xfId="3093"/>
    <cellStyle name="常规 2 6 2 2 3 2 2" xfId="3190"/>
    <cellStyle name="常规 2 6 2 2 3 2 3" xfId="3191"/>
    <cellStyle name="常规 2 6 2 2 3 2 3 2" xfId="3192"/>
    <cellStyle name="常规 2 6 2 2 3 3" xfId="3095"/>
    <cellStyle name="常规 2 6 2 2 3 4" xfId="3193"/>
    <cellStyle name="常规 2 6 2 2 3 4 2" xfId="3194"/>
    <cellStyle name="常规 2 6 2 2 4" xfId="3098"/>
    <cellStyle name="常规 2 6 2 2 4 2" xfId="3195"/>
    <cellStyle name="常规 2 6 2 2 4 3" xfId="585"/>
    <cellStyle name="常规 2 6 2 2 4 3 2" xfId="3196"/>
    <cellStyle name="常规 2 6 2 2 5" xfId="3100"/>
    <cellStyle name="常规 2 6 2 2 6" xfId="3065"/>
    <cellStyle name="常规 2 6 2 2 6 2" xfId="3197"/>
    <cellStyle name="常规 2 6 2 3" xfId="3198"/>
    <cellStyle name="常规 2 6 2 3 2" xfId="3144"/>
    <cellStyle name="常规 2 6 2 3 2 2" xfId="3147"/>
    <cellStyle name="常规 2 6 2 3 2 3" xfId="186"/>
    <cellStyle name="常规 2 6 2 3 2 3 2" xfId="3007"/>
    <cellStyle name="常规 2 6 2 3 3" xfId="1540"/>
    <cellStyle name="常规 2 6 2 3 4" xfId="1551"/>
    <cellStyle name="常规 2 6 2 3 4 2" xfId="3150"/>
    <cellStyle name="常规 2 6 2 4" xfId="3200"/>
    <cellStyle name="常规 2 6 2 4 2" xfId="3164"/>
    <cellStyle name="常规 2 6 2 4 2 2" xfId="3203"/>
    <cellStyle name="常规 2 6 2 4 2 3" xfId="717"/>
    <cellStyle name="常规 2 6 2 4 2 3 2" xfId="3206"/>
    <cellStyle name="常规 2 6 2 4 3" xfId="1562"/>
    <cellStyle name="常规 2 6 2 4 4" xfId="1572"/>
    <cellStyle name="常规 2 6 2 4 4 2" xfId="3208"/>
    <cellStyle name="常规 2 6 2 5" xfId="3210"/>
    <cellStyle name="常规 2 6 2 5 2" xfId="3212"/>
    <cellStyle name="常规 2 6 2 5 3" xfId="13"/>
    <cellStyle name="常规 2 6 2 5 3 2" xfId="3214"/>
    <cellStyle name="常规 2 6 2 6" xfId="3216"/>
    <cellStyle name="常规 2 6 2 7" xfId="3218"/>
    <cellStyle name="常规 2 6 2 7 2" xfId="3220"/>
    <cellStyle name="常规 2 6 3" xfId="3222"/>
    <cellStyle name="常规 2 6 3 2" xfId="3224"/>
    <cellStyle name="常规 2 6 3 2 2" xfId="3211"/>
    <cellStyle name="常规 2 6 3 2 2 2" xfId="3213"/>
    <cellStyle name="常规 2 6 3 2 2 3" xfId="12"/>
    <cellStyle name="常规 2 6 3 2 2 3 2" xfId="3215"/>
    <cellStyle name="常规 2 6 3 2 3" xfId="3217"/>
    <cellStyle name="常规 2 6 3 2 4" xfId="3219"/>
    <cellStyle name="常规 2 6 3 2 4 2" xfId="3221"/>
    <cellStyle name="常规 2 6 3 3" xfId="3226"/>
    <cellStyle name="常规 2 6 3 3 2" xfId="3227"/>
    <cellStyle name="常规 2 6 3 3 2 2" xfId="3229"/>
    <cellStyle name="常规 2 6 3 3 2 3" xfId="47"/>
    <cellStyle name="常规 2 6 3 3 2 3 2" xfId="958"/>
    <cellStyle name="常规 2 6 3 3 3" xfId="930"/>
    <cellStyle name="常规 2 6 3 3 4" xfId="934"/>
    <cellStyle name="常规 2 6 3 3 4 2" xfId="767"/>
    <cellStyle name="常规 2 6 3 4" xfId="3230"/>
    <cellStyle name="常规 2 6 3 4 2" xfId="3231"/>
    <cellStyle name="常规 2 6 3 4 3" xfId="849"/>
    <cellStyle name="常规 2 6 3 4 3 2" xfId="854"/>
    <cellStyle name="常规 2 6 3 5" xfId="3228"/>
    <cellStyle name="常规 2 6 3 6" xfId="931"/>
    <cellStyle name="常规 2 6 3 6 2" xfId="402"/>
    <cellStyle name="常规 2 6 4" xfId="3232"/>
    <cellStyle name="常规 2 6 4 2" xfId="3233"/>
    <cellStyle name="常规 2 6 4 2 2" xfId="3234"/>
    <cellStyle name="常规 2 6 4 2 3" xfId="3236"/>
    <cellStyle name="常规 2 6 4 2 3 2" xfId="88"/>
    <cellStyle name="常规 2 6 4 3" xfId="3240"/>
    <cellStyle name="常规 2 6 4 4" xfId="3241"/>
    <cellStyle name="常规 2 6 4 4 2" xfId="3243"/>
    <cellStyle name="常规 2 6 5" xfId="3244"/>
    <cellStyle name="常规 2 6 5 2" xfId="3246"/>
    <cellStyle name="常规 2 6 5 2 2" xfId="3247"/>
    <cellStyle name="常规 2 6 5 2 3" xfId="3248"/>
    <cellStyle name="常规 2 6 5 2 3 2" xfId="3250"/>
    <cellStyle name="常规 2 6 5 3" xfId="3251"/>
    <cellStyle name="常规 2 6 5 4" xfId="3252"/>
    <cellStyle name="常规 2 6 5 4 2" xfId="3253"/>
    <cellStyle name="常规 2 6 6" xfId="3254"/>
    <cellStyle name="常规 2 6 6 2" xfId="3255"/>
    <cellStyle name="常规 2 6 6 3" xfId="3256"/>
    <cellStyle name="常规 2 6 6 3 2" xfId="3257"/>
    <cellStyle name="常规 2 6 7" xfId="3258"/>
    <cellStyle name="常规 2 6 8" xfId="109"/>
    <cellStyle name="常规 2 6 8 2" xfId="2718"/>
    <cellStyle name="常规 2 7" xfId="3259"/>
    <cellStyle name="常规 2 7 2" xfId="3260"/>
    <cellStyle name="常规 2 7 2 2" xfId="3263"/>
    <cellStyle name="常规 2 7 2 2 2" xfId="3267"/>
    <cellStyle name="常规 2 7 2 2 2 2" xfId="3269"/>
    <cellStyle name="常规 2 7 2 2 2 3" xfId="2373"/>
    <cellStyle name="常规 2 7 2 2 2 3 2" xfId="3270"/>
    <cellStyle name="常规 2 7 2 2 3" xfId="3271"/>
    <cellStyle name="常规 2 7 2 2 4" xfId="3272"/>
    <cellStyle name="常规 2 7 2 2 4 2" xfId="3273"/>
    <cellStyle name="常规 2 7 2 3" xfId="3274"/>
    <cellStyle name="常规 2 7 2 3 2" xfId="3275"/>
    <cellStyle name="常规 2 7 2 3 2 2" xfId="3276"/>
    <cellStyle name="常规 2 7 2 3 2 3" xfId="2383"/>
    <cellStyle name="常规 2 7 2 3 2 3 2" xfId="3277"/>
    <cellStyle name="常规 2 7 2 3 3" xfId="1885"/>
    <cellStyle name="常规 2 7 2 3 4" xfId="1887"/>
    <cellStyle name="常规 2 7 2 3 4 2" xfId="1889"/>
    <cellStyle name="常规 2 7 2 4" xfId="3278"/>
    <cellStyle name="常规 2 7 2 4 2" xfId="3279"/>
    <cellStyle name="常规 2 7 2 4 3" xfId="3280"/>
    <cellStyle name="常规 2 7 2 4 3 2" xfId="3281"/>
    <cellStyle name="常规 2 7 2 5" xfId="3235"/>
    <cellStyle name="常规 2 7 2 6" xfId="3237"/>
    <cellStyle name="常规 2 7 2 6 2" xfId="87"/>
    <cellStyle name="常规 2 7 3" xfId="1534"/>
    <cellStyle name="常规 2 7 3 2" xfId="3282"/>
    <cellStyle name="常规 2 7 3 2 2" xfId="3283"/>
    <cellStyle name="常规 2 7 3 2 3" xfId="3284"/>
    <cellStyle name="常规 2 7 3 2 3 2" xfId="3285"/>
    <cellStyle name="常规 2 7 3 3" xfId="3286"/>
    <cellStyle name="常规 2 7 3 4" xfId="3287"/>
    <cellStyle name="常规 2 7 3 4 2" xfId="338"/>
    <cellStyle name="常规 2 7 4" xfId="3288"/>
    <cellStyle name="常规 2 7 4 2" xfId="3290"/>
    <cellStyle name="常规 2 7 4 2 2" xfId="2287"/>
    <cellStyle name="常规 2 7 4 2 3" xfId="2289"/>
    <cellStyle name="常规 2 7 4 2 3 2" xfId="2292"/>
    <cellStyle name="常规 2 7 4 3" xfId="3292"/>
    <cellStyle name="常规 2 7 4 4" xfId="3293"/>
    <cellStyle name="常规 2 7 4 4 2" xfId="92"/>
    <cellStyle name="常规 2 7 5" xfId="3294"/>
    <cellStyle name="常规 2 7 5 2" xfId="3295"/>
    <cellStyle name="常规 2 7 5 3" xfId="3296"/>
    <cellStyle name="常规 2 7 5 3 2" xfId="455"/>
    <cellStyle name="常规 2 7 6" xfId="3297"/>
    <cellStyle name="常规 2 7 7" xfId="3298"/>
    <cellStyle name="常规 2 7 7 2" xfId="3299"/>
    <cellStyle name="常规 2 8" xfId="890"/>
    <cellStyle name="常规 2 8 2" xfId="3300"/>
    <cellStyle name="常规 2 8 2 2" xfId="3302"/>
    <cellStyle name="常规 2 8 2 2 2" xfId="3305"/>
    <cellStyle name="常规 2 8 2 2 3" xfId="3307"/>
    <cellStyle name="常规 2 8 2 2 3 2" xfId="3308"/>
    <cellStyle name="常规 2 8 2 3" xfId="1656"/>
    <cellStyle name="常规 2 8 2 4" xfId="3311"/>
    <cellStyle name="常规 2 8 2 4 2" xfId="3312"/>
    <cellStyle name="常规 2 8 3" xfId="3313"/>
    <cellStyle name="常规 2 8 3 2" xfId="3315"/>
    <cellStyle name="常规 2 8 3 2 2" xfId="3317"/>
    <cellStyle name="常规 2 8 3 2 3" xfId="3319"/>
    <cellStyle name="常规 2 8 3 2 3 2" xfId="34"/>
    <cellStyle name="常规 2 8 3 3" xfId="3320"/>
    <cellStyle name="常规 2 8 3 4" xfId="3321"/>
    <cellStyle name="常规 2 8 3 4 2" xfId="530"/>
    <cellStyle name="常规 2 8 4" xfId="3322"/>
    <cellStyle name="常规 2 8 4 2" xfId="2822"/>
    <cellStyle name="常规 2 8 4 3" xfId="2825"/>
    <cellStyle name="常规 2 8 4 3 2" xfId="39"/>
    <cellStyle name="常规 2 8 5" xfId="3324"/>
    <cellStyle name="常规 2 8 6" xfId="3326"/>
    <cellStyle name="常规 2 8 6 2" xfId="2838"/>
    <cellStyle name="常规 2 9" xfId="892"/>
    <cellStyle name="常规 2 9 2" xfId="894"/>
    <cellStyle name="常规 2 9 2 2" xfId="3327"/>
    <cellStyle name="常规 2 9 2 3" xfId="3328"/>
    <cellStyle name="常规 2 9 2 3 2" xfId="3329"/>
    <cellStyle name="常规 2 9 3" xfId="2988"/>
    <cellStyle name="常规 2 9 4" xfId="3330"/>
    <cellStyle name="常规 2 9 4 2" xfId="2853"/>
    <cellStyle name="常规 3" xfId="3331"/>
    <cellStyle name="常规 3 10" xfId="3332"/>
    <cellStyle name="常规 3 10 2" xfId="3333"/>
    <cellStyle name="常规 3 10 2 2" xfId="3334"/>
    <cellStyle name="常规 3 10 2 3" xfId="2710"/>
    <cellStyle name="常规 3 10 2 3 2" xfId="1783"/>
    <cellStyle name="常规 3 10 3" xfId="2267"/>
    <cellStyle name="常规 3 10 4" xfId="2273"/>
    <cellStyle name="常规 3 10 4 2" xfId="1769"/>
    <cellStyle name="常规 3 11" xfId="3335"/>
    <cellStyle name="常规 3 11 2" xfId="3337"/>
    <cellStyle name="常规 3 11 3" xfId="2280"/>
    <cellStyle name="常规 3 11 3 2" xfId="2283"/>
    <cellStyle name="常规 3 12" xfId="3338"/>
    <cellStyle name="常规 3 13" xfId="3339"/>
    <cellStyle name="常规 3 13 2" xfId="3342"/>
    <cellStyle name="常规 3 2" xfId="3199"/>
    <cellStyle name="常规 3 2 10" xfId="3343"/>
    <cellStyle name="常规 3 2 10 2" xfId="3344"/>
    <cellStyle name="常规 3 2 10 3" xfId="3345"/>
    <cellStyle name="常规 3 2 10 3 2" xfId="2400"/>
    <cellStyle name="常规 3 2 11" xfId="3346"/>
    <cellStyle name="常规 3 2 12" xfId="3347"/>
    <cellStyle name="常规 3 2 12 2" xfId="3348"/>
    <cellStyle name="常规 3 2 2" xfId="3145"/>
    <cellStyle name="常规 3 2 2 10" xfId="986"/>
    <cellStyle name="常规 3 2 2 10 2" xfId="3349"/>
    <cellStyle name="常规 3 2 2 2" xfId="3148"/>
    <cellStyle name="常规 3 2 2 2 2" xfId="2991"/>
    <cellStyle name="常规 3 2 2 2 2 2" xfId="2994"/>
    <cellStyle name="常规 3 2 2 2 2 2 2" xfId="3350"/>
    <cellStyle name="常规 3 2 2 2 2 2 2 2" xfId="3352"/>
    <cellStyle name="常规 3 2 2 2 2 2 2 2 2" xfId="1814"/>
    <cellStyle name="常规 3 2 2 2 2 2 2 2 2 2" xfId="1817"/>
    <cellStyle name="常规 3 2 2 2 2 2 2 2 2 3" xfId="3353"/>
    <cellStyle name="常规 3 2 2 2 2 2 2 2 2 3 2" xfId="3354"/>
    <cellStyle name="常规 3 2 2 2 2 2 2 2 3" xfId="3356"/>
    <cellStyle name="常规 3 2 2 2 2 2 2 2 4" xfId="3358"/>
    <cellStyle name="常规 3 2 2 2 2 2 2 2 4 2" xfId="3360"/>
    <cellStyle name="常规 3 2 2 2 2 2 2 3" xfId="3361"/>
    <cellStyle name="常规 3 2 2 2 2 2 2 3 2" xfId="3362"/>
    <cellStyle name="常规 3 2 2 2 2 2 2 3 2 2" xfId="3364"/>
    <cellStyle name="常规 3 2 2 2 2 2 2 3 2 3" xfId="3366"/>
    <cellStyle name="常规 3 2 2 2 2 2 2 3 2 3 2" xfId="3367"/>
    <cellStyle name="常规 3 2 2 2 2 2 2 3 3" xfId="2898"/>
    <cellStyle name="常规 3 2 2 2 2 2 2 3 4" xfId="2910"/>
    <cellStyle name="常规 3 2 2 2 2 2 2 3 4 2" xfId="2913"/>
    <cellStyle name="常规 3 2 2 2 2 2 2 4" xfId="572"/>
    <cellStyle name="常规 3 2 2 2 2 2 2 4 2" xfId="3368"/>
    <cellStyle name="常规 3 2 2 2 2 2 2 4 3" xfId="1510"/>
    <cellStyle name="常规 3 2 2 2 2 2 2 4 3 2" xfId="54"/>
    <cellStyle name="常规 3 2 2 2 2 2 2 5" xfId="576"/>
    <cellStyle name="常规 3 2 2 2 2 2 2 6" xfId="3371"/>
    <cellStyle name="常规 3 2 2 2 2 2 2 6 2" xfId="3373"/>
    <cellStyle name="常规 3 2 2 2 2 2 3" xfId="3375"/>
    <cellStyle name="常规 3 2 2 2 2 2 3 2" xfId="3376"/>
    <cellStyle name="常规 3 2 2 2 2 2 3 2 2" xfId="3377"/>
    <cellStyle name="常规 3 2 2 2 2 2 3 2 3" xfId="3378"/>
    <cellStyle name="常规 3 2 2 2 2 2 3 2 3 2" xfId="3379"/>
    <cellStyle name="常规 3 2 2 2 2 2 3 3" xfId="3380"/>
    <cellStyle name="常规 3 2 2 2 2 2 3 4" xfId="2576"/>
    <cellStyle name="常规 3 2 2 2 2 2 3 4 2" xfId="3381"/>
    <cellStyle name="常规 3 2 2 2 2 2 4" xfId="3383"/>
    <cellStyle name="常规 3 2 2 2 2 2 4 2" xfId="2415"/>
    <cellStyle name="常规 3 2 2 2 2 2 4 2 2" xfId="1598"/>
    <cellStyle name="常规 3 2 2 2 2 2 4 2 3" xfId="3385"/>
    <cellStyle name="常规 3 2 2 2 2 2 4 2 3 2" xfId="905"/>
    <cellStyle name="常规 3 2 2 2 2 2 4 3" xfId="2418"/>
    <cellStyle name="常规 3 2 2 2 2 2 4 4" xfId="594"/>
    <cellStyle name="常规 3 2 2 2 2 2 4 4 2" xfId="53"/>
    <cellStyle name="常规 3 2 2 2 2 2 5" xfId="1973"/>
    <cellStyle name="常规 3 2 2 2 2 2 5 2" xfId="3386"/>
    <cellStyle name="常规 3 2 2 2 2 2 5 3" xfId="3141"/>
    <cellStyle name="常规 3 2 2 2 2 2 5 3 2" xfId="3387"/>
    <cellStyle name="常规 3 2 2 2 2 2 6" xfId="1976"/>
    <cellStyle name="常规 3 2 2 2 2 2 7" xfId="3388"/>
    <cellStyle name="常规 3 2 2 2 2 2 7 2" xfId="3389"/>
    <cellStyle name="常规 3 2 2 2 2 3" xfId="3390"/>
    <cellStyle name="常规 3 2 2 2 2 3 2" xfId="3392"/>
    <cellStyle name="常规 3 2 2 2 2 3 2 2" xfId="3393"/>
    <cellStyle name="常规 3 2 2 2 2 3 2 2 2" xfId="3396"/>
    <cellStyle name="常规 3 2 2 2 2 3 2 2 3" xfId="2056"/>
    <cellStyle name="常规 3 2 2 2 2 3 2 2 3 2" xfId="3398"/>
    <cellStyle name="常规 3 2 2 2 2 3 2 3" xfId="3399"/>
    <cellStyle name="常规 3 2 2 2 2 3 2 4" xfId="2601"/>
    <cellStyle name="常规 3 2 2 2 2 3 2 4 2" xfId="3401"/>
    <cellStyle name="常规 3 2 2 2 2 3 3" xfId="3402"/>
    <cellStyle name="常规 3 2 2 2 2 3 3 2" xfId="3403"/>
    <cellStyle name="常规 3 2 2 2 2 3 3 2 2" xfId="3406"/>
    <cellStyle name="常规 3 2 2 2 2 3 3 2 3" xfId="3407"/>
    <cellStyle name="常规 3 2 2 2 2 3 3 2 3 2" xfId="3409"/>
    <cellStyle name="常规 3 2 2 2 2 3 3 3" xfId="3410"/>
    <cellStyle name="常规 3 2 2 2 2 3 3 4" xfId="604"/>
    <cellStyle name="常规 3 2 2 2 2 3 3 4 2" xfId="3411"/>
    <cellStyle name="常规 3 2 2 2 2 3 4" xfId="3412"/>
    <cellStyle name="常规 3 2 2 2 2 3 4 2" xfId="3414"/>
    <cellStyle name="常规 3 2 2 2 2 3 4 3" xfId="3416"/>
    <cellStyle name="常规 3 2 2 2 2 3 4 3 2" xfId="3418"/>
    <cellStyle name="常规 3 2 2 2 2 3 5" xfId="3420"/>
    <cellStyle name="常规 3 2 2 2 2 3 6" xfId="3423"/>
    <cellStyle name="常规 3 2 2 2 2 3 6 2" xfId="3425"/>
    <cellStyle name="常规 3 2 2 2 2 4" xfId="3428"/>
    <cellStyle name="常规 3 2 2 2 2 4 2" xfId="3430"/>
    <cellStyle name="常规 3 2 2 2 2 4 2 2" xfId="3431"/>
    <cellStyle name="常规 3 2 2 2 2 4 2 3" xfId="3432"/>
    <cellStyle name="常规 3 2 2 2 2 4 2 3 2" xfId="3201"/>
    <cellStyle name="常规 3 2 2 2 2 4 3" xfId="3434"/>
    <cellStyle name="常规 3 2 2 2 2 4 4" xfId="3435"/>
    <cellStyle name="常规 3 2 2 2 2 4 4 2" xfId="3438"/>
    <cellStyle name="常规 3 2 2 2 2 5" xfId="3440"/>
    <cellStyle name="常规 3 2 2 2 2 5 2" xfId="3441"/>
    <cellStyle name="常规 3 2 2 2 2 5 2 2" xfId="3442"/>
    <cellStyle name="常规 3 2 2 2 2 5 2 3" xfId="1896"/>
    <cellStyle name="常规 3 2 2 2 2 5 2 3 2" xfId="3444"/>
    <cellStyle name="常规 3 2 2 2 2 5 3" xfId="3445"/>
    <cellStyle name="常规 3 2 2 2 2 5 4" xfId="3447"/>
    <cellStyle name="常规 3 2 2 2 2 5 4 2" xfId="2328"/>
    <cellStyle name="常规 3 2 2 2 2 6" xfId="3450"/>
    <cellStyle name="常规 3 2 2 2 2 6 2" xfId="3453"/>
    <cellStyle name="常规 3 2 2 2 2 6 3" xfId="3455"/>
    <cellStyle name="常规 3 2 2 2 2 6 3 2" xfId="2518"/>
    <cellStyle name="常规 3 2 2 2 2 7" xfId="3457"/>
    <cellStyle name="常规 3 2 2 2 2 8" xfId="3459"/>
    <cellStyle name="常规 3 2 2 2 2 8 2" xfId="3461"/>
    <cellStyle name="常规 3 2 2 2 3" xfId="2444"/>
    <cellStyle name="常规 3 2 2 2 3 2" xfId="3462"/>
    <cellStyle name="常规 3 2 2 2 3 2 2" xfId="3464"/>
    <cellStyle name="常规 3 2 2 2 3 2 2 2" xfId="1532"/>
    <cellStyle name="常规 3 2 2 2 3 2 2 2 2" xfId="1535"/>
    <cellStyle name="常规 3 2 2 2 3 2 2 2 3" xfId="3289"/>
    <cellStyle name="常规 3 2 2 2 3 2 2 2 3 2" xfId="3291"/>
    <cellStyle name="常规 3 2 2 2 3 2 2 3" xfId="2985"/>
    <cellStyle name="常规 3 2 2 2 3 2 2 4" xfId="2702"/>
    <cellStyle name="常规 3 2 2 2 3 2 2 4 2" xfId="2989"/>
    <cellStyle name="常规 3 2 2 2 3 2 3" xfId="3465"/>
    <cellStyle name="常规 3 2 2 2 3 2 3 2" xfId="3466"/>
    <cellStyle name="常规 3 2 2 2 3 2 3 2 2" xfId="3467"/>
    <cellStyle name="常规 3 2 2 2 3 2 3 2 3" xfId="3468"/>
    <cellStyle name="常规 3 2 2 2 3 2 3 2 3 2" xfId="3469"/>
    <cellStyle name="常规 3 2 2 2 3 2 3 3" xfId="2263"/>
    <cellStyle name="常规 3 2 2 2 3 2 3 4" xfId="260"/>
    <cellStyle name="常规 3 2 2 2 3 2 3 4 2" xfId="3470"/>
    <cellStyle name="常规 3 2 2 2 3 2 4" xfId="3472"/>
    <cellStyle name="常规 3 2 2 2 3 2 4 2" xfId="319"/>
    <cellStyle name="常规 3 2 2 2 3 2 4 3" xfId="2995"/>
    <cellStyle name="常规 3 2 2 2 3 2 4 3 2" xfId="3351"/>
    <cellStyle name="常规 3 2 2 2 3 2 5" xfId="3474"/>
    <cellStyle name="常规 3 2 2 2 3 2 6" xfId="3476"/>
    <cellStyle name="常规 3 2 2 2 3 2 6 2" xfId="3477"/>
    <cellStyle name="常规 3 2 2 2 3 3" xfId="3478"/>
    <cellStyle name="常规 3 2 2 2 3 3 2" xfId="3480"/>
    <cellStyle name="常规 3 2 2 2 3 3 2 2" xfId="3481"/>
    <cellStyle name="常规 3 2 2 2 3 3 2 3" xfId="2998"/>
    <cellStyle name="常规 3 2 2 2 3 3 2 3 2" xfId="3482"/>
    <cellStyle name="常规 3 2 2 2 3 3 3" xfId="3483"/>
    <cellStyle name="常规 3 2 2 2 3 3 4" xfId="3484"/>
    <cellStyle name="常规 3 2 2 2 3 3 4 2" xfId="3485"/>
    <cellStyle name="常规 3 2 2 2 3 4" xfId="347"/>
    <cellStyle name="常规 3 2 2 2 3 4 2" xfId="2774"/>
    <cellStyle name="常规 3 2 2 2 3 4 2 2" xfId="2777"/>
    <cellStyle name="常规 3 2 2 2 3 4 2 3" xfId="3486"/>
    <cellStyle name="常规 3 2 2 2 3 4 2 3 2" xfId="3487"/>
    <cellStyle name="常规 3 2 2 2 3 4 3" xfId="3489"/>
    <cellStyle name="常规 3 2 2 2 3 4 4" xfId="3490"/>
    <cellStyle name="常规 3 2 2 2 3 4 4 2" xfId="3492"/>
    <cellStyle name="常规 3 2 2 2 3 5" xfId="2879"/>
    <cellStyle name="常规 3 2 2 2 3 5 2" xfId="386"/>
    <cellStyle name="常规 3 2 2 2 3 5 3" xfId="3493"/>
    <cellStyle name="常规 3 2 2 2 3 5 3 2" xfId="2834"/>
    <cellStyle name="常规 3 2 2 2 3 6" xfId="2883"/>
    <cellStyle name="常规 3 2 2 2 3 7" xfId="3496"/>
    <cellStyle name="常规 3 2 2 2 3 7 2" xfId="3497"/>
    <cellStyle name="常规 3 2 2 2 4" xfId="2448"/>
    <cellStyle name="常规 3 2 2 2 4 2" xfId="2451"/>
    <cellStyle name="常规 3 2 2 2 4 2 2" xfId="3499"/>
    <cellStyle name="常规 3 2 2 2 4 2 2 2" xfId="413"/>
    <cellStyle name="常规 3 2 2 2 4 2 2 3" xfId="3500"/>
    <cellStyle name="常规 3 2 2 2 4 2 2 3 2" xfId="3502"/>
    <cellStyle name="常规 3 2 2 2 4 2 3" xfId="3504"/>
    <cellStyle name="常规 3 2 2 2 4 2 4" xfId="3505"/>
    <cellStyle name="常规 3 2 2 2 4 2 4 2" xfId="68"/>
    <cellStyle name="常规 3 2 2 2 4 3" xfId="3507"/>
    <cellStyle name="常规 3 2 2 2 4 3 2" xfId="3508"/>
    <cellStyle name="常规 3 2 2 2 4 3 2 2" xfId="3509"/>
    <cellStyle name="常规 3 2 2 2 4 3 2 3" xfId="3511"/>
    <cellStyle name="常规 3 2 2 2 4 3 2 3 2" xfId="3513"/>
    <cellStyle name="常规 3 2 2 2 4 3 3" xfId="3516"/>
    <cellStyle name="常规 3 2 2 2 4 3 4" xfId="3517"/>
    <cellStyle name="常规 3 2 2 2 4 3 4 2" xfId="434"/>
    <cellStyle name="常规 3 2 2 2 4 4" xfId="3519"/>
    <cellStyle name="常规 3 2 2 2 4 4 2" xfId="2784"/>
    <cellStyle name="常规 3 2 2 2 4 4 3" xfId="3520"/>
    <cellStyle name="常规 3 2 2 2 4 4 3 2" xfId="3521"/>
    <cellStyle name="常规 3 2 2 2 4 5" xfId="3523"/>
    <cellStyle name="常规 3 2 2 2 4 6" xfId="3525"/>
    <cellStyle name="常规 3 2 2 2 4 6 2" xfId="3526"/>
    <cellStyle name="常规 3 2 2 2 5" xfId="3527"/>
    <cellStyle name="常规 3 2 2 2 5 2" xfId="3528"/>
    <cellStyle name="常规 3 2 2 2 5 2 2" xfId="1911"/>
    <cellStyle name="常规 3 2 2 2 5 2 3" xfId="1913"/>
    <cellStyle name="常规 3 2 2 2 5 2 3 2" xfId="126"/>
    <cellStyle name="常规 3 2 2 2 5 3" xfId="3529"/>
    <cellStyle name="常规 3 2 2 2 5 4" xfId="3530"/>
    <cellStyle name="常规 3 2 2 2 5 4 2" xfId="1934"/>
    <cellStyle name="常规 3 2 2 2 6" xfId="3531"/>
    <cellStyle name="常规 3 2 2 2 6 2" xfId="3533"/>
    <cellStyle name="常规 3 2 2 2 6 2 2" xfId="1954"/>
    <cellStyle name="常规 3 2 2 2 6 2 3" xfId="2323"/>
    <cellStyle name="常规 3 2 2 2 6 2 3 2" xfId="3534"/>
    <cellStyle name="常规 3 2 2 2 6 3" xfId="3536"/>
    <cellStyle name="常规 3 2 2 2 6 4" xfId="3310"/>
    <cellStyle name="常规 3 2 2 2 6 4 2" xfId="3537"/>
    <cellStyle name="常规 3 2 2 2 7" xfId="3539"/>
    <cellStyle name="常规 3 2 2 2 7 2" xfId="3540"/>
    <cellStyle name="常规 3 2 2 2 7 3" xfId="3541"/>
    <cellStyle name="常规 3 2 2 2 7 3 2" xfId="3542"/>
    <cellStyle name="常规 3 2 2 2 8" xfId="2425"/>
    <cellStyle name="常规 3 2 2 2 9" xfId="2432"/>
    <cellStyle name="常规 3 2 2 2 9 2" xfId="156"/>
    <cellStyle name="常规 3 2 2 3" xfId="183"/>
    <cellStyle name="常规 3 2 2 3 2" xfId="3008"/>
    <cellStyle name="常规 3 2 2 3 2 2" xfId="3010"/>
    <cellStyle name="常规 3 2 2 3 2 2 2" xfId="3543"/>
    <cellStyle name="常规 3 2 2 3 2 2 2 2" xfId="3544"/>
    <cellStyle name="常规 3 2 2 3 2 2 2 2 2" xfId="3545"/>
    <cellStyle name="常规 3 2 2 3 2 2 2 2 3" xfId="3547"/>
    <cellStyle name="常规 3 2 2 3 2 2 2 2 3 2" xfId="3548"/>
    <cellStyle name="常规 3 2 2 3 2 2 2 3" xfId="3549"/>
    <cellStyle name="常规 3 2 2 3 2 2 2 4" xfId="3550"/>
    <cellStyle name="常规 3 2 2 3 2 2 2 4 2" xfId="2554"/>
    <cellStyle name="常规 3 2 2 3 2 2 3" xfId="3553"/>
    <cellStyle name="常规 3 2 2 3 2 2 3 2" xfId="3554"/>
    <cellStyle name="常规 3 2 2 3 2 2 3 2 2" xfId="2123"/>
    <cellStyle name="常规 3 2 2 3 2 2 3 2 3" xfId="3555"/>
    <cellStyle name="常规 3 2 2 3 2 2 3 2 3 2" xfId="3556"/>
    <cellStyle name="常规 3 2 2 3 2 2 3 3" xfId="3557"/>
    <cellStyle name="常规 3 2 2 3 2 2 3 4" xfId="755"/>
    <cellStyle name="常规 3 2 2 3 2 2 3 4 2" xfId="2691"/>
    <cellStyle name="常规 3 2 2 3 2 2 4" xfId="3558"/>
    <cellStyle name="常规 3 2 2 3 2 2 4 2" xfId="3560"/>
    <cellStyle name="常规 3 2 2 3 2 2 4 3" xfId="2192"/>
    <cellStyle name="常规 3 2 2 3 2 2 4 3 2" xfId="2738"/>
    <cellStyle name="常规 3 2 2 3 2 2 5" xfId="3561"/>
    <cellStyle name="常规 3 2 2 3 2 2 6" xfId="3563"/>
    <cellStyle name="常规 3 2 2 3 2 2 6 2" xfId="3408"/>
    <cellStyle name="常规 3 2 2 3 2 3" xfId="3514"/>
    <cellStyle name="常规 3 2 2 3 2 3 2" xfId="3564"/>
    <cellStyle name="常规 3 2 2 3 2 3 2 2" xfId="3565"/>
    <cellStyle name="常规 3 2 2 3 2 3 2 3" xfId="3566"/>
    <cellStyle name="常规 3 2 2 3 2 3 2 3 2" xfId="2911"/>
    <cellStyle name="常规 3 2 2 3 2 3 3" xfId="3567"/>
    <cellStyle name="常规 3 2 2 3 2 3 4" xfId="3568"/>
    <cellStyle name="常规 3 2 2 3 2 3 4 2" xfId="3569"/>
    <cellStyle name="常规 3 2 2 3 2 4" xfId="3571"/>
    <cellStyle name="常规 3 2 2 3 2 4 2" xfId="3572"/>
    <cellStyle name="常规 3 2 2 3 2 4 2 2" xfId="3573"/>
    <cellStyle name="常规 3 2 2 3 2 4 2 3" xfId="3575"/>
    <cellStyle name="常规 3 2 2 3 2 4 2 3 2" xfId="3119"/>
    <cellStyle name="常规 3 2 2 3 2 4 3" xfId="3576"/>
    <cellStyle name="常规 3 2 2 3 2 4 4" xfId="3577"/>
    <cellStyle name="常规 3 2 2 3 2 4 4 2" xfId="3579"/>
    <cellStyle name="常规 3 2 2 3 2 5" xfId="3581"/>
    <cellStyle name="常规 3 2 2 3 2 5 2" xfId="3583"/>
    <cellStyle name="常规 3 2 2 3 2 5 3" xfId="3584"/>
    <cellStyle name="常规 3 2 2 3 2 5 3 2" xfId="3585"/>
    <cellStyle name="常规 3 2 2 3 2 6" xfId="3588"/>
    <cellStyle name="常规 3 2 2 3 2 7" xfId="3590"/>
    <cellStyle name="常规 3 2 2 3 2 7 2" xfId="3592"/>
    <cellStyle name="常规 3 2 2 3 3" xfId="3594"/>
    <cellStyle name="常规 3 2 2 3 3 2" xfId="3595"/>
    <cellStyle name="常规 3 2 2 3 3 2 2" xfId="3596"/>
    <cellStyle name="常规 3 2 2 3 3 2 2 2" xfId="3597"/>
    <cellStyle name="常规 3 2 2 3 3 2 2 3" xfId="2811"/>
    <cellStyle name="常规 3 2 2 3 3 2 2 3 2" xfId="3599"/>
    <cellStyle name="常规 3 2 2 3 3 2 3" xfId="3601"/>
    <cellStyle name="常规 3 2 2 3 3 2 4" xfId="3602"/>
    <cellStyle name="常规 3 2 2 3 3 2 4 2" xfId="3604"/>
    <cellStyle name="常规 3 2 2 3 3 3" xfId="3605"/>
    <cellStyle name="常规 3 2 2 3 3 3 2" xfId="3606"/>
    <cellStyle name="常规 3 2 2 3 3 3 2 2" xfId="3607"/>
    <cellStyle name="常规 3 2 2 3 3 3 2 3" xfId="2820"/>
    <cellStyle name="常规 3 2 2 3 3 3 2 3 2" xfId="3325"/>
    <cellStyle name="常规 3 2 2 3 3 3 3" xfId="3608"/>
    <cellStyle name="常规 3 2 2 3 3 3 4" xfId="3609"/>
    <cellStyle name="常规 3 2 2 3 3 3 4 2" xfId="3610"/>
    <cellStyle name="常规 3 2 2 3 3 4" xfId="3611"/>
    <cellStyle name="常规 3 2 2 3 3 4 2" xfId="3612"/>
    <cellStyle name="常规 3 2 2 3 3 4 3" xfId="3613"/>
    <cellStyle name="常规 3 2 2 3 3 4 3 2" xfId="3614"/>
    <cellStyle name="常规 3 2 2 3 3 5" xfId="3615"/>
    <cellStyle name="常规 3 2 2 3 3 6" xfId="3616"/>
    <cellStyle name="常规 3 2 2 3 3 6 2" xfId="3617"/>
    <cellStyle name="常规 3 2 2 3 4" xfId="3618"/>
    <cellStyle name="常规 3 2 2 3 4 2" xfId="3619"/>
    <cellStyle name="常规 3 2 2 3 4 2 2" xfId="3620"/>
    <cellStyle name="常规 3 2 2 3 4 2 3" xfId="38"/>
    <cellStyle name="常规 3 2 2 3 4 2 3 2" xfId="3621"/>
    <cellStyle name="常规 3 2 2 3 4 3" xfId="3623"/>
    <cellStyle name="常规 3 2 2 3 4 4" xfId="3625"/>
    <cellStyle name="常规 3 2 2 3 4 4 2" xfId="29"/>
    <cellStyle name="常规 3 2 2 3 5" xfId="3626"/>
    <cellStyle name="常规 3 2 2 3 5 2" xfId="3629"/>
    <cellStyle name="常规 3 2 2 3 5 2 2" xfId="1987"/>
    <cellStyle name="常规 3 2 2 3 5 2 3" xfId="3630"/>
    <cellStyle name="常规 3 2 2 3 5 2 3 2" xfId="3631"/>
    <cellStyle name="常规 3 2 2 3 5 3" xfId="3632"/>
    <cellStyle name="常规 3 2 2 3 5 4" xfId="3633"/>
    <cellStyle name="常规 3 2 2 3 5 4 2" xfId="3634"/>
    <cellStyle name="常规 3 2 2 3 6" xfId="3635"/>
    <cellStyle name="常规 3 2 2 3 6 2" xfId="3636"/>
    <cellStyle name="常规 3 2 2 3 6 3" xfId="3637"/>
    <cellStyle name="常规 3 2 2 3 6 3 2" xfId="3639"/>
    <cellStyle name="常规 3 2 2 3 7" xfId="3640"/>
    <cellStyle name="常规 3 2 2 3 8" xfId="2440"/>
    <cellStyle name="常规 3 2 2 3 8 2" xfId="2443"/>
    <cellStyle name="常规 3 2 2 4" xfId="197"/>
    <cellStyle name="常规 3 2 2 4 2" xfId="166"/>
    <cellStyle name="常规 3 2 2 4 2 2" xfId="3641"/>
    <cellStyle name="常规 3 2 2 4 2 2 2" xfId="3642"/>
    <cellStyle name="常规 3 2 2 4 2 2 2 2" xfId="3643"/>
    <cellStyle name="常规 3 2 2 4 2 2 2 3" xfId="3644"/>
    <cellStyle name="常规 3 2 2 4 2 2 2 3 2" xfId="1200"/>
    <cellStyle name="常规 3 2 2 4 2 2 3" xfId="3645"/>
    <cellStyle name="常规 3 2 2 4 2 2 4" xfId="3646"/>
    <cellStyle name="常规 3 2 2 4 2 2 4 2" xfId="3647"/>
    <cellStyle name="常规 3 2 2 4 2 3" xfId="3648"/>
    <cellStyle name="常规 3 2 2 4 2 3 2" xfId="3649"/>
    <cellStyle name="常规 3 2 2 4 2 3 2 2" xfId="1078"/>
    <cellStyle name="常规 3 2 2 4 2 3 2 3" xfId="1081"/>
    <cellStyle name="常规 3 2 2 4 2 3 2 3 2" xfId="1085"/>
    <cellStyle name="常规 3 2 2 4 2 3 3" xfId="3650"/>
    <cellStyle name="常规 3 2 2 4 2 3 4" xfId="1308"/>
    <cellStyle name="常规 3 2 2 4 2 3 4 2" xfId="3651"/>
    <cellStyle name="常规 3 2 2 4 2 4" xfId="3653"/>
    <cellStyle name="常规 3 2 2 4 2 4 2" xfId="3019"/>
    <cellStyle name="常规 3 2 2 4 2 4 3" xfId="158"/>
    <cellStyle name="常规 3 2 2 4 2 4 3 2" xfId="3654"/>
    <cellStyle name="常规 3 2 2 4 2 5" xfId="3656"/>
    <cellStyle name="常规 3 2 2 4 2 6" xfId="3658"/>
    <cellStyle name="常规 3 2 2 4 2 6 2" xfId="3659"/>
    <cellStyle name="常规 3 2 2 4 3" xfId="2458"/>
    <cellStyle name="常规 3 2 2 4 3 2" xfId="3660"/>
    <cellStyle name="常规 3 2 2 4 3 2 2" xfId="3661"/>
    <cellStyle name="常规 3 2 2 4 3 2 3" xfId="3662"/>
    <cellStyle name="常规 3 2 2 4 3 2 3 2" xfId="3663"/>
    <cellStyle name="常规 3 2 2 4 3 3" xfId="3664"/>
    <cellStyle name="常规 3 2 2 4 3 4" xfId="3665"/>
    <cellStyle name="常规 3 2 2 4 3 4 2" xfId="2622"/>
    <cellStyle name="常规 3 2 2 4 4" xfId="3666"/>
    <cellStyle name="常规 3 2 2 4 4 2" xfId="3667"/>
    <cellStyle name="常规 3 2 2 4 4 2 2" xfId="3669"/>
    <cellStyle name="常规 3 2 2 4 4 2 3" xfId="3670"/>
    <cellStyle name="常规 3 2 2 4 4 2 3 2" xfId="3671"/>
    <cellStyle name="常规 3 2 2 4 4 3" xfId="3672"/>
    <cellStyle name="常规 3 2 2 4 4 4" xfId="3674"/>
    <cellStyle name="常规 3 2 2 4 4 4 2" xfId="2635"/>
    <cellStyle name="常规 3 2 2 4 5" xfId="3675"/>
    <cellStyle name="常规 3 2 2 4 5 2" xfId="3676"/>
    <cellStyle name="常规 3 2 2 4 5 3" xfId="3677"/>
    <cellStyle name="常规 3 2 2 4 5 3 2" xfId="3678"/>
    <cellStyle name="常规 3 2 2 4 6" xfId="3679"/>
    <cellStyle name="常规 3 2 2 4 7" xfId="3680"/>
    <cellStyle name="常规 3 2 2 4 7 2" xfId="3681"/>
    <cellStyle name="常规 3 2 2 5" xfId="1616"/>
    <cellStyle name="常规 3 2 2 5 2" xfId="3684"/>
    <cellStyle name="常规 3 2 2 5 2 2" xfId="2865"/>
    <cellStyle name="常规 3 2 2 5 2 2 2" xfId="3685"/>
    <cellStyle name="常规 3 2 2 5 2 2 3" xfId="3686"/>
    <cellStyle name="常规 3 2 2 5 2 2 3 2" xfId="3687"/>
    <cellStyle name="常规 3 2 2 5 2 3" xfId="665"/>
    <cellStyle name="常规 3 2 2 5 2 4" xfId="707"/>
    <cellStyle name="常规 3 2 2 5 2 4 2" xfId="2145"/>
    <cellStyle name="常规 3 2 2 5 3" xfId="3688"/>
    <cellStyle name="常规 3 2 2 5 3 2" xfId="3689"/>
    <cellStyle name="常规 3 2 2 5 3 2 2" xfId="3690"/>
    <cellStyle name="常规 3 2 2 5 3 2 3" xfId="3691"/>
    <cellStyle name="常规 3 2 2 5 3 2 3 2" xfId="3692"/>
    <cellStyle name="常规 3 2 2 5 3 3" xfId="654"/>
    <cellStyle name="常规 3 2 2 5 3 4" xfId="722"/>
    <cellStyle name="常规 3 2 2 5 3 4 2" xfId="726"/>
    <cellStyle name="常规 3 2 2 5 4" xfId="3693"/>
    <cellStyle name="常规 3 2 2 5 4 2" xfId="3694"/>
    <cellStyle name="常规 3 2 2 5 4 3" xfId="3695"/>
    <cellStyle name="常规 3 2 2 5 4 3 2" xfId="3697"/>
    <cellStyle name="常规 3 2 2 5 5" xfId="3699"/>
    <cellStyle name="常规 3 2 2 5 6" xfId="3700"/>
    <cellStyle name="常规 3 2 2 5 6 2" xfId="3702"/>
    <cellStyle name="常规 3 2 2 6" xfId="1619"/>
    <cellStyle name="常规 3 2 2 6 2" xfId="1622"/>
    <cellStyle name="常规 3 2 2 6 2 2" xfId="3703"/>
    <cellStyle name="常规 3 2 2 6 2 3" xfId="745"/>
    <cellStyle name="常规 3 2 2 6 2 3 2" xfId="3551"/>
    <cellStyle name="常规 3 2 2 6 3" xfId="3704"/>
    <cellStyle name="常规 3 2 2 6 4" xfId="3705"/>
    <cellStyle name="常规 3 2 2 6 4 2" xfId="83"/>
    <cellStyle name="常规 3 2 2 7" xfId="3535"/>
    <cellStyle name="常规 3 2 2 7 2" xfId="3706"/>
    <cellStyle name="常规 3 2 2 7 2 2" xfId="3707"/>
    <cellStyle name="常规 3 2 2 7 2 3" xfId="81"/>
    <cellStyle name="常规 3 2 2 7 2 3 2" xfId="3708"/>
    <cellStyle name="常规 3 2 2 7 3" xfId="3709"/>
    <cellStyle name="常规 3 2 2 7 4" xfId="2978"/>
    <cellStyle name="常规 3 2 2 7 4 2" xfId="2367"/>
    <cellStyle name="常规 3 2 2 8" xfId="2062"/>
    <cellStyle name="常规 3 2 2 8 2" xfId="2064"/>
    <cellStyle name="常规 3 2 2 8 3" xfId="2067"/>
    <cellStyle name="常规 3 2 2 8 3 2" xfId="2071"/>
    <cellStyle name="常规 3 2 2 9" xfId="2073"/>
    <cellStyle name="常规 3 2 3" xfId="1541"/>
    <cellStyle name="常规 3 2 3 10" xfId="2874"/>
    <cellStyle name="常规 3 2 3 10 2" xfId="2876"/>
    <cellStyle name="常规 3 2 3 2" xfId="1543"/>
    <cellStyle name="常规 3 2 3 2 2" xfId="3710"/>
    <cellStyle name="常规 3 2 3 2 2 2" xfId="447"/>
    <cellStyle name="常规 3 2 3 2 2 2 2" xfId="449"/>
    <cellStyle name="常规 3 2 3 2 2 2 2 2" xfId="452"/>
    <cellStyle name="常规 3 2 3 2 2 2 2 2 2" xfId="3711"/>
    <cellStyle name="常规 3 2 3 2 2 2 2 2 2 2" xfId="3712"/>
    <cellStyle name="常规 3 2 3 2 2 2 2 2 2 3" xfId="3713"/>
    <cellStyle name="常规 3 2 3 2 2 2 2 2 2 3 2" xfId="3714"/>
    <cellStyle name="常规 3 2 3 2 2 2 2 2 3" xfId="1382"/>
    <cellStyle name="常规 3 2 3 2 2 2 2 2 4" xfId="3715"/>
    <cellStyle name="常规 3 2 3 2 2 2 2 2 4 2" xfId="3716"/>
    <cellStyle name="常规 3 2 3 2 2 2 2 3" xfId="454"/>
    <cellStyle name="常规 3 2 3 2 2 2 2 3 2" xfId="122"/>
    <cellStyle name="常规 3 2 3 2 2 2 2 3 2 2" xfId="3717"/>
    <cellStyle name="常规 3 2 3 2 2 2 2 3 2 3" xfId="3718"/>
    <cellStyle name="常规 3 2 3 2 2 2 2 3 2 3 2" xfId="3701"/>
    <cellStyle name="常规 3 2 3 2 2 2 2 3 3" xfId="3720"/>
    <cellStyle name="常规 3 2 3 2 2 2 2 3 4" xfId="3721"/>
    <cellStyle name="常规 3 2 3 2 2 2 2 3 4 2" xfId="3723"/>
    <cellStyle name="常规 3 2 3 2 2 2 2 4" xfId="1118"/>
    <cellStyle name="常规 3 2 3 2 2 2 2 4 2" xfId="3724"/>
    <cellStyle name="常规 3 2 3 2 2 2 2 4 3" xfId="3725"/>
    <cellStyle name="常规 3 2 3 2 2 2 2 4 3 2" xfId="1138"/>
    <cellStyle name="常规 3 2 3 2 2 2 2 5" xfId="1121"/>
    <cellStyle name="常规 3 2 3 2 2 2 2 6" xfId="3726"/>
    <cellStyle name="常规 3 2 3 2 2 2 2 6 2" xfId="3045"/>
    <cellStyle name="常规 3 2 3 2 2 2 3" xfId="457"/>
    <cellStyle name="常规 3 2 3 2 2 2 3 2" xfId="2346"/>
    <cellStyle name="常规 3 2 3 2 2 2 3 2 2" xfId="3727"/>
    <cellStyle name="常规 3 2 3 2 2 2 3 2 3" xfId="3729"/>
    <cellStyle name="常规 3 2 3 2 2 2 3 2 3 2" xfId="1892"/>
    <cellStyle name="常规 3 2 3 2 2 2 3 3" xfId="3730"/>
    <cellStyle name="常规 3 2 3 2 2 2 3 4" xfId="3731"/>
    <cellStyle name="常规 3 2 3 2 2 2 3 4 2" xfId="3733"/>
    <cellStyle name="常规 3 2 3 2 2 2 4" xfId="462"/>
    <cellStyle name="常规 3 2 3 2 2 2 4 2" xfId="222"/>
    <cellStyle name="常规 3 2 3 2 2 2 4 2 2" xfId="3734"/>
    <cellStyle name="常规 3 2 3 2 2 2 4 2 3" xfId="3735"/>
    <cellStyle name="常规 3 2 3 2 2 2 4 2 3 2" xfId="115"/>
    <cellStyle name="常规 3 2 3 2 2 2 4 3" xfId="3737"/>
    <cellStyle name="常规 3 2 3 2 2 2 4 4" xfId="1134"/>
    <cellStyle name="常规 3 2 3 2 2 2 4 4 2" xfId="3739"/>
    <cellStyle name="常规 3 2 3 2 2 2 5" xfId="2307"/>
    <cellStyle name="常规 3 2 3 2 2 2 5 2" xfId="2311"/>
    <cellStyle name="常规 3 2 3 2 2 2 5 3" xfId="3740"/>
    <cellStyle name="常规 3 2 3 2 2 2 5 3 2" xfId="3741"/>
    <cellStyle name="常规 3 2 3 2 2 2 6" xfId="3742"/>
    <cellStyle name="常规 3 2 3 2 2 2 7" xfId="1853"/>
    <cellStyle name="常规 3 2 3 2 2 2 7 2" xfId="3744"/>
    <cellStyle name="常规 3 2 3 2 2 3" xfId="465"/>
    <cellStyle name="常规 3 2 3 2 2 3 2" xfId="468"/>
    <cellStyle name="常规 3 2 3 2 2 3 2 2" xfId="471"/>
    <cellStyle name="常规 3 2 3 2 2 3 2 2 2" xfId="3746"/>
    <cellStyle name="常规 3 2 3 2 2 3 2 2 3" xfId="1402"/>
    <cellStyle name="常规 3 2 3 2 2 3 2 2 3 2" xfId="3748"/>
    <cellStyle name="常规 3 2 3 2 2 3 2 3" xfId="476"/>
    <cellStyle name="常规 3 2 3 2 2 3 2 4" xfId="3749"/>
    <cellStyle name="常规 3 2 3 2 2 3 2 4 2" xfId="3753"/>
    <cellStyle name="常规 3 2 3 2 2 3 3" xfId="482"/>
    <cellStyle name="常规 3 2 3 2 2 3 3 2" xfId="3754"/>
    <cellStyle name="常规 3 2 3 2 2 3 3 2 2" xfId="3756"/>
    <cellStyle name="常规 3 2 3 2 2 3 3 2 3" xfId="3757"/>
    <cellStyle name="常规 3 2 3 2 2 3 3 2 3 2" xfId="129"/>
    <cellStyle name="常规 3 2 3 2 2 3 3 3" xfId="3758"/>
    <cellStyle name="常规 3 2 3 2 2 3 3 4" xfId="1147"/>
    <cellStyle name="常规 3 2 3 2 2 3 3 4 2" xfId="3759"/>
    <cellStyle name="常规 3 2 3 2 2 3 4" xfId="486"/>
    <cellStyle name="常规 3 2 3 2 2 3 4 2" xfId="489"/>
    <cellStyle name="常规 3 2 3 2 2 3 4 3" xfId="3760"/>
    <cellStyle name="常规 3 2 3 2 2 3 4 3 2" xfId="3762"/>
    <cellStyle name="常规 3 2 3 2 2 3 5" xfId="2744"/>
    <cellStyle name="常规 3 2 3 2 2 3 6" xfId="3766"/>
    <cellStyle name="常规 3 2 3 2 2 3 6 2" xfId="3768"/>
    <cellStyle name="常规 3 2 3 2 2 4" xfId="494"/>
    <cellStyle name="常规 3 2 3 2 2 4 2" xfId="497"/>
    <cellStyle name="常规 3 2 3 2 2 4 2 2" xfId="3770"/>
    <cellStyle name="常规 3 2 3 2 2 4 2 3" xfId="3771"/>
    <cellStyle name="常规 3 2 3 2 2 4 2 3 2" xfId="3340"/>
    <cellStyle name="常规 3 2 3 2 2 4 3" xfId="500"/>
    <cellStyle name="常规 3 2 3 2 2 4 4" xfId="2318"/>
    <cellStyle name="常规 3 2 3 2 2 4 4 2" xfId="3772"/>
    <cellStyle name="常规 3 2 3 2 2 5" xfId="505"/>
    <cellStyle name="常规 3 2 3 2 2 5 2" xfId="3773"/>
    <cellStyle name="常规 3 2 3 2 2 5 2 2" xfId="3774"/>
    <cellStyle name="常规 3 2 3 2 2 5 2 3" xfId="1346"/>
    <cellStyle name="常规 3 2 3 2 2 5 2 3 2" xfId="3775"/>
    <cellStyle name="常规 3 2 3 2 2 5 3" xfId="3776"/>
    <cellStyle name="常规 3 2 3 2 2 5 4" xfId="3778"/>
    <cellStyle name="常规 3 2 3 2 2 5 4 2" xfId="802"/>
    <cellStyle name="常规 3 2 3 2 2 6" xfId="352"/>
    <cellStyle name="常规 3 2 3 2 2 6 2" xfId="160"/>
    <cellStyle name="常规 3 2 3 2 2 6 3" xfId="3779"/>
    <cellStyle name="常规 3 2 3 2 2 6 3 2" xfId="1220"/>
    <cellStyle name="常规 3 2 3 2 2 7" xfId="3781"/>
    <cellStyle name="常规 3 2 3 2 2 8" xfId="1890"/>
    <cellStyle name="常规 3 2 3 2 2 8 2" xfId="3782"/>
    <cellStyle name="常规 3 2 3 2 3" xfId="3783"/>
    <cellStyle name="常规 3 2 3 2 3 2" xfId="565"/>
    <cellStyle name="常规 3 2 3 2 3 2 2" xfId="569"/>
    <cellStyle name="常规 3 2 3 2 3 2 2 2" xfId="573"/>
    <cellStyle name="常规 3 2 3 2 3 2 2 2 2" xfId="3369"/>
    <cellStyle name="常规 3 2 3 2 3 2 2 2 3" xfId="1513"/>
    <cellStyle name="常规 3 2 3 2 3 2 2 2 3 2" xfId="56"/>
    <cellStyle name="常规 3 2 3 2 3 2 2 3" xfId="577"/>
    <cellStyle name="常规 3 2 3 2 3 2 2 4" xfId="3370"/>
    <cellStyle name="常规 3 2 3 2 3 2 2 4 2" xfId="3374"/>
    <cellStyle name="常规 3 2 3 2 3 2 3" xfId="583"/>
    <cellStyle name="常规 3 2 3 2 3 2 3 2" xfId="2578"/>
    <cellStyle name="常规 3 2 3 2 3 2 3 2 2" xfId="3382"/>
    <cellStyle name="常规 3 2 3 2 3 2 3 2 3" xfId="2950"/>
    <cellStyle name="常规 3 2 3 2 3 2 3 2 3 2" xfId="2952"/>
    <cellStyle name="常规 3 2 3 2 3 2 3 3" xfId="3114"/>
    <cellStyle name="常规 3 2 3 2 3 2 3 4" xfId="1189"/>
    <cellStyle name="常规 3 2 3 2 3 2 3 4 2" xfId="3785"/>
    <cellStyle name="常规 3 2 3 2 3 2 4" xfId="589"/>
    <cellStyle name="常规 3 2 3 2 3 2 4 2" xfId="595"/>
    <cellStyle name="常规 3 2 3 2 3 2 4 3" xfId="3786"/>
    <cellStyle name="常规 3 2 3 2 3 2 4 3 2" xfId="3787"/>
    <cellStyle name="常规 3 2 3 2 3 2 5" xfId="3788"/>
    <cellStyle name="常规 3 2 3 2 3 2 6" xfId="3790"/>
    <cellStyle name="常规 3 2 3 2 3 2 6 2" xfId="3791"/>
    <cellStyle name="常规 3 2 3 2 3 3" xfId="598"/>
    <cellStyle name="常规 3 2 3 2 3 3 2" xfId="602"/>
    <cellStyle name="常规 3 2 3 2 3 3 2 2" xfId="2603"/>
    <cellStyle name="常规 3 2 3 2 3 3 2 3" xfId="3792"/>
    <cellStyle name="常规 3 2 3 2 3 3 2 3 2" xfId="3793"/>
    <cellStyle name="常规 3 2 3 2 3 3 3" xfId="412"/>
    <cellStyle name="常规 3 2 3 2 3 3 4" xfId="3501"/>
    <cellStyle name="常规 3 2 3 2 3 3 4 2" xfId="3503"/>
    <cellStyle name="常规 3 2 3 2 3 4" xfId="608"/>
    <cellStyle name="常规 3 2 3 2 3 4 2" xfId="3794"/>
    <cellStyle name="常规 3 2 3 2 3 4 2 2" xfId="3795"/>
    <cellStyle name="常规 3 2 3 2 3 4 2 3" xfId="3796"/>
    <cellStyle name="常规 3 2 3 2 3 4 2 3 2" xfId="3242"/>
    <cellStyle name="常规 3 2 3 2 3 4 3" xfId="3797"/>
    <cellStyle name="常规 3 2 3 2 3 4 4" xfId="3029"/>
    <cellStyle name="常规 3 2 3 2 3 4 4 2" xfId="3798"/>
    <cellStyle name="常规 3 2 3 2 3 5" xfId="267"/>
    <cellStyle name="常规 3 2 3 2 3 5 2" xfId="273"/>
    <cellStyle name="常规 3 2 3 2 3 5 3" xfId="66"/>
    <cellStyle name="常规 3 2 3 2 3 5 3 2" xfId="112"/>
    <cellStyle name="常规 3 2 3 2 3 6" xfId="384"/>
    <cellStyle name="常规 3 2 3 2 3 7" xfId="391"/>
    <cellStyle name="常规 3 2 3 2 3 7 2" xfId="395"/>
    <cellStyle name="常规 3 2 3 2 4" xfId="3799"/>
    <cellStyle name="常规 3 2 3 2 4 2" xfId="631"/>
    <cellStyle name="常规 3 2 3 2 4 2 2" xfId="636"/>
    <cellStyle name="常规 3 2 3 2 4 2 2 2" xfId="2704"/>
    <cellStyle name="常规 3 2 3 2 4 2 2 3" xfId="3801"/>
    <cellStyle name="常规 3 2 3 2 4 2 2 3 2" xfId="3803"/>
    <cellStyle name="常规 3 2 3 2 4 2 3" xfId="253"/>
    <cellStyle name="常规 3 2 3 2 4 2 4" xfId="2339"/>
    <cellStyle name="常规 3 2 3 2 4 2 4 2" xfId="3391"/>
    <cellStyle name="常规 3 2 3 2 4 3" xfId="642"/>
    <cellStyle name="常规 3 2 3 2 4 3 2" xfId="3805"/>
    <cellStyle name="常规 3 2 3 2 4 3 2 2" xfId="3001"/>
    <cellStyle name="常规 3 2 3 2 4 3 2 3" xfId="3806"/>
    <cellStyle name="常规 3 2 3 2 4 3 2 3 2" xfId="3807"/>
    <cellStyle name="常规 3 2 3 2 4 3 3" xfId="3510"/>
    <cellStyle name="常规 3 2 3 2 4 3 4" xfId="3512"/>
    <cellStyle name="常规 3 2 3 2 4 3 4 2" xfId="3515"/>
    <cellStyle name="常规 3 2 3 2 4 4" xfId="648"/>
    <cellStyle name="常规 3 2 3 2 4 4 2" xfId="142"/>
    <cellStyle name="常规 3 2 3 2 4 4 3" xfId="152"/>
    <cellStyle name="常规 3 2 3 2 4 4 3 2" xfId="3808"/>
    <cellStyle name="常规 3 2 3 2 4 5" xfId="697"/>
    <cellStyle name="常规 3 2 3 2 4 6" xfId="736"/>
    <cellStyle name="常规 3 2 3 2 4 6 2" xfId="738"/>
    <cellStyle name="常规 3 2 3 2 5" xfId="3809"/>
    <cellStyle name="常规 3 2 3 2 5 2" xfId="669"/>
    <cellStyle name="常规 3 2 3 2 5 2 2" xfId="675"/>
    <cellStyle name="常规 3 2 3 2 5 2 3" xfId="3810"/>
    <cellStyle name="常规 3 2 3 2 5 2 3 2" xfId="3811"/>
    <cellStyle name="常规 3 2 3 2 5 3" xfId="3812"/>
    <cellStyle name="常规 3 2 3 2 5 4" xfId="3813"/>
    <cellStyle name="常规 3 2 3 2 5 4 2" xfId="3814"/>
    <cellStyle name="常规 3 2 3 2 6" xfId="3815"/>
    <cellStyle name="常规 3 2 3 2 6 2" xfId="657"/>
    <cellStyle name="常规 3 2 3 2 6 2 2" xfId="661"/>
    <cellStyle name="常规 3 2 3 2 6 2 3" xfId="2358"/>
    <cellStyle name="常规 3 2 3 2 6 2 3 2" xfId="148"/>
    <cellStyle name="常规 3 2 3 2 6 3" xfId="3816"/>
    <cellStyle name="常规 3 2 3 2 6 4" xfId="33"/>
    <cellStyle name="常规 3 2 3 2 6 4 2" xfId="3022"/>
    <cellStyle name="常规 3 2 3 2 7" xfId="3817"/>
    <cellStyle name="常规 3 2 3 2 7 2" xfId="3818"/>
    <cellStyle name="常规 3 2 3 2 7 3" xfId="3574"/>
    <cellStyle name="常规 3 2 3 2 7 3 2" xfId="3819"/>
    <cellStyle name="常规 3 2 3 2 8" xfId="2486"/>
    <cellStyle name="常规 3 2 3 2 9" xfId="2493"/>
    <cellStyle name="常规 3 2 3 2 9 2" xfId="2809"/>
    <cellStyle name="常规 3 2 3 3" xfId="1545"/>
    <cellStyle name="常规 3 2 3 3 2" xfId="1548"/>
    <cellStyle name="常规 3 2 3 3 2 2" xfId="705"/>
    <cellStyle name="常规 3 2 3 3 2 2 2" xfId="667"/>
    <cellStyle name="常规 3 2 3 3 2 2 2 2" xfId="672"/>
    <cellStyle name="常规 3 2 3 3 2 2 2 2 2" xfId="3820"/>
    <cellStyle name="常规 3 2 3 3 2 2 2 2 3" xfId="1841"/>
    <cellStyle name="常规 3 2 3 3 2 2 2 2 3 2" xfId="1238"/>
    <cellStyle name="常规 3 2 3 3 2 2 2 3" xfId="204"/>
    <cellStyle name="常规 3 2 3 3 2 2 2 4" xfId="3821"/>
    <cellStyle name="常规 3 2 3 3 2 2 2 4 2" xfId="3823"/>
    <cellStyle name="常规 3 2 3 3 2 2 3" xfId="708"/>
    <cellStyle name="常规 3 2 3 3 2 2 3 2" xfId="2146"/>
    <cellStyle name="常规 3 2 3 3 2 2 3 2 2" xfId="2148"/>
    <cellStyle name="常规 3 2 3 3 2 2 3 2 3" xfId="3824"/>
    <cellStyle name="常规 3 2 3 3 2 2 3 2 3 2" xfId="560"/>
    <cellStyle name="常规 3 2 3 3 2 2 3 3" xfId="3825"/>
    <cellStyle name="常规 3 2 3 3 2 2 3 4" xfId="1370"/>
    <cellStyle name="常规 3 2 3 3 2 2 3 4 2" xfId="3826"/>
    <cellStyle name="常规 3 2 3 3 2 2 4" xfId="710"/>
    <cellStyle name="常规 3 2 3 3 2 2 4 2" xfId="714"/>
    <cellStyle name="常规 3 2 3 3 2 2 4 3" xfId="441"/>
    <cellStyle name="常规 3 2 3 3 2 2 4 3 2" xfId="3827"/>
    <cellStyle name="常规 3 2 3 3 2 2 5" xfId="3828"/>
    <cellStyle name="常规 3 2 3 3 2 2 6" xfId="3498"/>
    <cellStyle name="常规 3 2 3 3 2 2 6 2" xfId="3830"/>
    <cellStyle name="常规 3 2 3 3 2 3" xfId="716"/>
    <cellStyle name="常规 3 2 3 3 2 3 2" xfId="655"/>
    <cellStyle name="常规 3 2 3 3 2 3 2 2" xfId="3831"/>
    <cellStyle name="常规 3 2 3 3 2 3 2 3" xfId="3832"/>
    <cellStyle name="常规 3 2 3 3 2 3 2 3 2" xfId="3722"/>
    <cellStyle name="常规 3 2 3 3 2 3 3" xfId="723"/>
    <cellStyle name="常规 3 2 3 3 2 3 4" xfId="3833"/>
    <cellStyle name="常规 3 2 3 3 2 3 4 2" xfId="3834"/>
    <cellStyle name="常规 3 2 3 3 2 4" xfId="729"/>
    <cellStyle name="常规 3 2 3 3 2 4 2" xfId="3696"/>
    <cellStyle name="常规 3 2 3 3 2 4 2 2" xfId="3698"/>
    <cellStyle name="常规 3 2 3 3 2 4 2 3" xfId="3835"/>
    <cellStyle name="常规 3 2 3 3 2 4 2 3 2" xfId="3836"/>
    <cellStyle name="常规 3 2 3 3 2 4 3" xfId="3837"/>
    <cellStyle name="常规 3 2 3 3 2 4 4" xfId="3838"/>
    <cellStyle name="常规 3 2 3 3 2 4 4 2" xfId="3840"/>
    <cellStyle name="常规 3 2 3 3 2 5" xfId="189"/>
    <cellStyle name="常规 3 2 3 3 2 5 2" xfId="207"/>
    <cellStyle name="常规 3 2 3 3 2 5 3" xfId="3841"/>
    <cellStyle name="常规 3 2 3 3 2 5 3 2" xfId="3532"/>
    <cellStyle name="常规 3 2 3 3 2 6" xfId="3844"/>
    <cellStyle name="常规 3 2 3 3 2 7" xfId="3847"/>
    <cellStyle name="常规 3 2 3 3 2 7 2" xfId="3850"/>
    <cellStyle name="常规 3 2 3 3 3" xfId="2468"/>
    <cellStyle name="常规 3 2 3 3 3 2" xfId="740"/>
    <cellStyle name="常规 3 2 3 3 3 2 2" xfId="746"/>
    <cellStyle name="常规 3 2 3 3 3 2 2 2" xfId="3552"/>
    <cellStyle name="常规 3 2 3 3 3 2 2 3" xfId="3851"/>
    <cellStyle name="常规 3 2 3 3 3 2 2 3 2" xfId="2586"/>
    <cellStyle name="常规 3 2 3 3 3 2 3" xfId="752"/>
    <cellStyle name="常规 3 2 3 3 3 2 4" xfId="1906"/>
    <cellStyle name="常规 3 2 3 3 3 2 4 2" xfId="1909"/>
    <cellStyle name="常规 3 2 3 3 3 3" xfId="758"/>
    <cellStyle name="常规 3 2 3 3 3 3 2" xfId="3852"/>
    <cellStyle name="常规 3 2 3 3 3 3 2 2" xfId="3853"/>
    <cellStyle name="常规 3 2 3 3 3 3 2 3" xfId="3854"/>
    <cellStyle name="常规 3 2 3 3 3 3 2 3 2" xfId="2934"/>
    <cellStyle name="常规 3 2 3 3 3 3 3" xfId="3855"/>
    <cellStyle name="常规 3 2 3 3 3 3 4" xfId="3856"/>
    <cellStyle name="常规 3 2 3 3 3 3 4 2" xfId="3857"/>
    <cellStyle name="常规 3 2 3 3 3 4" xfId="16"/>
    <cellStyle name="常规 3 2 3 3 3 4 2" xfId="119"/>
    <cellStyle name="常规 3 2 3 3 3 4 3" xfId="124"/>
    <cellStyle name="常规 3 2 3 3 3 4 3 2" xfId="913"/>
    <cellStyle name="常规 3 2 3 3 3 5" xfId="925"/>
    <cellStyle name="常规 3 2 3 3 3 6" xfId="1066"/>
    <cellStyle name="常规 3 2 3 3 3 6 2" xfId="1070"/>
    <cellStyle name="常规 3 2 3 3 4" xfId="3858"/>
    <cellStyle name="常规 3 2 3 3 4 2" xfId="762"/>
    <cellStyle name="常规 3 2 3 3 4 2 2" xfId="80"/>
    <cellStyle name="常规 3 2 3 3 4 2 3" xfId="1917"/>
    <cellStyle name="常规 3 2 3 3 4 2 3 2" xfId="3859"/>
    <cellStyle name="常规 3 2 3 3 4 3" xfId="3862"/>
    <cellStyle name="常规 3 2 3 3 4 4" xfId="511"/>
    <cellStyle name="常规 3 2 3 3 4 4 2" xfId="2375"/>
    <cellStyle name="常规 3 2 3 3 5" xfId="3863"/>
    <cellStyle name="常规 3 2 3 3 5 2" xfId="743"/>
    <cellStyle name="常规 3 2 3 3 5 2 2" xfId="800"/>
    <cellStyle name="常规 3 2 3 3 5 2 3" xfId="3864"/>
    <cellStyle name="常规 3 2 3 3 5 2 3 2" xfId="3865"/>
    <cellStyle name="常规 3 2 3 3 5 3" xfId="3866"/>
    <cellStyle name="常规 3 2 3 3 5 4" xfId="3867"/>
    <cellStyle name="常规 3 2 3 3 5 4 2" xfId="2889"/>
    <cellStyle name="常规 3 2 3 3 6" xfId="3868"/>
    <cellStyle name="常规 3 2 3 3 6 2" xfId="3869"/>
    <cellStyle name="常规 3 2 3 3 6 3" xfId="3870"/>
    <cellStyle name="常规 3 2 3 3 6 3 2" xfId="3871"/>
    <cellStyle name="常规 3 2 3 3 7" xfId="3872"/>
    <cellStyle name="常规 3 2 3 3 8" xfId="2500"/>
    <cellStyle name="常规 3 2 3 3 8 2" xfId="3875"/>
    <cellStyle name="常规 3 2 3 4" xfId="1257"/>
    <cellStyle name="常规 3 2 3 4 2" xfId="3877"/>
    <cellStyle name="常规 3 2 3 4 2 2" xfId="836"/>
    <cellStyle name="常规 3 2 3 4 2 2 2" xfId="839"/>
    <cellStyle name="常规 3 2 3 4 2 2 2 2" xfId="3068"/>
    <cellStyle name="常规 3 2 3 4 2 2 2 3" xfId="3878"/>
    <cellStyle name="常规 3 2 3 4 2 2 2 3 2" xfId="3880"/>
    <cellStyle name="常规 3 2 3 4 2 2 3" xfId="842"/>
    <cellStyle name="常规 3 2 3 4 2 2 4" xfId="3882"/>
    <cellStyle name="常规 3 2 3 4 2 2 4 2" xfId="3884"/>
    <cellStyle name="常规 3 2 3 4 2 3" xfId="847"/>
    <cellStyle name="常规 3 2 3 4 2 3 2" xfId="3885"/>
    <cellStyle name="常规 3 2 3 4 2 3 2 2" xfId="3888"/>
    <cellStyle name="常规 3 2 3 4 2 3 2 3" xfId="1968"/>
    <cellStyle name="常规 3 2 3 4 2 3 2 3 2" xfId="3890"/>
    <cellStyle name="常规 3 2 3 4 2 3 3" xfId="3891"/>
    <cellStyle name="常规 3 2 3 4 2 3 4" xfId="1898"/>
    <cellStyle name="常规 3 2 3 4 2 3 4 2" xfId="1902"/>
    <cellStyle name="常规 3 2 3 4 2 4" xfId="852"/>
    <cellStyle name="常规 3 2 3 4 2 4 2" xfId="856"/>
    <cellStyle name="常规 3 2 3 4 2 4 3" xfId="3893"/>
    <cellStyle name="常规 3 2 3 4 2 4 3 2" xfId="3895"/>
    <cellStyle name="常规 3 2 3 4 2 5" xfId="3896"/>
    <cellStyle name="常规 3 2 3 4 2 6" xfId="3897"/>
    <cellStyle name="常规 3 2 3 4 2 6 2" xfId="3898"/>
    <cellStyle name="常规 3 2 3 4 3" xfId="3899"/>
    <cellStyle name="常规 3 2 3 4 3 2" xfId="779"/>
    <cellStyle name="常规 3 2 3 4 3 2 2" xfId="866"/>
    <cellStyle name="常规 3 2 3 4 3 2 3" xfId="1600"/>
    <cellStyle name="常规 3 2 3 4 3 2 3 2" xfId="1602"/>
    <cellStyle name="常规 3 2 3 4 3 3" xfId="3901"/>
    <cellStyle name="常规 3 2 3 4 3 4" xfId="3902"/>
    <cellStyle name="常规 3 2 3 4 3 4 2" xfId="1620"/>
    <cellStyle name="常规 3 2 3 4 4" xfId="3903"/>
    <cellStyle name="常规 3 2 3 4 4 2" xfId="22"/>
    <cellStyle name="常规 3 2 3 4 4 2 2" xfId="732"/>
    <cellStyle name="常规 3 2 3 4 4 2 3" xfId="3904"/>
    <cellStyle name="常规 3 2 3 4 4 2 3 2" xfId="3905"/>
    <cellStyle name="常规 3 2 3 4 4 3" xfId="3906"/>
    <cellStyle name="常规 3 2 3 4 4 4" xfId="526"/>
    <cellStyle name="常规 3 2 3 4 4 4 2" xfId="3907"/>
    <cellStyle name="常规 3 2 3 4 5" xfId="3909"/>
    <cellStyle name="常规 3 2 3 4 5 2" xfId="3910"/>
    <cellStyle name="常规 3 2 3 4 5 3" xfId="3911"/>
    <cellStyle name="常规 3 2 3 4 5 3 2" xfId="3912"/>
    <cellStyle name="常规 3 2 3 4 6" xfId="3913"/>
    <cellStyle name="常规 3 2 3 4 7" xfId="3598"/>
    <cellStyle name="常规 3 2 3 4 7 2" xfId="3914"/>
    <cellStyle name="常规 3 2 3 5" xfId="1260"/>
    <cellStyle name="常规 3 2 3 5 2" xfId="1262"/>
    <cellStyle name="常规 3 2 3 5 2 2" xfId="887"/>
    <cellStyle name="常规 3 2 3 5 2 2 2" xfId="96"/>
    <cellStyle name="常规 3 2 3 5 2 2 3" xfId="3915"/>
    <cellStyle name="常规 3 2 3 5 2 2 3 2" xfId="3917"/>
    <cellStyle name="常规 3 2 3 5 2 3" xfId="840"/>
    <cellStyle name="常规 3 2 3 5 2 4" xfId="843"/>
    <cellStyle name="常规 3 2 3 5 2 4 2" xfId="845"/>
    <cellStyle name="常规 3 2 3 5 3" xfId="3919"/>
    <cellStyle name="常规 3 2 3 5 3 2" xfId="792"/>
    <cellStyle name="常规 3 2 3 5 3 2 2" xfId="900"/>
    <cellStyle name="常规 3 2 3 5 3 2 3" xfId="827"/>
    <cellStyle name="常规 3 2 3 5 3 2 3 2" xfId="951"/>
    <cellStyle name="常规 3 2 3 5 3 3" xfId="3886"/>
    <cellStyle name="常规 3 2 3 5 3 4" xfId="3892"/>
    <cellStyle name="常规 3 2 3 5 3 4 2" xfId="3920"/>
    <cellStyle name="常规 3 2 3 5 4" xfId="3921"/>
    <cellStyle name="常规 3 2 3 5 4 2" xfId="3922"/>
    <cellStyle name="常规 3 2 3 5 4 3" xfId="857"/>
    <cellStyle name="常规 3 2 3 5 4 3 2" xfId="3923"/>
    <cellStyle name="常规 3 2 3 5 5" xfId="3924"/>
    <cellStyle name="常规 3 2 3 5 6" xfId="3925"/>
    <cellStyle name="常规 3 2 3 5 6 2" xfId="3926"/>
    <cellStyle name="常规 3 2 3 6" xfId="1590"/>
    <cellStyle name="常规 3 2 3 6 2" xfId="1592"/>
    <cellStyle name="常规 3 2 3 6 2 2" xfId="1594"/>
    <cellStyle name="常规 3 2 3 6 2 3" xfId="867"/>
    <cellStyle name="常规 3 2 3 6 2 3 2" xfId="3927"/>
    <cellStyle name="常规 3 2 3 6 3" xfId="1604"/>
    <cellStyle name="常规 3 2 3 6 4" xfId="1614"/>
    <cellStyle name="常规 3 2 3 6 4 2" xfId="1617"/>
    <cellStyle name="常规 3 2 3 7" xfId="1630"/>
    <cellStyle name="常规 3 2 3 7 2" xfId="1632"/>
    <cellStyle name="常规 3 2 3 7 2 2" xfId="1634"/>
    <cellStyle name="常规 3 2 3 7 2 3" xfId="733"/>
    <cellStyle name="常规 3 2 3 7 2 3 2" xfId="1636"/>
    <cellStyle name="常规 3 2 3 7 3" xfId="1638"/>
    <cellStyle name="常规 3 2 3 7 4" xfId="1640"/>
    <cellStyle name="常规 3 2 3 7 4 2" xfId="282"/>
    <cellStyle name="常规 3 2 3 8" xfId="1643"/>
    <cellStyle name="常规 3 2 3 8 2" xfId="1647"/>
    <cellStyle name="常规 3 2 3 8 3" xfId="1660"/>
    <cellStyle name="常规 3 2 3 8 3 2" xfId="2080"/>
    <cellStyle name="常规 3 2 3 9" xfId="1667"/>
    <cellStyle name="常规 3 2 4" xfId="1552"/>
    <cellStyle name="常规 3 2 4 2" xfId="3151"/>
    <cellStyle name="常规 3 2 4 2 2" xfId="3928"/>
    <cellStyle name="常规 3 2 4 2 2 2" xfId="1013"/>
    <cellStyle name="常规 3 2 4 2 2 2 2" xfId="1016"/>
    <cellStyle name="常规 3 2 4 2 2 2 2 2" xfId="1019"/>
    <cellStyle name="常规 3 2 4 2 2 2 2 2 2" xfId="3929"/>
    <cellStyle name="常规 3 2 4 2 2 2 2 2 3" xfId="2566"/>
    <cellStyle name="常规 3 2 4 2 2 2 2 2 3 2" xfId="1691"/>
    <cellStyle name="常规 3 2 4 2 2 2 2 3" xfId="1021"/>
    <cellStyle name="常规 3 2 4 2 2 2 2 4" xfId="3930"/>
    <cellStyle name="常规 3 2 4 2 2 2 2 4 2" xfId="3931"/>
    <cellStyle name="常规 3 2 4 2 2 2 3" xfId="1025"/>
    <cellStyle name="常规 3 2 4 2 2 2 3 2" xfId="1587"/>
    <cellStyle name="常规 3 2 4 2 2 2 3 2 2" xfId="3932"/>
    <cellStyle name="常规 3 2 4 2 2 2 3 2 3" xfId="3933"/>
    <cellStyle name="常规 3 2 4 2 2 2 3 2 3 2" xfId="1956"/>
    <cellStyle name="常规 3 2 4 2 2 2 3 3" xfId="3934"/>
    <cellStyle name="常规 3 2 4 2 2 2 3 4" xfId="1711"/>
    <cellStyle name="常规 3 2 4 2 2 2 3 4 2" xfId="3935"/>
    <cellStyle name="常规 3 2 4 2 2 2 4" xfId="1028"/>
    <cellStyle name="常规 3 2 4 2 2 2 4 2" xfId="1032"/>
    <cellStyle name="常规 3 2 4 2 2 2 4 3" xfId="3936"/>
    <cellStyle name="常规 3 2 4 2 2 2 4 3 2" xfId="3937"/>
    <cellStyle name="常规 3 2 4 2 2 2 5" xfId="2546"/>
    <cellStyle name="常规 3 2 4 2 2 2 6" xfId="3938"/>
    <cellStyle name="常规 3 2 4 2 2 2 6 2" xfId="3939"/>
    <cellStyle name="常规 3 2 4 2 2 3" xfId="1035"/>
    <cellStyle name="常规 3 2 4 2 2 3 2" xfId="1037"/>
    <cellStyle name="常规 3 2 4 2 2 3 2 2" xfId="1040"/>
    <cellStyle name="常规 3 2 4 2 2 3 2 3" xfId="1043"/>
    <cellStyle name="常规 3 2 4 2 2 3 2 3 2" xfId="1045"/>
    <cellStyle name="常规 3 2 4 2 2 3 3" xfId="1047"/>
    <cellStyle name="常规 3 2 4 2 2 3 4" xfId="1049"/>
    <cellStyle name="常规 3 2 4 2 2 3 4 2" xfId="870"/>
    <cellStyle name="常规 3 2 4 2 2 4" xfId="1052"/>
    <cellStyle name="常规 3 2 4 2 2 4 2" xfId="1054"/>
    <cellStyle name="常规 3 2 4 2 2 4 2 2" xfId="3940"/>
    <cellStyle name="常规 3 2 4 2 2 4 2 3" xfId="3941"/>
    <cellStyle name="常规 3 2 4 2 2 4 2 3 2" xfId="3943"/>
    <cellStyle name="常规 3 2 4 2 2 4 3" xfId="1056"/>
    <cellStyle name="常规 3 2 4 2 2 4 4" xfId="2551"/>
    <cellStyle name="常规 3 2 4 2 2 4 4 2" xfId="936"/>
    <cellStyle name="常规 3 2 4 2 2 5" xfId="1060"/>
    <cellStyle name="常规 3 2 4 2 2 5 2" xfId="3944"/>
    <cellStyle name="常规 3 2 4 2 2 5 3" xfId="3945"/>
    <cellStyle name="常规 3 2 4 2 2 5 3 2" xfId="3946"/>
    <cellStyle name="常规 3 2 4 2 2 6" xfId="1062"/>
    <cellStyle name="常规 3 2 4 2 2 7" xfId="3443"/>
    <cellStyle name="常规 3 2 4 2 2 7 2" xfId="3947"/>
    <cellStyle name="常规 3 2 4 2 3" xfId="3949"/>
    <cellStyle name="常规 3 2 4 2 3 2" xfId="1113"/>
    <cellStyle name="常规 3 2 4 2 3 2 2" xfId="1115"/>
    <cellStyle name="常规 3 2 4 2 3 2 2 2" xfId="1119"/>
    <cellStyle name="常规 3 2 4 2 3 2 2 3" xfId="1122"/>
    <cellStyle name="常规 3 2 4 2 3 2 2 3 2" xfId="1124"/>
    <cellStyle name="常规 3 2 4 2 3 2 3" xfId="1126"/>
    <cellStyle name="常规 3 2 4 2 3 2 4" xfId="1130"/>
    <cellStyle name="常规 3 2 4 2 3 2 4 2" xfId="1135"/>
    <cellStyle name="常规 3 2 4 2 3 3" xfId="1139"/>
    <cellStyle name="常规 3 2 4 2 3 3 2" xfId="1142"/>
    <cellStyle name="常规 3 2 4 2 3 3 2 2" xfId="3750"/>
    <cellStyle name="常规 3 2 4 2 3 3 2 3" xfId="105"/>
    <cellStyle name="常规 3 2 4 2 3 3 2 3 2" xfId="3950"/>
    <cellStyle name="常规 3 2 4 2 3 3 3" xfId="1145"/>
    <cellStyle name="常规 3 2 4 2 3 3 4" xfId="3951"/>
    <cellStyle name="常规 3 2 4 2 3 3 4 2" xfId="3952"/>
    <cellStyle name="常规 3 2 4 2 3 4" xfId="1149"/>
    <cellStyle name="常规 3 2 4 2 3 4 2" xfId="3953"/>
    <cellStyle name="常规 3 2 4 2 3 4 3" xfId="3622"/>
    <cellStyle name="常规 3 2 4 2 3 4 3 2" xfId="3954"/>
    <cellStyle name="常规 3 2 4 2 3 5" xfId="1152"/>
    <cellStyle name="常规 3 2 4 2 3 6" xfId="2230"/>
    <cellStyle name="常规 3 2 4 2 3 6 2" xfId="2232"/>
    <cellStyle name="常规 3 2 4 2 4" xfId="3955"/>
    <cellStyle name="常规 3 2 4 2 4 2" xfId="1181"/>
    <cellStyle name="常规 3 2 4 2 4 2 2" xfId="1184"/>
    <cellStyle name="常规 3 2 4 2 4 2 3" xfId="1187"/>
    <cellStyle name="常规 3 2 4 2 4 2 3 2" xfId="1190"/>
    <cellStyle name="常规 3 2 4 2 4 3" xfId="1192"/>
    <cellStyle name="常规 3 2 4 2 4 4" xfId="1196"/>
    <cellStyle name="常规 3 2 4 2 4 4 2" xfId="1198"/>
    <cellStyle name="常规 3 2 4 2 5" xfId="3956"/>
    <cellStyle name="常规 3 2 4 2 5 2" xfId="1214"/>
    <cellStyle name="常规 3 2 4 2 5 2 2" xfId="1218"/>
    <cellStyle name="常规 3 2 4 2 5 2 3" xfId="3957"/>
    <cellStyle name="常规 3 2 4 2 5 2 3 2" xfId="3958"/>
    <cellStyle name="常规 3 2 4 2 5 3" xfId="3959"/>
    <cellStyle name="常规 3 2 4 2 5 4" xfId="3961"/>
    <cellStyle name="常规 3 2 4 2 5 4 2" xfId="3962"/>
    <cellStyle name="常规 3 2 4 2 6" xfId="3963"/>
    <cellStyle name="常规 3 2 4 2 6 2" xfId="1232"/>
    <cellStyle name="常规 3 2 4 2 6 3" xfId="3964"/>
    <cellStyle name="常规 3 2 4 2 6 3 2" xfId="3965"/>
    <cellStyle name="常规 3 2 4 2 7" xfId="3966"/>
    <cellStyle name="常规 3 2 4 2 8" xfId="2814"/>
    <cellStyle name="常规 3 2 4 2 8 2" xfId="3967"/>
    <cellStyle name="常规 3 2 4 3" xfId="154"/>
    <cellStyle name="常规 3 2 4 3 2" xfId="3968"/>
    <cellStyle name="常规 3 2 4 3 2 2" xfId="1302"/>
    <cellStyle name="常规 3 2 4 3 2 2 2" xfId="1305"/>
    <cellStyle name="常规 3 2 4 3 2 2 2 2" xfId="1310"/>
    <cellStyle name="常规 3 2 4 3 2 2 2 3" xfId="70"/>
    <cellStyle name="常规 3 2 4 3 2 2 2 3 2" xfId="1313"/>
    <cellStyle name="常规 3 2 4 3 2 2 3" xfId="1315"/>
    <cellStyle name="常规 3 2 4 3 2 2 4" xfId="1318"/>
    <cellStyle name="常规 3 2 4 3 2 2 4 2" xfId="1320"/>
    <cellStyle name="常规 3 2 4 3 2 3" xfId="1323"/>
    <cellStyle name="常规 3 2 4 3 2 3 2" xfId="1326"/>
    <cellStyle name="常规 3 2 4 3 2 3 2 2" xfId="3969"/>
    <cellStyle name="常规 3 2 4 3 2 3 2 3" xfId="3970"/>
    <cellStyle name="常规 3 2 4 3 2 3 2 3 2" xfId="3971"/>
    <cellStyle name="常规 3 2 4 3 2 3 3" xfId="1328"/>
    <cellStyle name="常规 3 2 4 3 2 3 4" xfId="3972"/>
    <cellStyle name="常规 3 2 4 3 2 3 4 2" xfId="3974"/>
    <cellStyle name="常规 3 2 4 3 2 4" xfId="1332"/>
    <cellStyle name="常规 3 2 4 3 2 4 2" xfId="3975"/>
    <cellStyle name="常规 3 2 4 3 2 4 3" xfId="3976"/>
    <cellStyle name="常规 3 2 4 3 2 4 3 2" xfId="3977"/>
    <cellStyle name="常规 3 2 4 3 2 5" xfId="1335"/>
    <cellStyle name="常规 3 2 4 3 2 6" xfId="3546"/>
    <cellStyle name="常规 3 2 4 3 2 6 2" xfId="3942"/>
    <cellStyle name="常规 3 2 4 3 3" xfId="3978"/>
    <cellStyle name="常规 3 2 4 3 3 2" xfId="1362"/>
    <cellStyle name="常规 3 2 4 3 3 2 2" xfId="1364"/>
    <cellStyle name="常规 3 2 4 3 3 2 3" xfId="1368"/>
    <cellStyle name="常规 3 2 4 3 3 2 3 2" xfId="1371"/>
    <cellStyle name="常规 3 2 4 3 3 3" xfId="822"/>
    <cellStyle name="常规 3 2 4 3 3 4" xfId="825"/>
    <cellStyle name="常规 3 2 4 3 3 4 2" xfId="830"/>
    <cellStyle name="常规 3 2 4 3 4" xfId="3980"/>
    <cellStyle name="常规 3 2 4 3 4 2" xfId="1386"/>
    <cellStyle name="常规 3 2 4 3 4 2 2" xfId="1388"/>
    <cellStyle name="常规 3 2 4 3 4 2 3" xfId="3981"/>
    <cellStyle name="常规 3 2 4 3 4 2 3 2" xfId="3736"/>
    <cellStyle name="常规 3 2 4 3 4 3" xfId="3982"/>
    <cellStyle name="常规 3 2 4 3 4 4" xfId="3983"/>
    <cellStyle name="常规 3 2 4 3 4 4 2" xfId="3984"/>
    <cellStyle name="常规 3 2 4 3 5" xfId="3985"/>
    <cellStyle name="常规 3 2 4 3 5 2" xfId="1407"/>
    <cellStyle name="常规 3 2 4 3 5 3" xfId="834"/>
    <cellStyle name="常规 3 2 4 3 5 3 2" xfId="3986"/>
    <cellStyle name="常规 3 2 4 3 6" xfId="3987"/>
    <cellStyle name="常规 3 2 4 3 7" xfId="3988"/>
    <cellStyle name="常规 3 2 4 3 7 2" xfId="3989"/>
    <cellStyle name="常规 3 2 4 4" xfId="2612"/>
    <cellStyle name="常规 3 2 4 4 2" xfId="3990"/>
    <cellStyle name="常规 3 2 4 4 2 2" xfId="1452"/>
    <cellStyle name="常规 3 2 4 4 2 2 2" xfId="1456"/>
    <cellStyle name="常规 3 2 4 4 2 2 3" xfId="1460"/>
    <cellStyle name="常规 3 2 4 4 2 2 3 2" xfId="1463"/>
    <cellStyle name="常规 3 2 4 4 2 3" xfId="1467"/>
    <cellStyle name="常规 3 2 4 4 2 4" xfId="1471"/>
    <cellStyle name="常规 3 2 4 4 2 4 2" xfId="1475"/>
    <cellStyle name="常规 3 2 4 4 3" xfId="3991"/>
    <cellStyle name="常规 3 2 4 4 3 2" xfId="1490"/>
    <cellStyle name="常规 3 2 4 4 3 2 2" xfId="1494"/>
    <cellStyle name="常规 3 2 4 4 3 2 3" xfId="2747"/>
    <cellStyle name="常规 3 2 4 4 3 2 3 2" xfId="2749"/>
    <cellStyle name="常规 3 2 4 4 3 3" xfId="361"/>
    <cellStyle name="常规 3 2 4 4 3 4" xfId="370"/>
    <cellStyle name="常规 3 2 4 4 3 4 2" xfId="374"/>
    <cellStyle name="常规 3 2 4 4 4" xfId="3992"/>
    <cellStyle name="常规 3 2 4 4 4 2" xfId="1518"/>
    <cellStyle name="常规 3 2 4 4 4 3" xfId="2966"/>
    <cellStyle name="常规 3 2 4 4 4 3 2" xfId="2968"/>
    <cellStyle name="常规 3 2 4 4 5" xfId="3993"/>
    <cellStyle name="常规 3 2 4 4 6" xfId="3994"/>
    <cellStyle name="常规 3 2 4 4 6 2" xfId="3245"/>
    <cellStyle name="常规 3 2 4 5" xfId="1628"/>
    <cellStyle name="常规 3 2 4 5 2" xfId="7"/>
    <cellStyle name="常规 3 2 4 5 2 2" xfId="1554"/>
    <cellStyle name="常规 3 2 4 5 2 3" xfId="95"/>
    <cellStyle name="常规 3 2 4 5 2 3 2" xfId="3995"/>
    <cellStyle name="常规 3 2 4 5 3" xfId="128"/>
    <cellStyle name="常规 3 2 4 5 4" xfId="98"/>
    <cellStyle name="常规 3 2 4 5 4 2" xfId="3997"/>
    <cellStyle name="常规 3 2 4 6" xfId="1442"/>
    <cellStyle name="常规 3 2 4 6 2" xfId="1681"/>
    <cellStyle name="常规 3 2 4 6 2 2" xfId="947"/>
    <cellStyle name="常规 3 2 4 6 2 3" xfId="902"/>
    <cellStyle name="常规 3 2 4 6 2 3 2" xfId="1684"/>
    <cellStyle name="常规 3 2 4 6 3" xfId="1686"/>
    <cellStyle name="常规 3 2 4 6 4" xfId="1689"/>
    <cellStyle name="常规 3 2 4 6 4 2" xfId="965"/>
    <cellStyle name="常规 3 2 4 7" xfId="1692"/>
    <cellStyle name="常规 3 2 4 7 2" xfId="1694"/>
    <cellStyle name="常规 3 2 4 7 3" xfId="1698"/>
    <cellStyle name="常规 3 2 4 7 3 2" xfId="989"/>
    <cellStyle name="常规 3 2 4 8" xfId="1704"/>
    <cellStyle name="常规 3 2 4 9" xfId="1715"/>
    <cellStyle name="常规 3 2 4 9 2" xfId="2086"/>
    <cellStyle name="常规 3 2 5" xfId="1555"/>
    <cellStyle name="常规 3 2 5 2" xfId="1557"/>
    <cellStyle name="常规 3 2 5 2 2" xfId="2077"/>
    <cellStyle name="常规 3 2 5 2 2 2" xfId="1644"/>
    <cellStyle name="常规 3 2 5 2 2 2 2" xfId="1649"/>
    <cellStyle name="常规 3 2 5 2 2 2 2 2" xfId="1652"/>
    <cellStyle name="常规 3 2 5 2 2 2 2 3" xfId="1654"/>
    <cellStyle name="常规 3 2 5 2 2 2 2 3 2" xfId="1657"/>
    <cellStyle name="常规 3 2 5 2 2 2 3" xfId="1661"/>
    <cellStyle name="常规 3 2 5 2 2 2 4" xfId="1664"/>
    <cellStyle name="常规 3 2 5 2 2 2 4 2" xfId="303"/>
    <cellStyle name="常规 3 2 5 2 2 3" xfId="1668"/>
    <cellStyle name="常规 3 2 5 2 2 3 2" xfId="231"/>
    <cellStyle name="常规 3 2 5 2 2 3 2 2" xfId="236"/>
    <cellStyle name="常规 3 2 5 2 2 3 2 3" xfId="3998"/>
    <cellStyle name="常规 3 2 5 2 2 3 2 3 2" xfId="3999"/>
    <cellStyle name="常规 3 2 5 2 2 3 3" xfId="1670"/>
    <cellStyle name="常规 3 2 5 2 2 3 4" xfId="3264"/>
    <cellStyle name="常规 3 2 5 2 2 3 4 2" xfId="3268"/>
    <cellStyle name="常规 3 2 5 2 2 4" xfId="1674"/>
    <cellStyle name="常规 3 2 5 2 2 4 2" xfId="2082"/>
    <cellStyle name="常规 3 2 5 2 2 4 3" xfId="4000"/>
    <cellStyle name="常规 3 2 5 2 2 4 3 2" xfId="4001"/>
    <cellStyle name="常规 3 2 5 2 2 5" xfId="1678"/>
    <cellStyle name="常规 3 2 5 2 2 6" xfId="4003"/>
    <cellStyle name="常规 3 2 5 2 2 6 2" xfId="4006"/>
    <cellStyle name="常规 3 2 5 2 3" xfId="2084"/>
    <cellStyle name="常规 3 2 5 2 3 2" xfId="1705"/>
    <cellStyle name="常规 3 2 5 2 3 2 2" xfId="1707"/>
    <cellStyle name="常规 3 2 5 2 3 2 3" xfId="1709"/>
    <cellStyle name="常规 3 2 5 2 3 2 3 2" xfId="1712"/>
    <cellStyle name="常规 3 2 5 2 3 3" xfId="1716"/>
    <cellStyle name="常规 3 2 5 2 3 4" xfId="1719"/>
    <cellStyle name="常规 3 2 5 2 3 4 2" xfId="1721"/>
    <cellStyle name="常规 3 2 5 2 4" xfId="1203"/>
    <cellStyle name="常规 3 2 5 2 4 2" xfId="1206"/>
    <cellStyle name="常规 3 2 5 2 4 2 2" xfId="1732"/>
    <cellStyle name="常规 3 2 5 2 4 2 3" xfId="4007"/>
    <cellStyle name="常规 3 2 5 2 4 2 3 2" xfId="4008"/>
    <cellStyle name="常规 3 2 5 2 4 3" xfId="1209"/>
    <cellStyle name="常规 3 2 5 2 4 4" xfId="4009"/>
    <cellStyle name="常规 3 2 5 2 4 4 2" xfId="4010"/>
    <cellStyle name="常规 3 2 5 2 5" xfId="1213"/>
    <cellStyle name="常规 3 2 5 2 5 2" xfId="1751"/>
    <cellStyle name="常规 3 2 5 2 5 3" xfId="4011"/>
    <cellStyle name="常规 3 2 5 2 5 3 2" xfId="4014"/>
    <cellStyle name="常规 3 2 5 2 6" xfId="1216"/>
    <cellStyle name="常规 3 2 5 2 7" xfId="3960"/>
    <cellStyle name="常规 3 2 5 2 7 2" xfId="4017"/>
    <cellStyle name="常规 3 2 5 3" xfId="4018"/>
    <cellStyle name="常规 3 2 5 3 2" xfId="2107"/>
    <cellStyle name="常规 3 2 5 3 2 2" xfId="1801"/>
    <cellStyle name="常规 3 2 5 3 2 2 2" xfId="1804"/>
    <cellStyle name="常规 3 2 5 3 2 2 3" xfId="1806"/>
    <cellStyle name="常规 3 2 5 3 2 2 3 2" xfId="1808"/>
    <cellStyle name="常规 3 2 5 3 2 3" xfId="1811"/>
    <cellStyle name="常规 3 2 5 3 2 4" xfId="1815"/>
    <cellStyle name="常规 3 2 5 3 2 4 2" xfId="1818"/>
    <cellStyle name="常规 3 2 5 3 3" xfId="2111"/>
    <cellStyle name="常规 3 2 5 3 3 2" xfId="1829"/>
    <cellStyle name="常规 3 2 5 3 3 2 2" xfId="1832"/>
    <cellStyle name="常规 3 2 5 3 3 2 3" xfId="4019"/>
    <cellStyle name="常规 3 2 5 3 3 2 3 2" xfId="4020"/>
    <cellStyle name="常规 3 2 5 3 3 3" xfId="4021"/>
    <cellStyle name="常规 3 2 5 3 3 4" xfId="3363"/>
    <cellStyle name="常规 3 2 5 3 3 4 2" xfId="3365"/>
    <cellStyle name="常规 3 2 5 3 4" xfId="1223"/>
    <cellStyle name="常规 3 2 5 3 4 2" xfId="1227"/>
    <cellStyle name="常规 3 2 5 3 4 3" xfId="862"/>
    <cellStyle name="常规 3 2 5 3 4 3 2" xfId="1229"/>
    <cellStyle name="常规 3 2 5 3 5" xfId="1231"/>
    <cellStyle name="常规 3 2 5 3 6" xfId="1234"/>
    <cellStyle name="常规 3 2 5 3 6 2" xfId="1236"/>
    <cellStyle name="常规 3 2 5 4" xfId="1268"/>
    <cellStyle name="常规 3 2 5 4 2" xfId="2121"/>
    <cellStyle name="常规 3 2 5 4 2 2" xfId="1866"/>
    <cellStyle name="常规 3 2 5 4 2 3" xfId="4022"/>
    <cellStyle name="常规 3 2 5 4 2 3 2" xfId="4023"/>
    <cellStyle name="常规 3 2 5 4 3" xfId="4024"/>
    <cellStyle name="常规 3 2 5 4 4" xfId="1240"/>
    <cellStyle name="常规 3 2 5 4 4 2" xfId="4025"/>
    <cellStyle name="常规 3 2 5 5" xfId="4026"/>
    <cellStyle name="常规 3 2 5 5 2" xfId="2130"/>
    <cellStyle name="常规 3 2 5 5 2 2" xfId="2132"/>
    <cellStyle name="常规 3 2 5 5 2 3" xfId="1596"/>
    <cellStyle name="常规 3 2 5 5 2 3 2" xfId="789"/>
    <cellStyle name="常规 3 2 5 5 3" xfId="4027"/>
    <cellStyle name="常规 3 2 5 5 4" xfId="2243"/>
    <cellStyle name="常规 3 2 5 5 4 2" xfId="4028"/>
    <cellStyle name="常规 3 2 5 6" xfId="1724"/>
    <cellStyle name="常规 3 2 5 6 2" xfId="1726"/>
    <cellStyle name="常规 3 2 5 6 3" xfId="1728"/>
    <cellStyle name="常规 3 2 5 6 3 2" xfId="1082"/>
    <cellStyle name="常规 3 2 5 7" xfId="1730"/>
    <cellStyle name="常规 3 2 5 8" xfId="1207"/>
    <cellStyle name="常规 3 2 5 8 2" xfId="1733"/>
    <cellStyle name="常规 3 2 6" xfId="94"/>
    <cellStyle name="常规 3 2 6 2" xfId="3996"/>
    <cellStyle name="常规 3 2 6 2 2" xfId="2791"/>
    <cellStyle name="常规 3 2 6 2 2 2" xfId="1929"/>
    <cellStyle name="常规 3 2 6 2 2 2 2" xfId="1932"/>
    <cellStyle name="常规 3 2 6 2 2 2 3" xfId="1936"/>
    <cellStyle name="常规 3 2 6 2 2 2 3 2" xfId="1939"/>
    <cellStyle name="常规 3 2 6 2 2 3" xfId="1943"/>
    <cellStyle name="常规 3 2 6 2 2 4" xfId="1946"/>
    <cellStyle name="常规 3 2 6 2 2 4 2" xfId="1949"/>
    <cellStyle name="常规 3 2 6 2 3" xfId="2794"/>
    <cellStyle name="常规 3 2 6 2 3 2" xfId="1958"/>
    <cellStyle name="常规 3 2 6 2 3 2 2" xfId="1961"/>
    <cellStyle name="常规 3 2 6 2 3 2 3" xfId="3538"/>
    <cellStyle name="常规 3 2 6 2 3 2 3 2" xfId="4029"/>
    <cellStyle name="常规 3 2 6 2 3 3" xfId="4031"/>
    <cellStyle name="常规 3 2 6 2 3 4" xfId="4033"/>
    <cellStyle name="常规 3 2 6 2 3 4 2" xfId="4034"/>
    <cellStyle name="常规 3 2 6 2 4" xfId="1392"/>
    <cellStyle name="常规 3 2 6 2 4 2" xfId="1396"/>
    <cellStyle name="常规 3 2 6 2 4 3" xfId="1399"/>
    <cellStyle name="常规 3 2 6 2 4 3 2" xfId="1404"/>
    <cellStyle name="常规 3 2 6 2 5" xfId="1406"/>
    <cellStyle name="常规 3 2 6 2 6" xfId="1409"/>
    <cellStyle name="常规 3 2 6 2 6 2" xfId="1411"/>
    <cellStyle name="常规 3 2 6 3" xfId="4035"/>
    <cellStyle name="常规 3 2 6 3 2" xfId="2800"/>
    <cellStyle name="常规 3 2 6 3 2 2" xfId="1992"/>
    <cellStyle name="常规 3 2 6 3 2 3" xfId="4038"/>
    <cellStyle name="常规 3 2 6 3 2 3 2" xfId="4041"/>
    <cellStyle name="常规 3 2 6 3 3" xfId="4042"/>
    <cellStyle name="常规 3 2 6 3 4" xfId="1414"/>
    <cellStyle name="常规 3 2 6 3 4 2" xfId="4043"/>
    <cellStyle name="常规 3 2 6 4" xfId="4044"/>
    <cellStyle name="常规 3 2 6 4 2" xfId="2644"/>
    <cellStyle name="常规 3 2 6 4 2 2" xfId="2649"/>
    <cellStyle name="常规 3 2 6 4 2 3" xfId="2654"/>
    <cellStyle name="常规 3 2 6 4 2 3 2" xfId="2657"/>
    <cellStyle name="常规 3 2 6 4 3" xfId="2660"/>
    <cellStyle name="常规 3 2 6 4 4" xfId="2663"/>
    <cellStyle name="常规 3 2 6 4 4 2" xfId="2666"/>
    <cellStyle name="常规 3 2 6 5" xfId="4046"/>
    <cellStyle name="常规 3 2 6 5 2" xfId="2179"/>
    <cellStyle name="常规 3 2 6 5 3" xfId="2183"/>
    <cellStyle name="常规 3 2 6 5 3 2" xfId="2187"/>
    <cellStyle name="常规 3 2 6 6" xfId="1735"/>
    <cellStyle name="常规 3 2 6 7" xfId="1745"/>
    <cellStyle name="常规 3 2 6 7 2" xfId="4051"/>
    <cellStyle name="常规 3 2 7" xfId="3916"/>
    <cellStyle name="常规 3 2 7 2" xfId="3918"/>
    <cellStyle name="常规 3 2 7 2 2" xfId="2973"/>
    <cellStyle name="常规 3 2 7 2 2 2" xfId="2036"/>
    <cellStyle name="常规 3 2 7 2 2 3" xfId="4052"/>
    <cellStyle name="常规 3 2 7 2 2 3 2" xfId="4054"/>
    <cellStyle name="常规 3 2 7 2 3" xfId="2981"/>
    <cellStyle name="常规 3 2 7 2 4" xfId="1525"/>
    <cellStyle name="常规 3 2 7 2 4 2" xfId="3105"/>
    <cellStyle name="常规 3 2 7 3" xfId="4056"/>
    <cellStyle name="常规 3 2 7 3 2" xfId="4057"/>
    <cellStyle name="常规 3 2 7 3 2 2" xfId="4058"/>
    <cellStyle name="常规 3 2 7 3 2 3" xfId="200"/>
    <cellStyle name="常规 3 2 7 3 2 3 2" xfId="244"/>
    <cellStyle name="常规 3 2 7 3 3" xfId="3188"/>
    <cellStyle name="常规 3 2 7 3 4" xfId="3223"/>
    <cellStyle name="常规 3 2 7 3 4 2" xfId="3225"/>
    <cellStyle name="常规 3 2 7 4" xfId="4060"/>
    <cellStyle name="常规 3 2 7 4 2" xfId="2687"/>
    <cellStyle name="常规 3 2 7 4 3" xfId="3261"/>
    <cellStyle name="常规 3 2 7 4 3 2" xfId="3265"/>
    <cellStyle name="常规 3 2 7 5" xfId="4063"/>
    <cellStyle name="常规 3 2 7 6" xfId="1759"/>
    <cellStyle name="常规 3 2 7 6 2" xfId="4065"/>
    <cellStyle name="常规 3 2 8" xfId="4066"/>
    <cellStyle name="常规 3 2 8 2" xfId="4067"/>
    <cellStyle name="常规 3 2 8 2 2" xfId="3180"/>
    <cellStyle name="常规 3 2 8 2 3" xfId="4068"/>
    <cellStyle name="常规 3 2 8 2 3 2" xfId="4069"/>
    <cellStyle name="常规 3 2 8 3" xfId="4070"/>
    <cellStyle name="常规 3 2 8 4" xfId="4072"/>
    <cellStyle name="常规 3 2 8 4 2" xfId="4074"/>
    <cellStyle name="常规 3 2 9" xfId="4075"/>
    <cellStyle name="常规 3 2 9 2" xfId="4076"/>
    <cellStyle name="常规 3 2 9 2 2" xfId="4077"/>
    <cellStyle name="常规 3 2 9 2 3" xfId="400"/>
    <cellStyle name="常规 3 2 9 2 3 2" xfId="407"/>
    <cellStyle name="常规 3 2 9 3" xfId="4078"/>
    <cellStyle name="常规 3 2 9 4" xfId="4080"/>
    <cellStyle name="常规 3 2 9 4 2" xfId="4081"/>
    <cellStyle name="常规 3 3" xfId="3202"/>
    <cellStyle name="常规 3 3 10" xfId="3638"/>
    <cellStyle name="常规 3 3 11" xfId="4082"/>
    <cellStyle name="常规 3 3 11 2" xfId="4083"/>
    <cellStyle name="常规 3 3 2" xfId="3165"/>
    <cellStyle name="常规 3 3 2 2" xfId="3204"/>
    <cellStyle name="常规 3 3 2 2 2" xfId="2200"/>
    <cellStyle name="常规 3 3 2 2 2 2" xfId="2203"/>
    <cellStyle name="常规 3 3 2 2 2 2 2" xfId="4047"/>
    <cellStyle name="常规 3 3 2 2 2 2 2 2" xfId="2180"/>
    <cellStyle name="常规 3 3 2 2 2 2 2 2 2" xfId="2672"/>
    <cellStyle name="常规 3 3 2 2 2 2 2 2 3" xfId="4085"/>
    <cellStyle name="常规 3 3 2 2 2 2 2 2 3 2" xfId="3627"/>
    <cellStyle name="常规 3 3 2 2 2 2 2 3" xfId="2184"/>
    <cellStyle name="常规 3 3 2 2 2 2 2 4" xfId="1422"/>
    <cellStyle name="常规 3 3 2 2 2 2 2 4 2" xfId="4088"/>
    <cellStyle name="常规 3 3 2 2 2 2 3" xfId="1736"/>
    <cellStyle name="常规 3 3 2 2 2 2 3 2" xfId="250"/>
    <cellStyle name="常规 3 3 2 2 2 2 3 2 2" xfId="256"/>
    <cellStyle name="常规 3 3 2 2 2 2 3 2 3" xfId="4089"/>
    <cellStyle name="常规 3 3 2 2 2 2 3 2 3 2" xfId="4091"/>
    <cellStyle name="常规 3 3 2 2 2 2 3 3" xfId="1740"/>
    <cellStyle name="常规 3 3 2 2 2 2 3 4" xfId="2255"/>
    <cellStyle name="常规 3 3 2 2 2 2 3 4 2" xfId="4092"/>
    <cellStyle name="常规 3 3 2 2 2 2 4" xfId="1746"/>
    <cellStyle name="常规 3 3 2 2 2 2 4 2" xfId="4050"/>
    <cellStyle name="常规 3 3 2 2 2 2 4 3" xfId="4094"/>
    <cellStyle name="常规 3 3 2 2 2 2 4 3 2" xfId="4096"/>
    <cellStyle name="常规 3 3 2 2 2 2 5" xfId="1753"/>
    <cellStyle name="常规 3 3 2 2 2 2 6" xfId="4013"/>
    <cellStyle name="常规 3 3 2 2 2 2 6 2" xfId="4016"/>
    <cellStyle name="常规 3 3 2 2 2 3" xfId="1920"/>
    <cellStyle name="常规 3 3 2 2 2 3 2" xfId="4062"/>
    <cellStyle name="常规 3 3 2 2 2 3 2 2" xfId="2696"/>
    <cellStyle name="常规 3 3 2 2 2 3 2 3" xfId="3301"/>
    <cellStyle name="常规 3 3 2 2 2 3 2 3 2" xfId="3303"/>
    <cellStyle name="常规 3 3 2 2 2 3 3" xfId="1760"/>
    <cellStyle name="常规 3 3 2 2 2 3 4" xfId="1764"/>
    <cellStyle name="常规 3 3 2 2 2 3 4 2" xfId="1766"/>
    <cellStyle name="常规 3 3 2 2 2 4" xfId="3763"/>
    <cellStyle name="常规 3 3 2 2 2 4 2" xfId="4098"/>
    <cellStyle name="常规 3 3 2 2 2 4 2 2" xfId="4099"/>
    <cellStyle name="常规 3 3 2 2 2 4 2 3" xfId="4100"/>
    <cellStyle name="常规 3 3 2 2 2 4 2 3 2" xfId="4101"/>
    <cellStyle name="常规 3 3 2 2 2 4 3" xfId="4103"/>
    <cellStyle name="常规 3 3 2 2 2 4 4" xfId="2092"/>
    <cellStyle name="常规 3 3 2 2 2 4 4 2" xfId="4104"/>
    <cellStyle name="常规 3 3 2 2 2 5" xfId="4105"/>
    <cellStyle name="常规 3 3 2 2 2 5 2" xfId="4107"/>
    <cellStyle name="常规 3 3 2 2 2 5 3" xfId="1771"/>
    <cellStyle name="常规 3 3 2 2 2 5 3 2" xfId="4108"/>
    <cellStyle name="常规 3 3 2 2 2 6" xfId="4109"/>
    <cellStyle name="常规 3 3 2 2 2 7" xfId="4111"/>
    <cellStyle name="常规 3 3 2 2 2 7 2" xfId="4113"/>
    <cellStyle name="常规 3 3 2 2 3" xfId="3874"/>
    <cellStyle name="常规 3 3 2 2 3 2" xfId="4115"/>
    <cellStyle name="常规 3 3 2 2 3 2 2" xfId="4117"/>
    <cellStyle name="常规 3 3 2 2 3 2 2 2" xfId="397"/>
    <cellStyle name="常规 3 3 2 2 3 2 2 3" xfId="4119"/>
    <cellStyle name="常规 3 3 2 2 3 2 2 3 2" xfId="4120"/>
    <cellStyle name="常规 3 3 2 2 3 2 3" xfId="1848"/>
    <cellStyle name="常规 3 3 2 2 3 2 4" xfId="1851"/>
    <cellStyle name="常规 3 3 2 2 3 2 4 2" xfId="1854"/>
    <cellStyle name="常规 3 3 2 2 3 3" xfId="4121"/>
    <cellStyle name="常规 3 3 2 2 3 3 2" xfId="4123"/>
    <cellStyle name="常规 3 3 2 2 3 3 2 2" xfId="4124"/>
    <cellStyle name="常规 3 3 2 2 3 3 2 3" xfId="4125"/>
    <cellStyle name="常规 3 3 2 2 3 3 2 3 2" xfId="4126"/>
    <cellStyle name="常规 3 3 2 2 3 3 3" xfId="4128"/>
    <cellStyle name="常规 3 3 2 2 3 3 4" xfId="4129"/>
    <cellStyle name="常规 3 3 2 2 3 3 4 2" xfId="4130"/>
    <cellStyle name="常规 3 3 2 2 3 4" xfId="4131"/>
    <cellStyle name="常规 3 3 2 2 3 4 2" xfId="4135"/>
    <cellStyle name="常规 3 3 2 2 3 4 3" xfId="1858"/>
    <cellStyle name="常规 3 3 2 2 3 4 3 2" xfId="4136"/>
    <cellStyle name="常规 3 3 2 2 3 5" xfId="3081"/>
    <cellStyle name="常规 3 3 2 2 3 6" xfId="3085"/>
    <cellStyle name="常规 3 3 2 2 3 6 2" xfId="3089"/>
    <cellStyle name="常规 3 3 2 2 4" xfId="3586"/>
    <cellStyle name="常规 3 3 2 2 4 2" xfId="4137"/>
    <cellStyle name="常规 3 3 2 2 4 2 2" xfId="4139"/>
    <cellStyle name="常规 3 3 2 2 4 2 3" xfId="4140"/>
    <cellStyle name="常规 3 3 2 2 4 2 3 2" xfId="4141"/>
    <cellStyle name="常规 3 3 2 2 4 3" xfId="4142"/>
    <cellStyle name="常规 3 3 2 2 4 4" xfId="4143"/>
    <cellStyle name="常规 3 3 2 2 4 4 2" xfId="4147"/>
    <cellStyle name="常规 3 3 2 2 5" xfId="4148"/>
    <cellStyle name="常规 3 3 2 2 5 2" xfId="3238"/>
    <cellStyle name="常规 3 3 2 2 5 2 2" xfId="86"/>
    <cellStyle name="常规 3 3 2 2 5 2 3" xfId="4149"/>
    <cellStyle name="常规 3 3 2 2 5 2 3 2" xfId="4150"/>
    <cellStyle name="常规 3 3 2 2 5 3" xfId="4151"/>
    <cellStyle name="常规 3 3 2 2 5 4" xfId="4152"/>
    <cellStyle name="常规 3 3 2 2 5 4 2" xfId="4153"/>
    <cellStyle name="常规 3 3 2 2 6" xfId="3"/>
    <cellStyle name="常规 3 3 2 2 6 2" xfId="62"/>
    <cellStyle name="常规 3 3 2 2 6 3" xfId="974"/>
    <cellStyle name="常规 3 3 2 2 6 3 2" xfId="1585"/>
    <cellStyle name="常规 3 3 2 2 7" xfId="981"/>
    <cellStyle name="常规 3 3 2 2 8" xfId="994"/>
    <cellStyle name="常规 3 3 2 2 8 2" xfId="999"/>
    <cellStyle name="常规 3 3 2 3" xfId="719"/>
    <cellStyle name="常规 3 3 2 3 2" xfId="3205"/>
    <cellStyle name="常规 3 3 2 3 2 2" xfId="4154"/>
    <cellStyle name="常规 3 3 2 3 2 2 2" xfId="3384"/>
    <cellStyle name="常规 3 3 2 3 2 2 2 2" xfId="2417"/>
    <cellStyle name="常规 3 3 2 3 2 2 2 3" xfId="2420"/>
    <cellStyle name="常规 3 3 2 3 2 2 2 3 2" xfId="2422"/>
    <cellStyle name="常规 3 3 2 3 2 2 3" xfId="1974"/>
    <cellStyle name="常规 3 3 2 3 2 2 4" xfId="1977"/>
    <cellStyle name="常规 3 3 2 3 2 2 4 2" xfId="1979"/>
    <cellStyle name="常规 3 3 2 3 2 3" xfId="4155"/>
    <cellStyle name="常规 3 3 2 3 2 3 2" xfId="3413"/>
    <cellStyle name="常规 3 3 2 3 2 3 2 2" xfId="3415"/>
    <cellStyle name="常规 3 3 2 3 2 3 2 3" xfId="3417"/>
    <cellStyle name="常规 3 3 2 3 2 3 2 3 2" xfId="3419"/>
    <cellStyle name="常规 3 3 2 3 2 3 3" xfId="3421"/>
    <cellStyle name="常规 3 3 2 3 2 3 4" xfId="3424"/>
    <cellStyle name="常规 3 3 2 3 2 3 4 2" xfId="3426"/>
    <cellStyle name="常规 3 3 2 3 2 4" xfId="4156"/>
    <cellStyle name="常规 3 3 2 3 2 4 2" xfId="3437"/>
    <cellStyle name="常规 3 3 2 3 2 4 3" xfId="1983"/>
    <cellStyle name="常规 3 3 2 3 2 4 3 2" xfId="4157"/>
    <cellStyle name="常规 3 3 2 3 2 5" xfId="4158"/>
    <cellStyle name="常规 3 3 2 3 2 6" xfId="4159"/>
    <cellStyle name="常规 3 3 2 3 2 6 2" xfId="4161"/>
    <cellStyle name="常规 3 3 2 3 3" xfId="2504"/>
    <cellStyle name="常规 3 3 2 3 3 2" xfId="4163"/>
    <cellStyle name="常规 3 3 2 3 3 2 2" xfId="3473"/>
    <cellStyle name="常规 3 3 2 3 3 2 3" xfId="3475"/>
    <cellStyle name="常规 3 3 2 3 3 2 3 2" xfId="4164"/>
    <cellStyle name="常规 3 3 2 3 3 3" xfId="4165"/>
    <cellStyle name="常规 3 3 2 3 3 4" xfId="4166"/>
    <cellStyle name="常规 3 3 2 3 3 4 2" xfId="3491"/>
    <cellStyle name="常规 3 3 2 3 4" xfId="4167"/>
    <cellStyle name="常规 3 3 2 3 4 2" xfId="4168"/>
    <cellStyle name="常规 3 3 2 3 4 2 2" xfId="3506"/>
    <cellStyle name="常规 3 3 2 3 4 2 3" xfId="4169"/>
    <cellStyle name="常规 3 3 2 3 4 2 3 2" xfId="550"/>
    <cellStyle name="常规 3 3 2 3 4 3" xfId="4170"/>
    <cellStyle name="常规 3 3 2 3 4 4" xfId="4171"/>
    <cellStyle name="常规 3 3 2 3 4 4 2" xfId="4172"/>
    <cellStyle name="常规 3 3 2 3 5" xfId="4090"/>
    <cellStyle name="常规 3 3 2 3 5 2" xfId="3249"/>
    <cellStyle name="常规 3 3 2 3 5 3" xfId="4173"/>
    <cellStyle name="常规 3 3 2 3 5 3 2" xfId="4174"/>
    <cellStyle name="常规 3 3 2 3 6" xfId="1017"/>
    <cellStyle name="常规 3 3 2 3 7" xfId="1026"/>
    <cellStyle name="常规 3 3 2 3 7 2" xfId="1588"/>
    <cellStyle name="常规 3 3 2 4" xfId="36"/>
    <cellStyle name="常规 3 3 2 4 2" xfId="4176"/>
    <cellStyle name="常规 3 3 2 4 2 2" xfId="4178"/>
    <cellStyle name="常规 3 3 2 4 2 2 2" xfId="3559"/>
    <cellStyle name="常规 3 3 2 4 2 2 3" xfId="3562"/>
    <cellStyle name="常规 3 3 2 4 2 2 3 2" xfId="4179"/>
    <cellStyle name="常规 3 3 2 4 2 3" xfId="4180"/>
    <cellStyle name="常规 3 3 2 4 2 4" xfId="4181"/>
    <cellStyle name="常规 3 3 2 4 2 4 2" xfId="3578"/>
    <cellStyle name="常规 3 3 2 4 3" xfId="4182"/>
    <cellStyle name="常规 3 3 2 4 3 2" xfId="4183"/>
    <cellStyle name="常规 3 3 2 4 3 2 2" xfId="3603"/>
    <cellStyle name="常规 3 3 2 4 3 2 3" xfId="4184"/>
    <cellStyle name="常规 3 3 2 4 3 2 3 2" xfId="4185"/>
    <cellStyle name="常规 3 3 2 4 3 3" xfId="2390"/>
    <cellStyle name="常规 3 3 2 4 3 4" xfId="4186"/>
    <cellStyle name="常规 3 3 2 4 3 4 2" xfId="4187"/>
    <cellStyle name="常规 3 3 2 4 4" xfId="4188"/>
    <cellStyle name="常规 3 3 2 4 4 2" xfId="4189"/>
    <cellStyle name="常规 3 3 2 4 4 3" xfId="4190"/>
    <cellStyle name="常规 3 3 2 4 4 3 2" xfId="4191"/>
    <cellStyle name="常规 3 3 2 4 5" xfId="4192"/>
    <cellStyle name="常规 3 3 2 4 6" xfId="1038"/>
    <cellStyle name="常规 3 3 2 4 6 2" xfId="1041"/>
    <cellStyle name="常规 3 3 2 5" xfId="281"/>
    <cellStyle name="常规 3 3 2 5 2" xfId="286"/>
    <cellStyle name="常规 3 3 2 5 2 2" xfId="4193"/>
    <cellStyle name="常规 3 3 2 5 2 3" xfId="1306"/>
    <cellStyle name="常规 3 3 2 5 2 3 2" xfId="1311"/>
    <cellStyle name="常规 3 3 2 5 3" xfId="4194"/>
    <cellStyle name="常规 3 3 2 5 4" xfId="4195"/>
    <cellStyle name="常规 3 3 2 5 4 2" xfId="4196"/>
    <cellStyle name="常规 3 3 2 6" xfId="3908"/>
    <cellStyle name="常规 3 3 2 6 2" xfId="4197"/>
    <cellStyle name="常规 3 3 2 6 2 2" xfId="4198"/>
    <cellStyle name="常规 3 3 2 6 2 3" xfId="1366"/>
    <cellStyle name="常规 3 3 2 6 2 3 2" xfId="3822"/>
    <cellStyle name="常规 3 3 2 6 3" xfId="4199"/>
    <cellStyle name="常规 3 3 2 6 4" xfId="4200"/>
    <cellStyle name="常规 3 3 2 6 4 2" xfId="4201"/>
    <cellStyle name="常规 3 3 2 7" xfId="4202"/>
    <cellStyle name="常规 3 3 2 7 2" xfId="4203"/>
    <cellStyle name="常规 3 3 2 7 3" xfId="4204"/>
    <cellStyle name="常规 3 3 2 7 3 2" xfId="4205"/>
    <cellStyle name="常规 3 3 2 8" xfId="2098"/>
    <cellStyle name="常规 3 3 2 9" xfId="2103"/>
    <cellStyle name="常规 3 3 2 9 2" xfId="4206"/>
    <cellStyle name="常规 3 3 3" xfId="1563"/>
    <cellStyle name="常规 3 3 3 2" xfId="1566"/>
    <cellStyle name="常规 3 3 3 2 2" xfId="4208"/>
    <cellStyle name="常规 3 3 3 2 2 2" xfId="2197"/>
    <cellStyle name="常规 3 3 3 2 2 2 2" xfId="808"/>
    <cellStyle name="常规 3 3 3 2 2 2 2 2" xfId="814"/>
    <cellStyle name="常规 3 3 3 2 2 2 2 2 2" xfId="2514"/>
    <cellStyle name="常规 3 3 3 2 2 2 2 2 3" xfId="3861"/>
    <cellStyle name="常规 3 3 3 2 2 2 2 2 3 2" xfId="4210"/>
    <cellStyle name="常规 3 3 3 2 2 2 2 3" xfId="2201"/>
    <cellStyle name="常规 3 3 3 2 2 2 2 4" xfId="3876"/>
    <cellStyle name="常规 3 3 3 2 2 2 2 4 2" xfId="4114"/>
    <cellStyle name="常规 3 3 3 2 2 2 3" xfId="2206"/>
    <cellStyle name="常规 3 3 3 2 2 2 3 2" xfId="4212"/>
    <cellStyle name="常规 3 3 3 2 2 2 3 2 2" xfId="4214"/>
    <cellStyle name="常规 3 3 3 2 2 2 3 2 3" xfId="4215"/>
    <cellStyle name="常规 3 3 3 2 2 2 3 2 3 2" xfId="4216"/>
    <cellStyle name="常规 3 3 3 2 2 2 3 3" xfId="3207"/>
    <cellStyle name="常规 3 3 3 2 2 2 3 4" xfId="2506"/>
    <cellStyle name="常规 3 3 3 2 2 2 3 4 2" xfId="4162"/>
    <cellStyle name="常规 3 3 3 2 2 2 4" xfId="2210"/>
    <cellStyle name="常规 3 3 3 2 2 2 4 2" xfId="2213"/>
    <cellStyle name="常规 3 3 3 2 2 2 4 3" xfId="4175"/>
    <cellStyle name="常规 3 3 3 2 2 2 4 3 2" xfId="4177"/>
    <cellStyle name="常规 3 3 3 2 2 2 5" xfId="4049"/>
    <cellStyle name="常规 3 3 3 2 2 2 6" xfId="4093"/>
    <cellStyle name="常规 3 3 3 2 2 2 6 2" xfId="4095"/>
    <cellStyle name="常规 3 3 3 2 2 3" xfId="2215"/>
    <cellStyle name="常规 3 3 3 2 2 3 2" xfId="2217"/>
    <cellStyle name="常规 3 3 3 2 2 3 2 2" xfId="3058"/>
    <cellStyle name="常规 3 3 3 2 2 3 2 3" xfId="4207"/>
    <cellStyle name="常规 3 3 3 2 2 3 2 3 2" xfId="2198"/>
    <cellStyle name="常规 3 3 3 2 2 3 3" xfId="134"/>
    <cellStyle name="常规 3 3 3 2 2 3 4" xfId="140"/>
    <cellStyle name="常规 3 3 3 2 2 3 4 2" xfId="622"/>
    <cellStyle name="常规 3 3 3 2 2 4" xfId="2221"/>
    <cellStyle name="常规 3 3 3 2 2 4 2" xfId="4217"/>
    <cellStyle name="常规 3 3 3 2 2 4 2 2" xfId="4218"/>
    <cellStyle name="常规 3 3 3 2 2 4 2 3" xfId="4220"/>
    <cellStyle name="常规 3 3 3 2 2 4 2 3 2" xfId="2437"/>
    <cellStyle name="常规 3 3 3 2 2 4 3" xfId="2680"/>
    <cellStyle name="常规 3 3 3 2 2 4 4" xfId="4221"/>
    <cellStyle name="常规 3 3 3 2 2 4 4 2" xfId="4222"/>
    <cellStyle name="常规 3 3 3 2 2 5" xfId="2224"/>
    <cellStyle name="常规 3 3 3 2 2 5 2" xfId="2227"/>
    <cellStyle name="常规 3 3 3 2 2 5 3" xfId="627"/>
    <cellStyle name="常规 3 3 3 2 2 5 3 2" xfId="4055"/>
    <cellStyle name="常规 3 3 3 2 2 6" xfId="4223"/>
    <cellStyle name="常规 3 3 3 2 2 7" xfId="4225"/>
    <cellStyle name="常规 3 3 3 2 2 7 2" xfId="4227"/>
    <cellStyle name="常规 3 3 3 2 3" xfId="3600"/>
    <cellStyle name="常规 3 3 3 2 3 2" xfId="2251"/>
    <cellStyle name="常规 3 3 3 2 3 2 2" xfId="1420"/>
    <cellStyle name="常规 3 3 3 2 3 2 2 2" xfId="1423"/>
    <cellStyle name="常规 3 3 3 2 3 2 2 3" xfId="4229"/>
    <cellStyle name="常规 3 3 3 2 3 2 2 3 2" xfId="4230"/>
    <cellStyle name="常规 3 3 3 2 3 2 3" xfId="2253"/>
    <cellStyle name="常规 3 3 3 2 3 2 4" xfId="2859"/>
    <cellStyle name="常规 3 3 3 2 3 2 4 2" xfId="4231"/>
    <cellStyle name="常规 3 3 3 2 3 3" xfId="2258"/>
    <cellStyle name="常规 3 3 3 2 3 3 2" xfId="2986"/>
    <cellStyle name="常规 3 3 3 2 3 3 2 2" xfId="3314"/>
    <cellStyle name="常规 3 3 3 2 3 3 2 3" xfId="3323"/>
    <cellStyle name="常规 3 3 3 2 3 3 2 3 2" xfId="2823"/>
    <cellStyle name="常规 3 3 3 2 3 3 3" xfId="2705"/>
    <cellStyle name="常规 3 3 3 2 3 3 4" xfId="3802"/>
    <cellStyle name="常规 3 3 3 2 3 3 4 2" xfId="3804"/>
    <cellStyle name="常规 3 3 3 2 3 4" xfId="2261"/>
    <cellStyle name="常规 3 3 3 2 3 4 2" xfId="2264"/>
    <cellStyle name="常规 3 3 3 2 3 4 3" xfId="259"/>
    <cellStyle name="常规 3 3 3 2 3 4 3 2" xfId="3471"/>
    <cellStyle name="常规 3 3 3 2 3 5" xfId="2992"/>
    <cellStyle name="常规 3 3 3 2 3 6" xfId="2445"/>
    <cellStyle name="常规 3 3 3 2 3 6 2" xfId="3463"/>
    <cellStyle name="常规 3 3 3 2 4" xfId="4232"/>
    <cellStyle name="常规 3 3 3 2 4 2" xfId="2275"/>
    <cellStyle name="常规 3 3 3 2 4 2 2" xfId="2277"/>
    <cellStyle name="常规 3 3 3 2 4 2 3" xfId="4233"/>
    <cellStyle name="常规 3 3 3 2 4 2 3 2" xfId="4234"/>
    <cellStyle name="常规 3 3 3 2 4 3" xfId="20"/>
    <cellStyle name="常规 3 3 3 2 4 4" xfId="3004"/>
    <cellStyle name="常规 3 3 3 2 4 4 2" xfId="4235"/>
    <cellStyle name="常规 3 3 3 2 5" xfId="4236"/>
    <cellStyle name="常规 3 3 3 2 5 2" xfId="2290"/>
    <cellStyle name="常规 3 3 3 2 5 2 2" xfId="2293"/>
    <cellStyle name="常规 3 3 3 2 5 2 3" xfId="4237"/>
    <cellStyle name="常规 3 3 3 2 5 2 3 2" xfId="4238"/>
    <cellStyle name="常规 3 3 3 2 5 3" xfId="3012"/>
    <cellStyle name="常规 3 3 3 2 5 4" xfId="3014"/>
    <cellStyle name="常规 3 3 3 2 5 4 2" xfId="3016"/>
    <cellStyle name="常规 3 3 3 2 6" xfId="1099"/>
    <cellStyle name="常规 3 3 3 2 6 2" xfId="424"/>
    <cellStyle name="常规 3 3 3 2 6 3" xfId="1101"/>
    <cellStyle name="常规 3 3 3 2 6 3 2" xfId="1103"/>
    <cellStyle name="常规 3 3 3 2 7" xfId="1106"/>
    <cellStyle name="常规 3 3 3 2 8" xfId="1108"/>
    <cellStyle name="常规 3 3 3 2 8 2" xfId="1110"/>
    <cellStyle name="常规 3 3 3 3" xfId="1568"/>
    <cellStyle name="常规 3 3 3 3 2" xfId="1570"/>
    <cellStyle name="常规 3 3 3 3 2 2" xfId="2305"/>
    <cellStyle name="常规 3 3 3 3 2 2 2" xfId="460"/>
    <cellStyle name="常规 3 3 3 3 2 2 2 2" xfId="220"/>
    <cellStyle name="常规 3 3 3 3 2 2 2 3" xfId="3738"/>
    <cellStyle name="常规 3 3 3 3 2 2 2 3 2" xfId="4239"/>
    <cellStyle name="常规 3 3 3 3 2 2 3" xfId="2308"/>
    <cellStyle name="常规 3 3 3 3 2 2 4" xfId="3743"/>
    <cellStyle name="常规 3 3 3 3 2 2 4 2" xfId="4240"/>
    <cellStyle name="常规 3 3 3 3 2 3" xfId="2313"/>
    <cellStyle name="常规 3 3 3 3 2 3 2" xfId="488"/>
    <cellStyle name="常规 3 3 3 3 2 3 2 2" xfId="491"/>
    <cellStyle name="常规 3 3 3 3 2 3 2 3" xfId="3761"/>
    <cellStyle name="常规 3 3 3 3 2 3 2 3 2" xfId="3764"/>
    <cellStyle name="常规 3 3 3 3 2 3 3" xfId="2745"/>
    <cellStyle name="常规 3 3 3 3 2 3 4" xfId="3767"/>
    <cellStyle name="常规 3 3 3 3 2 3 4 2" xfId="3769"/>
    <cellStyle name="常规 3 3 3 3 2 4" xfId="2316"/>
    <cellStyle name="常规 3 3 3 3 2 4 2" xfId="2319"/>
    <cellStyle name="常规 3 3 3 3 2 4 3" xfId="4241"/>
    <cellStyle name="常规 3 3 3 3 2 4 3 2" xfId="4242"/>
    <cellStyle name="常规 3 3 3 3 2 5" xfId="4243"/>
    <cellStyle name="常规 3 3 3 3 2 6" xfId="3683"/>
    <cellStyle name="常规 3 3 3 3 2 6 2" xfId="4244"/>
    <cellStyle name="常规 3 3 3 3 3" xfId="4245"/>
    <cellStyle name="常规 3 3 3 3 3 2" xfId="2326"/>
    <cellStyle name="常规 3 3 3 3 3 2 2" xfId="591"/>
    <cellStyle name="常规 3 3 3 3 3 2 3" xfId="3789"/>
    <cellStyle name="常规 3 3 3 3 3 2 3 2" xfId="4246"/>
    <cellStyle name="常规 3 3 3 3 3 3" xfId="3025"/>
    <cellStyle name="常规 3 3 3 3 3 4" xfId="3027"/>
    <cellStyle name="常规 3 3 3 3 3 4 2" xfId="3030"/>
    <cellStyle name="常规 3 3 3 3 4" xfId="4247"/>
    <cellStyle name="常规 3 3 3 3 4 2" xfId="2337"/>
    <cellStyle name="常规 3 3 3 3 4 2 2" xfId="2340"/>
    <cellStyle name="常规 3 3 3 3 4 2 3" xfId="4248"/>
    <cellStyle name="常规 3 3 3 3 4 2 3 2" xfId="3479"/>
    <cellStyle name="常规 3 3 3 3 4 3" xfId="4249"/>
    <cellStyle name="常规 3 3 3 3 4 4" xfId="4250"/>
    <cellStyle name="常规 3 3 3 3 4 4 2" xfId="4251"/>
    <cellStyle name="常规 3 3 3 3 5" xfId="4252"/>
    <cellStyle name="常规 3 3 3 3 5 2" xfId="4253"/>
    <cellStyle name="常规 3 3 3 3 5 3" xfId="3034"/>
    <cellStyle name="常规 3 3 3 3 5 3 2" xfId="4254"/>
    <cellStyle name="常规 3 3 3 3 6" xfId="1116"/>
    <cellStyle name="常规 3 3 3 3 7" xfId="1127"/>
    <cellStyle name="常规 3 3 3 3 7 2" xfId="3732"/>
    <cellStyle name="常规 3 3 3 4" xfId="1273"/>
    <cellStyle name="常规 3 3 3 4 2" xfId="4255"/>
    <cellStyle name="常规 3 3 3 4 2 2" xfId="2353"/>
    <cellStyle name="常规 3 3 3 4 2 2 2" xfId="712"/>
    <cellStyle name="常规 3 3 3 4 2 2 3" xfId="3829"/>
    <cellStyle name="常规 3 3 3 4 2 2 3 2" xfId="4256"/>
    <cellStyle name="常规 3 3 3 4 2 3" xfId="2896"/>
    <cellStyle name="常规 3 3 3 4 2 4" xfId="4257"/>
    <cellStyle name="常规 3 3 3 4 2 4 2" xfId="3839"/>
    <cellStyle name="常规 3 3 3 4 3" xfId="4258"/>
    <cellStyle name="常规 3 3 3 4 3 2" xfId="2361"/>
    <cellStyle name="常规 3 3 3 4 3 2 2" xfId="1907"/>
    <cellStyle name="常规 3 3 3 4 3 2 3" xfId="4259"/>
    <cellStyle name="常规 3 3 3 4 3 2 3 2" xfId="4260"/>
    <cellStyle name="常规 3 3 3 4 3 3" xfId="3038"/>
    <cellStyle name="常规 3 3 3 4 3 4" xfId="3040"/>
    <cellStyle name="常规 3 3 3 4 3 4 2" xfId="138"/>
    <cellStyle name="常规 3 3 3 4 4" xfId="4261"/>
    <cellStyle name="常规 3 3 3 4 4 2" xfId="4262"/>
    <cellStyle name="常规 3 3 3 4 4 3" xfId="4263"/>
    <cellStyle name="常规 3 3 3 4 4 3 2" xfId="4264"/>
    <cellStyle name="常规 3 3 3 4 5" xfId="4265"/>
    <cellStyle name="常规 3 3 3 4 6" xfId="1143"/>
    <cellStyle name="常规 3 3 3 4 6 2" xfId="3751"/>
    <cellStyle name="常规 3 3 3 5" xfId="1276"/>
    <cellStyle name="常规 3 3 3 5 2" xfId="1278"/>
    <cellStyle name="常规 3 3 3 5 2 2" xfId="4266"/>
    <cellStyle name="常规 3 3 3 5 2 3" xfId="1457"/>
    <cellStyle name="常规 3 3 3 5 2 3 2" xfId="1899"/>
    <cellStyle name="常规 3 3 3 5 3" xfId="4267"/>
    <cellStyle name="常规 3 3 3 5 4" xfId="90"/>
    <cellStyle name="常规 3 3 3 5 4 2" xfId="4268"/>
    <cellStyle name="常规 3 3 3 6" xfId="174"/>
    <cellStyle name="常规 3 3 3 6 2" xfId="1773"/>
    <cellStyle name="常规 3 3 3 6 2 2" xfId="1775"/>
    <cellStyle name="常规 3 3 3 6 2 3" xfId="1495"/>
    <cellStyle name="常规 3 3 3 6 2 3 2" xfId="1777"/>
    <cellStyle name="常规 3 3 3 6 3" xfId="1781"/>
    <cellStyle name="常规 3 3 3 6 4" xfId="1784"/>
    <cellStyle name="常规 3 3 3 6 4 2" xfId="1786"/>
    <cellStyle name="常规 3 3 3 7" xfId="1788"/>
    <cellStyle name="常规 3 3 3 7 2" xfId="1790"/>
    <cellStyle name="常规 3 3 3 7 3" xfId="1795"/>
    <cellStyle name="常规 3 3 3 7 3 2" xfId="168"/>
    <cellStyle name="常规 3 3 3 8" xfId="1802"/>
    <cellStyle name="常规 3 3 3 9" xfId="1812"/>
    <cellStyle name="常规 3 3 3 9 2" xfId="2109"/>
    <cellStyle name="常规 3 3 4" xfId="1573"/>
    <cellStyle name="常规 3 3 4 2" xfId="3209"/>
    <cellStyle name="常规 3 3 4 2 2" xfId="4219"/>
    <cellStyle name="常规 3 3 4 2 2 2" xfId="2438"/>
    <cellStyle name="常规 3 3 4 2 2 2 2" xfId="2441"/>
    <cellStyle name="常规 3 3 4 2 2 2 2 2" xfId="2446"/>
    <cellStyle name="常规 3 3 4 2 2 2 2 3" xfId="2449"/>
    <cellStyle name="常规 3 3 4 2 2 2 2 3 2" xfId="2452"/>
    <cellStyle name="常规 3 3 4 2 2 2 3" xfId="2454"/>
    <cellStyle name="常规 3 3 4 2 2 2 4" xfId="2456"/>
    <cellStyle name="常规 3 3 4 2 2 2 4 2" xfId="2459"/>
    <cellStyle name="常规 3 3 4 2 2 3" xfId="2461"/>
    <cellStyle name="常规 3 3 4 2 2 3 2" xfId="2463"/>
    <cellStyle name="常规 3 3 4 2 2 3 2 2" xfId="3784"/>
    <cellStyle name="常规 3 3 4 2 2 3 2 3" xfId="3800"/>
    <cellStyle name="常规 3 3 4 2 2 3 2 3 2" xfId="632"/>
    <cellStyle name="常规 3 3 4 2 2 3 3" xfId="2465"/>
    <cellStyle name="常规 3 3 4 2 2 3 4" xfId="4269"/>
    <cellStyle name="常规 3 3 4 2 2 3 4 2" xfId="3900"/>
    <cellStyle name="常规 3 3 4 2 2 4" xfId="2470"/>
    <cellStyle name="常规 3 3 4 2 2 4 2" xfId="4270"/>
    <cellStyle name="常规 3 3 4 2 2 4 3" xfId="4271"/>
    <cellStyle name="常规 3 3 4 2 2 4 3 2" xfId="3979"/>
    <cellStyle name="常规 3 3 4 2 2 5" xfId="2472"/>
    <cellStyle name="常规 3 3 4 2 2 6" xfId="4272"/>
    <cellStyle name="常规 3 3 4 2 2 6 2" xfId="4273"/>
    <cellStyle name="常规 3 3 4 2 3" xfId="4274"/>
    <cellStyle name="常规 3 3 4 2 3 2" xfId="2498"/>
    <cellStyle name="常规 3 3 4 2 3 2 2" xfId="2501"/>
    <cellStyle name="常规 3 3 4 2 3 2 3" xfId="2503"/>
    <cellStyle name="常规 3 3 4 2 3 2 3 2" xfId="2507"/>
    <cellStyle name="常规 3 3 4 2 3 3" xfId="2511"/>
    <cellStyle name="常规 3 3 4 2 3 4" xfId="815"/>
    <cellStyle name="常规 3 3 4 2 3 4 2" xfId="2515"/>
    <cellStyle name="常规 3 3 4 2 4" xfId="4"/>
    <cellStyle name="常规 3 3 4 2 4 2" xfId="2528"/>
    <cellStyle name="常规 3 3 4 2 4 2 2" xfId="2530"/>
    <cellStyle name="常规 3 3 4 2 4 2 3" xfId="4275"/>
    <cellStyle name="常规 3 3 4 2 4 2 3 2" xfId="4276"/>
    <cellStyle name="常规 3 3 4 2 4 3" xfId="2818"/>
    <cellStyle name="常规 3 3 4 2 4 4" xfId="4211"/>
    <cellStyle name="常规 3 3 4 2 4 4 2" xfId="4213"/>
    <cellStyle name="常规 3 3 4 2 5" xfId="4277"/>
    <cellStyle name="常规 3 3 4 2 5 2" xfId="2537"/>
    <cellStyle name="常规 3 3 4 2 5 3" xfId="3054"/>
    <cellStyle name="常规 3 3 4 2 5 3 2" xfId="4278"/>
    <cellStyle name="常规 3 3 4 2 6" xfId="1171"/>
    <cellStyle name="常规 3 3 4 2 7" xfId="1176"/>
    <cellStyle name="常规 3 3 4 2 7 2" xfId="4279"/>
    <cellStyle name="常规 3 3 4 3" xfId="4280"/>
    <cellStyle name="常规 3 3 4 3 2" xfId="4281"/>
    <cellStyle name="常规 3 3 4 3 2 2" xfId="2544"/>
    <cellStyle name="常规 3 3 4 3 2 2 2" xfId="1030"/>
    <cellStyle name="常规 3 3 4 3 2 2 3" xfId="2547"/>
    <cellStyle name="常规 3 3 4 3 2 2 3 2" xfId="479"/>
    <cellStyle name="常规 3 3 4 3 2 3" xfId="2549"/>
    <cellStyle name="常规 3 3 4 3 2 4" xfId="485"/>
    <cellStyle name="常规 3 3 4 3 2 4 2" xfId="2552"/>
    <cellStyle name="常规 3 3 4 3 3" xfId="4209"/>
    <cellStyle name="常规 3 3 4 3 3 2" xfId="2560"/>
    <cellStyle name="常规 3 3 4 3 3 2 2" xfId="1132"/>
    <cellStyle name="常规 3 3 4 3 3 2 3" xfId="4282"/>
    <cellStyle name="常规 3 3 4 3 3 2 3 2" xfId="4283"/>
    <cellStyle name="常规 3 3 4 3 3 3" xfId="3056"/>
    <cellStyle name="常规 3 3 4 3 3 4" xfId="3059"/>
    <cellStyle name="常规 3 3 4 3 3 4 2" xfId="3061"/>
    <cellStyle name="常规 3 3 4 3 4" xfId="4284"/>
    <cellStyle name="常规 3 3 4 3 4 2" xfId="2569"/>
    <cellStyle name="常规 3 3 4 3 4 3" xfId="882"/>
    <cellStyle name="常规 3 3 4 3 4 3 2" xfId="4285"/>
    <cellStyle name="常规 3 3 4 3 5" xfId="4286"/>
    <cellStyle name="常规 3 3 4 3 6" xfId="1185"/>
    <cellStyle name="常规 3 3 4 3 6 2" xfId="3372"/>
    <cellStyle name="常规 3 3 4 4" xfId="295"/>
    <cellStyle name="常规 3 3 4 4 2" xfId="4287"/>
    <cellStyle name="常规 3 3 4 4 2 2" xfId="2584"/>
    <cellStyle name="常规 3 3 4 4 2 3" xfId="3102"/>
    <cellStyle name="常规 3 3 4 4 2 3 2" xfId="3973"/>
    <cellStyle name="常规 3 3 4 4 3" xfId="4288"/>
    <cellStyle name="常规 3 3 4 4 4" xfId="4289"/>
    <cellStyle name="常规 3 3 4 4 4 2" xfId="4290"/>
    <cellStyle name="常规 3 3 4 5" xfId="4291"/>
    <cellStyle name="常规 3 3 4 5 2" xfId="4292"/>
    <cellStyle name="常规 3 3 4 5 2 2" xfId="4293"/>
    <cellStyle name="常规 3 3 4 5 2 3" xfId="1558"/>
    <cellStyle name="常规 3 3 4 5 2 3 2" xfId="2078"/>
    <cellStyle name="常规 3 3 4 5 3" xfId="4294"/>
    <cellStyle name="常规 3 3 4 5 4" xfId="4295"/>
    <cellStyle name="常规 3 3 4 5 4 2" xfId="4296"/>
    <cellStyle name="常规 3 3 4 6" xfId="1821"/>
    <cellStyle name="常规 3 3 4 6 2" xfId="1823"/>
    <cellStyle name="常规 3 3 4 6 3" xfId="1825"/>
    <cellStyle name="常规 3 3 4 6 3 2" xfId="1281"/>
    <cellStyle name="常规 3 3 4 7" xfId="1827"/>
    <cellStyle name="常规 3 3 4 8" xfId="1830"/>
    <cellStyle name="常规 3 3 4 8 2" xfId="1833"/>
    <cellStyle name="常规 3 3 5" xfId="1575"/>
    <cellStyle name="常规 3 3 5 2" xfId="1577"/>
    <cellStyle name="常规 3 3 5 2 2" xfId="4045"/>
    <cellStyle name="常规 3 3 5 2 2 2" xfId="2645"/>
    <cellStyle name="常规 3 3 5 2 2 2 2" xfId="2650"/>
    <cellStyle name="常规 3 3 5 2 2 2 3" xfId="2655"/>
    <cellStyle name="常规 3 3 5 2 2 2 3 2" xfId="2658"/>
    <cellStyle name="常规 3 3 5 2 2 3" xfId="2661"/>
    <cellStyle name="常规 3 3 5 2 2 4" xfId="2664"/>
    <cellStyle name="常规 3 3 5 2 2 4 2" xfId="2667"/>
    <cellStyle name="常规 3 3 5 2 3" xfId="4048"/>
    <cellStyle name="常规 3 3 5 2 3 2" xfId="2181"/>
    <cellStyle name="常规 3 3 5 2 3 2 2" xfId="2673"/>
    <cellStyle name="常规 3 3 5 2 3 2 3" xfId="4084"/>
    <cellStyle name="常规 3 3 5 2 3 2 3 2" xfId="3628"/>
    <cellStyle name="常规 3 3 5 2 3 3" xfId="2185"/>
    <cellStyle name="常规 3 3 5 2 3 4" xfId="1424"/>
    <cellStyle name="常规 3 3 5 2 3 4 2" xfId="4087"/>
    <cellStyle name="常规 3 3 5 2 4" xfId="1738"/>
    <cellStyle name="常规 3 3 5 2 4 2" xfId="248"/>
    <cellStyle name="常规 3 3 5 2 4 3" xfId="1742"/>
    <cellStyle name="常规 3 3 5 2 4 3 2" xfId="1744"/>
    <cellStyle name="常规 3 3 5 2 5" xfId="1748"/>
    <cellStyle name="常规 3 3 5 2 6" xfId="1755"/>
    <cellStyle name="常规 3 3 5 2 6 2" xfId="1757"/>
    <cellStyle name="常规 3 3 5 3" xfId="4297"/>
    <cellStyle name="常规 3 3 5 3 2" xfId="4059"/>
    <cellStyle name="常规 3 3 5 3 2 2" xfId="2688"/>
    <cellStyle name="常规 3 3 5 3 2 3" xfId="3262"/>
    <cellStyle name="常规 3 3 5 3 2 3 2" xfId="3266"/>
    <cellStyle name="常规 3 3 5 3 3" xfId="4061"/>
    <cellStyle name="常规 3 3 5 3 4" xfId="1762"/>
    <cellStyle name="常规 3 3 5 3 4 2" xfId="4064"/>
    <cellStyle name="常规 3 3 5 4" xfId="1283"/>
    <cellStyle name="常规 3 3 5 4 2" xfId="4071"/>
    <cellStyle name="常规 3 3 5 4 2 2" xfId="4073"/>
    <cellStyle name="常规 3 3 5 4 2 3" xfId="4298"/>
    <cellStyle name="常规 3 3 5 4 2 3 2" xfId="4299"/>
    <cellStyle name="常规 3 3 5 4 3" xfId="4097"/>
    <cellStyle name="常规 3 3 5 4 4" xfId="4102"/>
    <cellStyle name="常规 3 3 5 4 4 2" xfId="4300"/>
    <cellStyle name="常规 3 3 5 5" xfId="4301"/>
    <cellStyle name="常规 3 3 5 5 2" xfId="4079"/>
    <cellStyle name="常规 3 3 5 5 3" xfId="4106"/>
    <cellStyle name="常规 3 3 5 5 3 2" xfId="4302"/>
    <cellStyle name="常规 3 3 5 6" xfId="1836"/>
    <cellStyle name="常规 3 3 5 7" xfId="1843"/>
    <cellStyle name="常规 3 3 5 7 2" xfId="4303"/>
    <cellStyle name="常规 3 3 6" xfId="3069"/>
    <cellStyle name="常规 3 3 6 2" xfId="4304"/>
    <cellStyle name="常规 3 3 6 2 2" xfId="4306"/>
    <cellStyle name="常规 3 3 6 2 2 2" xfId="2731"/>
    <cellStyle name="常规 3 3 6 2 2 3" xfId="4133"/>
    <cellStyle name="常规 3 3 6 2 2 3 2" xfId="4308"/>
    <cellStyle name="常规 3 3 6 2 3" xfId="4118"/>
    <cellStyle name="常规 3 3 6 2 4" xfId="1847"/>
    <cellStyle name="常规 3 3 6 2 4 2" xfId="4310"/>
    <cellStyle name="常规 3 3 6 3" xfId="4311"/>
    <cellStyle name="常规 3 3 6 3 2" xfId="4313"/>
    <cellStyle name="常规 3 3 6 3 2 2" xfId="4315"/>
    <cellStyle name="常规 3 3 6 3 2 3" xfId="4144"/>
    <cellStyle name="常规 3 3 6 3 2 3 2" xfId="4316"/>
    <cellStyle name="常规 3 3 6 3 3" xfId="4122"/>
    <cellStyle name="常规 3 3 6 3 4" xfId="4127"/>
    <cellStyle name="常规 3 3 6 3 4 2" xfId="4318"/>
    <cellStyle name="常规 3 3 6 4" xfId="4305"/>
    <cellStyle name="常规 3 3 6 4 2" xfId="2732"/>
    <cellStyle name="常规 3 3 6 4 3" xfId="4132"/>
    <cellStyle name="常规 3 3 6 4 3 2" xfId="4307"/>
    <cellStyle name="常规 3 3 6 5" xfId="4116"/>
    <cellStyle name="常规 3 3 6 6" xfId="1849"/>
    <cellStyle name="常规 3 3 6 6 2" xfId="4309"/>
    <cellStyle name="常规 3 3 7" xfId="3879"/>
    <cellStyle name="常规 3 3 7 2" xfId="3881"/>
    <cellStyle name="常规 3 3 7 2 2" xfId="4319"/>
    <cellStyle name="常规 3 3 7 2 3" xfId="4138"/>
    <cellStyle name="常规 3 3 7 2 3 2" xfId="3494"/>
    <cellStyle name="常规 3 3 7 3" xfId="4320"/>
    <cellStyle name="常规 3 3 7 4" xfId="4312"/>
    <cellStyle name="常规 3 3 7 4 2" xfId="4314"/>
    <cellStyle name="常规 3 3 8" xfId="1779"/>
    <cellStyle name="常规 3 3 8 2" xfId="2723"/>
    <cellStyle name="常规 3 3 8 2 2" xfId="2725"/>
    <cellStyle name="常规 3 3 8 2 3" xfId="85"/>
    <cellStyle name="常规 3 3 8 2 3 2" xfId="2727"/>
    <cellStyle name="常规 3 3 8 3" xfId="2729"/>
    <cellStyle name="常规 3 3 8 4" xfId="2733"/>
    <cellStyle name="常规 3 3 8 4 2" xfId="2736"/>
    <cellStyle name="常规 3 3 9" xfId="2739"/>
    <cellStyle name="常规 3 3 9 2" xfId="377"/>
    <cellStyle name="常规 3 3 9 3" xfId="24"/>
    <cellStyle name="常规 3 3 9 3 2" xfId="2302"/>
    <cellStyle name="常规 3 4" xfId="4321"/>
    <cellStyle name="常规 3 4 2" xfId="4322"/>
    <cellStyle name="常规 3 4 2 2" xfId="4323"/>
    <cellStyle name="常规 3 4 2 2 2" xfId="4325"/>
    <cellStyle name="常规 3 4 2 2 2 2" xfId="4326"/>
    <cellStyle name="常规 3 4 2 2 2 2 2" xfId="4327"/>
    <cellStyle name="常规 3 4 2 2 2 2 2 2" xfId="1752"/>
    <cellStyle name="常规 3 4 2 2 2 2 2 3" xfId="4012"/>
    <cellStyle name="常规 3 4 2 2 2 2 2 3 2" xfId="4015"/>
    <cellStyle name="常规 3 4 2 2 2 2 3" xfId="4328"/>
    <cellStyle name="常规 3 4 2 2 2 2 4" xfId="4329"/>
    <cellStyle name="常规 3 4 2 2 2 2 4 2" xfId="4330"/>
    <cellStyle name="常规 3 4 2 2 2 3" xfId="4331"/>
    <cellStyle name="常规 3 4 2 2 2 3 2" xfId="4332"/>
    <cellStyle name="常规 3 4 2 2 2 3 2 2" xfId="4333"/>
    <cellStyle name="常规 3 4 2 2 2 3 2 3" xfId="4334"/>
    <cellStyle name="常规 3 4 2 2 2 3 2 3 2" xfId="4335"/>
    <cellStyle name="常规 3 4 2 2 2 3 3" xfId="4336"/>
    <cellStyle name="常规 3 4 2 2 2 3 4" xfId="4337"/>
    <cellStyle name="常规 3 4 2 2 2 3 4 2" xfId="4338"/>
    <cellStyle name="常规 3 4 2 2 2 4" xfId="4339"/>
    <cellStyle name="常规 3 4 2 2 2 4 2" xfId="4340"/>
    <cellStyle name="常规 3 4 2 2 2 4 3" xfId="4342"/>
    <cellStyle name="常规 3 4 2 2 2 4 3 2" xfId="4343"/>
    <cellStyle name="常规 3 4 2 2 2 5" xfId="4344"/>
    <cellStyle name="常规 3 4 2 2 2 6" xfId="4345"/>
    <cellStyle name="常规 3 4 2 2 2 6 2" xfId="4347"/>
    <cellStyle name="常规 3 4 2 2 3" xfId="4348"/>
    <cellStyle name="常规 3 4 2 2 3 2" xfId="4350"/>
    <cellStyle name="常规 3 4 2 2 3 2 2" xfId="4351"/>
    <cellStyle name="常规 3 4 2 2 3 2 3" xfId="4352"/>
    <cellStyle name="常规 3 4 2 2 3 2 3 2" xfId="4353"/>
    <cellStyle name="常规 3 4 2 2 3 3" xfId="4354"/>
    <cellStyle name="常规 3 4 2 2 3 4" xfId="4355"/>
    <cellStyle name="常规 3 4 2 2 3 4 2" xfId="4356"/>
    <cellStyle name="常规 3 4 2 2 4" xfId="4357"/>
    <cellStyle name="常规 3 4 2 2 4 2" xfId="4358"/>
    <cellStyle name="常规 3 4 2 2 4 2 2" xfId="4359"/>
    <cellStyle name="常规 3 4 2 2 4 2 3" xfId="4360"/>
    <cellStyle name="常规 3 4 2 2 4 2 3 2" xfId="4361"/>
    <cellStyle name="常规 3 4 2 2 4 3" xfId="4362"/>
    <cellStyle name="常规 3 4 2 2 4 4" xfId="4363"/>
    <cellStyle name="常规 3 4 2 2 4 4 2" xfId="4364"/>
    <cellStyle name="常规 3 4 2 2 5" xfId="4365"/>
    <cellStyle name="常规 3 4 2 2 5 2" xfId="4366"/>
    <cellStyle name="常规 3 4 2 2 5 3" xfId="4367"/>
    <cellStyle name="常规 3 4 2 2 5 3 2" xfId="4368"/>
    <cellStyle name="常规 3 4 2 2 6" xfId="4369"/>
    <cellStyle name="常规 3 4 2 2 7" xfId="4370"/>
    <cellStyle name="常规 3 4 2 2 7 2" xfId="4371"/>
    <cellStyle name="常规 3 4 2 3" xfId="4372"/>
    <cellStyle name="常规 3 4 2 3 2" xfId="4374"/>
    <cellStyle name="常规 3 4 2 3 2 2" xfId="4376"/>
    <cellStyle name="常规 3 4 2 3 2 2 2" xfId="4377"/>
    <cellStyle name="常规 3 4 2 3 2 2 3" xfId="1749"/>
    <cellStyle name="常规 3 4 2 3 2 2 3 2" xfId="4378"/>
    <cellStyle name="常规 3 4 2 3 2 3" xfId="4379"/>
    <cellStyle name="常规 3 4 2 3 2 4" xfId="4380"/>
    <cellStyle name="常规 3 4 2 3 2 4 2" xfId="4381"/>
    <cellStyle name="常规 3 4 2 3 3" xfId="4382"/>
    <cellStyle name="常规 3 4 2 3 3 2" xfId="4383"/>
    <cellStyle name="常规 3 4 2 3 3 2 2" xfId="4384"/>
    <cellStyle name="常规 3 4 2 3 3 2 3" xfId="4385"/>
    <cellStyle name="常规 3 4 2 3 3 2 3 2" xfId="4386"/>
    <cellStyle name="常规 3 4 2 3 3 3" xfId="4387"/>
    <cellStyle name="常规 3 4 2 3 3 4" xfId="4388"/>
    <cellStyle name="常规 3 4 2 3 3 4 2" xfId="4389"/>
    <cellStyle name="常规 3 4 2 3 4" xfId="4390"/>
    <cellStyle name="常规 3 4 2 3 4 2" xfId="4391"/>
    <cellStyle name="常规 3 4 2 3 4 3" xfId="4392"/>
    <cellStyle name="常规 3 4 2 3 4 3 2" xfId="4393"/>
    <cellStyle name="常规 3 4 2 3 5" xfId="4394"/>
    <cellStyle name="常规 3 4 2 3 6" xfId="1304"/>
    <cellStyle name="常规 3 4 2 3 6 2" xfId="1309"/>
    <cellStyle name="常规 3 4 2 4" xfId="4395"/>
    <cellStyle name="常规 3 4 2 4 2" xfId="4396"/>
    <cellStyle name="常规 3 4 2 4 2 2" xfId="4397"/>
    <cellStyle name="常规 3 4 2 4 2 3" xfId="4398"/>
    <cellStyle name="常规 3 4 2 4 2 3 2" xfId="3422"/>
    <cellStyle name="常规 3 4 2 4 3" xfId="4399"/>
    <cellStyle name="常规 3 4 2 4 4" xfId="4400"/>
    <cellStyle name="常规 3 4 2 4 4 2" xfId="4401"/>
    <cellStyle name="常规 3 4 2 5" xfId="4402"/>
    <cellStyle name="常规 3 4 2 5 2" xfId="4403"/>
    <cellStyle name="常规 3 4 2 5 2 2" xfId="4404"/>
    <cellStyle name="常规 3 4 2 5 2 3" xfId="4405"/>
    <cellStyle name="常规 3 4 2 5 2 3 2" xfId="4406"/>
    <cellStyle name="常规 3 4 2 5 3" xfId="4407"/>
    <cellStyle name="常规 3 4 2 5 4" xfId="4408"/>
    <cellStyle name="常规 3 4 2 5 4 2" xfId="4409"/>
    <cellStyle name="常规 3 4 2 6" xfId="4410"/>
    <cellStyle name="常规 3 4 2 6 2" xfId="4411"/>
    <cellStyle name="常规 3 4 2 6 3" xfId="4412"/>
    <cellStyle name="常规 3 4 2 6 3 2" xfId="4413"/>
    <cellStyle name="常规 3 4 2 7" xfId="4414"/>
    <cellStyle name="常规 3 4 2 8" xfId="4415"/>
    <cellStyle name="常规 3 4 2 8 2" xfId="4417"/>
    <cellStyle name="常规 3 4 3" xfId="4420"/>
    <cellStyle name="常规 3 4 3 2" xfId="4421"/>
    <cellStyle name="常规 3 4 3 2 2" xfId="4423"/>
    <cellStyle name="常规 3 4 3 2 2 2" xfId="4425"/>
    <cellStyle name="常规 3 4 3 2 2 2 2" xfId="4426"/>
    <cellStyle name="常规 3 4 3 2 2 2 3" xfId="4427"/>
    <cellStyle name="常规 3 4 3 2 2 2 3 2" xfId="4428"/>
    <cellStyle name="常规 3 4 3 2 2 3" xfId="4429"/>
    <cellStyle name="常规 3 4 3 2 2 4" xfId="4430"/>
    <cellStyle name="常规 3 4 3 2 2 4 2" xfId="4431"/>
    <cellStyle name="常规 3 4 3 2 3" xfId="4432"/>
    <cellStyle name="常规 3 4 3 2 3 2" xfId="4433"/>
    <cellStyle name="常规 3 4 3 2 3 2 2" xfId="4434"/>
    <cellStyle name="常规 3 4 3 2 3 2 3" xfId="4435"/>
    <cellStyle name="常规 3 4 3 2 3 2 3 2" xfId="4436"/>
    <cellStyle name="常规 3 4 3 2 3 3" xfId="4437"/>
    <cellStyle name="常规 3 4 3 2 3 4" xfId="4438"/>
    <cellStyle name="常规 3 4 3 2 3 4 2" xfId="4439"/>
    <cellStyle name="常规 3 4 3 2 4" xfId="4440"/>
    <cellStyle name="常规 3 4 3 2 4 2" xfId="4441"/>
    <cellStyle name="常规 3 4 3 2 4 3" xfId="4442"/>
    <cellStyle name="常规 3 4 3 2 4 3 2" xfId="4443"/>
    <cellStyle name="常规 3 4 3 2 5" xfId="4444"/>
    <cellStyle name="常规 3 4 3 2 6" xfId="4445"/>
    <cellStyle name="常规 3 4 3 2 6 2" xfId="4446"/>
    <cellStyle name="常规 3 4 3 3" xfId="4447"/>
    <cellStyle name="常规 3 4 3 3 2" xfId="4448"/>
    <cellStyle name="常规 3 4 3 3 2 2" xfId="4449"/>
    <cellStyle name="常规 3 4 3 3 2 3" xfId="4450"/>
    <cellStyle name="常规 3 4 3 3 2 3 2" xfId="4451"/>
    <cellStyle name="常规 3 4 3 3 3" xfId="4452"/>
    <cellStyle name="常规 3 4 3 3 4" xfId="4453"/>
    <cellStyle name="常规 3 4 3 3 4 2" xfId="4454"/>
    <cellStyle name="常规 3 4 3 4" xfId="4455"/>
    <cellStyle name="常规 3 4 3 4 2" xfId="4456"/>
    <cellStyle name="常规 3 4 3 4 2 2" xfId="4457"/>
    <cellStyle name="常规 3 4 3 4 2 3" xfId="4418"/>
    <cellStyle name="常规 3 4 3 4 2 3 2" xfId="3765"/>
    <cellStyle name="常规 3 4 3 4 3" xfId="4458"/>
    <cellStyle name="常规 3 4 3 4 4" xfId="4459"/>
    <cellStyle name="常规 3 4 3 4 4 2" xfId="4460"/>
    <cellStyle name="常规 3 4 3 5" xfId="4461"/>
    <cellStyle name="常规 3 4 3 5 2" xfId="4462"/>
    <cellStyle name="常规 3 4 3 5 3" xfId="4463"/>
    <cellStyle name="常规 3 4 3 5 3 2" xfId="4464"/>
    <cellStyle name="常规 3 4 3 6" xfId="4465"/>
    <cellStyle name="常规 3 4 3 7" xfId="4466"/>
    <cellStyle name="常规 3 4 3 7 2" xfId="4467"/>
    <cellStyle name="常规 3 4 4" xfId="4468"/>
    <cellStyle name="常规 3 4 4 2" xfId="4469"/>
    <cellStyle name="常规 3 4 4 2 2" xfId="4470"/>
    <cellStyle name="常规 3 4 4 2 2 2" xfId="4471"/>
    <cellStyle name="常规 3 4 4 2 2 3" xfId="4472"/>
    <cellStyle name="常规 3 4 4 2 2 3 2" xfId="4473"/>
    <cellStyle name="常规 3 4 4 2 3" xfId="4474"/>
    <cellStyle name="常规 3 4 4 2 4" xfId="4475"/>
    <cellStyle name="常规 3 4 4 2 4 2" xfId="4476"/>
    <cellStyle name="常规 3 4 4 3" xfId="4477"/>
    <cellStyle name="常规 3 4 4 3 2" xfId="4479"/>
    <cellStyle name="常规 3 4 4 3 2 2" xfId="4480"/>
    <cellStyle name="常规 3 4 4 3 2 3" xfId="4481"/>
    <cellStyle name="常规 3 4 4 3 2 3 2" xfId="4482"/>
    <cellStyle name="常规 3 4 4 3 3" xfId="4483"/>
    <cellStyle name="常规 3 4 4 3 4" xfId="4484"/>
    <cellStyle name="常规 3 4 4 3 4 2" xfId="4485"/>
    <cellStyle name="常规 3 4 4 4" xfId="4486"/>
    <cellStyle name="常规 3 4 4 4 2" xfId="4487"/>
    <cellStyle name="常规 3 4 4 4 3" xfId="4488"/>
    <cellStyle name="常规 3 4 4 4 3 2" xfId="4489"/>
    <cellStyle name="常规 3 4 4 5" xfId="4490"/>
    <cellStyle name="常规 3 4 4 6" xfId="4491"/>
    <cellStyle name="常规 3 4 4 6 2" xfId="4492"/>
    <cellStyle name="常规 3 4 5" xfId="4493"/>
    <cellStyle name="常规 3 4 5 2" xfId="4494"/>
    <cellStyle name="常规 3 4 5 2 2" xfId="4495"/>
    <cellStyle name="常规 3 4 5 2 3" xfId="4496"/>
    <cellStyle name="常规 3 4 5 2 3 2" xfId="4497"/>
    <cellStyle name="常规 3 4 5 3" xfId="4498"/>
    <cellStyle name="常规 3 4 5 4" xfId="4499"/>
    <cellStyle name="常规 3 4 5 4 2" xfId="4500"/>
    <cellStyle name="常规 3 4 6" xfId="4501"/>
    <cellStyle name="常规 3 4 6 2" xfId="4502"/>
    <cellStyle name="常规 3 4 6 2 2" xfId="4503"/>
    <cellStyle name="常规 3 4 6 2 3" xfId="4504"/>
    <cellStyle name="常规 3 4 6 2 3 2" xfId="4505"/>
    <cellStyle name="常规 3 4 6 3" xfId="4506"/>
    <cellStyle name="常规 3 4 6 4" xfId="4507"/>
    <cellStyle name="常规 3 4 6 4 2" xfId="4508"/>
    <cellStyle name="常规 3 4 7" xfId="4509"/>
    <cellStyle name="常规 3 4 7 2" xfId="4510"/>
    <cellStyle name="常规 3 4 7 3" xfId="4511"/>
    <cellStyle name="常规 3 4 7 3 2" xfId="4512"/>
    <cellStyle name="常规 3 4 8" xfId="4513"/>
    <cellStyle name="常规 3 4 9" xfId="4514"/>
    <cellStyle name="常规 3 4 9 2" xfId="4515"/>
    <cellStyle name="常规 3 5" xfId="4516"/>
    <cellStyle name="常规 3 5 2" xfId="4517"/>
    <cellStyle name="常规 3 5 2 2" xfId="4518"/>
    <cellStyle name="常规 3 5 2 2 2" xfId="4519"/>
    <cellStyle name="常规 3 5 2 2 2 2" xfId="4520"/>
    <cellStyle name="常规 3 5 2 2 2 2 2" xfId="4521"/>
    <cellStyle name="常规 3 5 2 2 2 2 2 2" xfId="4522"/>
    <cellStyle name="常规 3 5 2 2 2 2 2 3" xfId="2785"/>
    <cellStyle name="常规 3 5 2 2 2 2 2 3 2" xfId="4524"/>
    <cellStyle name="常规 3 5 2 2 2 2 3" xfId="4525"/>
    <cellStyle name="常规 3 5 2 2 2 2 4" xfId="4526"/>
    <cellStyle name="常规 3 5 2 2 2 2 4 2" xfId="4527"/>
    <cellStyle name="常规 3 5 2 2 2 3" xfId="4528"/>
    <cellStyle name="常规 3 5 2 2 2 3 2" xfId="4529"/>
    <cellStyle name="常规 3 5 2 2 2 3 2 2" xfId="4530"/>
    <cellStyle name="常规 3 5 2 2 2 3 2 3" xfId="4531"/>
    <cellStyle name="常规 3 5 2 2 2 3 2 3 2" xfId="4532"/>
    <cellStyle name="常规 3 5 2 2 2 3 3" xfId="32"/>
    <cellStyle name="常规 3 5 2 2 2 3 4" xfId="4533"/>
    <cellStyle name="常规 3 5 2 2 2 3 4 2" xfId="4534"/>
    <cellStyle name="常规 3 5 2 2 2 4" xfId="4535"/>
    <cellStyle name="常规 3 5 2 2 2 4 2" xfId="4536"/>
    <cellStyle name="常规 3 5 2 2 2 4 3" xfId="4537"/>
    <cellStyle name="常规 3 5 2 2 2 4 3 2" xfId="4538"/>
    <cellStyle name="常规 3 5 2 2 2 5" xfId="4539"/>
    <cellStyle name="常规 3 5 2 2 2 6" xfId="4540"/>
    <cellStyle name="常规 3 5 2 2 2 6 2" xfId="4541"/>
    <cellStyle name="常规 3 5 2 2 3" xfId="4542"/>
    <cellStyle name="常规 3 5 2 2 3 2" xfId="4543"/>
    <cellStyle name="常规 3 5 2 2 3 2 2" xfId="4544"/>
    <cellStyle name="常规 3 5 2 2 3 2 3" xfId="4545"/>
    <cellStyle name="常规 3 5 2 2 3 2 3 2" xfId="4546"/>
    <cellStyle name="常规 3 5 2 2 3 3" xfId="4547"/>
    <cellStyle name="常规 3 5 2 2 3 4" xfId="4548"/>
    <cellStyle name="常规 3 5 2 2 3 4 2" xfId="4549"/>
    <cellStyle name="常规 3 5 2 2 4" xfId="4550"/>
    <cellStyle name="常规 3 5 2 2 4 2" xfId="4551"/>
    <cellStyle name="常规 3 5 2 2 4 2 2" xfId="4552"/>
    <cellStyle name="常规 3 5 2 2 4 2 3" xfId="4553"/>
    <cellStyle name="常规 3 5 2 2 4 2 3 2" xfId="4554"/>
    <cellStyle name="常规 3 5 2 2 4 3" xfId="4555"/>
    <cellStyle name="常规 3 5 2 2 4 4" xfId="4556"/>
    <cellStyle name="常规 3 5 2 2 4 4 2" xfId="4557"/>
    <cellStyle name="常规 3 5 2 2 5" xfId="4558"/>
    <cellStyle name="常规 3 5 2 2 5 2" xfId="4559"/>
    <cellStyle name="常规 3 5 2 2 5 3" xfId="4560"/>
    <cellStyle name="常规 3 5 2 2 5 3 2" xfId="4561"/>
    <cellStyle name="常规 3 5 2 2 6" xfId="4562"/>
    <cellStyle name="常规 3 5 2 2 7" xfId="4563"/>
    <cellStyle name="常规 3 5 2 2 7 2" xfId="4564"/>
    <cellStyle name="常规 3 5 2 3" xfId="4565"/>
    <cellStyle name="常规 3 5 2 3 2" xfId="4566"/>
    <cellStyle name="常规 3 5 2 3 2 2" xfId="4567"/>
    <cellStyle name="常规 3 5 2 3 2 2 2" xfId="4568"/>
    <cellStyle name="常规 3 5 2 3 2 2 3" xfId="4569"/>
    <cellStyle name="常规 3 5 2 3 2 2 3 2" xfId="4570"/>
    <cellStyle name="常规 3 5 2 3 2 3" xfId="4571"/>
    <cellStyle name="常规 3 5 2 3 2 4" xfId="4572"/>
    <cellStyle name="常规 3 5 2 3 2 4 2" xfId="4573"/>
    <cellStyle name="常规 3 5 2 3 3" xfId="4574"/>
    <cellStyle name="常规 3 5 2 3 3 2" xfId="4575"/>
    <cellStyle name="常规 3 5 2 3 3 2 2" xfId="4576"/>
    <cellStyle name="常规 3 5 2 3 3 2 3" xfId="4577"/>
    <cellStyle name="常规 3 5 2 3 3 2 3 2" xfId="4578"/>
    <cellStyle name="常规 3 5 2 3 3 3" xfId="4579"/>
    <cellStyle name="常规 3 5 2 3 3 4" xfId="4580"/>
    <cellStyle name="常规 3 5 2 3 3 4 2" xfId="4581"/>
    <cellStyle name="常规 3 5 2 3 4" xfId="4582"/>
    <cellStyle name="常规 3 5 2 3 4 2" xfId="4583"/>
    <cellStyle name="常规 3 5 2 3 4 3" xfId="4584"/>
    <cellStyle name="常规 3 5 2 3 4 3 2" xfId="4585"/>
    <cellStyle name="常规 3 5 2 3 5" xfId="4586"/>
    <cellStyle name="常规 3 5 2 3 6" xfId="1455"/>
    <cellStyle name="常规 3 5 2 3 6 2" xfId="4587"/>
    <cellStyle name="常规 3 5 2 4" xfId="4588"/>
    <cellStyle name="常规 3 5 2 4 2" xfId="4589"/>
    <cellStyle name="常规 3 5 2 4 2 2" xfId="4590"/>
    <cellStyle name="常规 3 5 2 4 2 3" xfId="4591"/>
    <cellStyle name="常规 3 5 2 4 2 3 2" xfId="4593"/>
    <cellStyle name="常规 3 5 2 4 3" xfId="4594"/>
    <cellStyle name="常规 3 5 2 4 4" xfId="4595"/>
    <cellStyle name="常规 3 5 2 4 4 2" xfId="4596"/>
    <cellStyle name="常规 3 5 2 5" xfId="4597"/>
    <cellStyle name="常规 3 5 2 5 2" xfId="4598"/>
    <cellStyle name="常规 3 5 2 5 2 2" xfId="4599"/>
    <cellStyle name="常规 3 5 2 5 2 3" xfId="4600"/>
    <cellStyle name="常规 3 5 2 5 2 3 2" xfId="4601"/>
    <cellStyle name="常规 3 5 2 5 3" xfId="4602"/>
    <cellStyle name="常规 3 5 2 5 4" xfId="4603"/>
    <cellStyle name="常规 3 5 2 5 4 2" xfId="4604"/>
    <cellStyle name="常规 3 5 2 6" xfId="4605"/>
    <cellStyle name="常规 3 5 2 6 2" xfId="4606"/>
    <cellStyle name="常规 3 5 2 6 3" xfId="4607"/>
    <cellStyle name="常规 3 5 2 6 3 2" xfId="4608"/>
    <cellStyle name="常规 3 5 2 7" xfId="4610"/>
    <cellStyle name="常规 3 5 2 8" xfId="4611"/>
    <cellStyle name="常规 3 5 2 8 2" xfId="4613"/>
    <cellStyle name="常规 3 5 3" xfId="4614"/>
    <cellStyle name="常规 3 5 3 2" xfId="4615"/>
    <cellStyle name="常规 3 5 3 2 2" xfId="4616"/>
    <cellStyle name="常规 3 5 3 2 2 2" xfId="4617"/>
    <cellStyle name="常规 3 5 3 2 2 2 2" xfId="4618"/>
    <cellStyle name="常规 3 5 3 2 2 2 3" xfId="4619"/>
    <cellStyle name="常规 3 5 3 2 2 2 3 2" xfId="4620"/>
    <cellStyle name="常规 3 5 3 2 2 3" xfId="4621"/>
    <cellStyle name="常规 3 5 3 2 2 4" xfId="4622"/>
    <cellStyle name="常规 3 5 3 2 2 4 2" xfId="4623"/>
    <cellStyle name="常规 3 5 3 2 3" xfId="4624"/>
    <cellStyle name="常规 3 5 3 2 3 2" xfId="4625"/>
    <cellStyle name="常规 3 5 3 2 3 2 2" xfId="4626"/>
    <cellStyle name="常规 3 5 3 2 3 2 3" xfId="4627"/>
    <cellStyle name="常规 3 5 3 2 3 2 3 2" xfId="4628"/>
    <cellStyle name="常规 3 5 3 2 3 3" xfId="4629"/>
    <cellStyle name="常规 3 5 3 2 3 4" xfId="4630"/>
    <cellStyle name="常规 3 5 3 2 3 4 2" xfId="4631"/>
    <cellStyle name="常规 3 5 3 2 4" xfId="4632"/>
    <cellStyle name="常规 3 5 3 2 4 2" xfId="4633"/>
    <cellStyle name="常规 3 5 3 2 4 3" xfId="4634"/>
    <cellStyle name="常规 3 5 3 2 4 3 2" xfId="4635"/>
    <cellStyle name="常规 3 5 3 2 5" xfId="4636"/>
    <cellStyle name="常规 3 5 3 2 6" xfId="4637"/>
    <cellStyle name="常规 3 5 3 2 6 2" xfId="4638"/>
    <cellStyle name="常规 3 5 3 3" xfId="4639"/>
    <cellStyle name="常规 3 5 3 3 2" xfId="4640"/>
    <cellStyle name="常规 3 5 3 3 2 2" xfId="4641"/>
    <cellStyle name="常规 3 5 3 3 2 3" xfId="4642"/>
    <cellStyle name="常规 3 5 3 3 2 3 2" xfId="4643"/>
    <cellStyle name="常规 3 5 3 3 3" xfId="4644"/>
    <cellStyle name="常规 3 5 3 3 4" xfId="4645"/>
    <cellStyle name="常规 3 5 3 3 4 2" xfId="4646"/>
    <cellStyle name="常规 3 5 3 4" xfId="4647"/>
    <cellStyle name="常规 3 5 3 4 2" xfId="4648"/>
    <cellStyle name="常规 3 5 3 4 2 2" xfId="4649"/>
    <cellStyle name="常规 3 5 3 4 2 3" xfId="4650"/>
    <cellStyle name="常规 3 5 3 4 2 3 2" xfId="4651"/>
    <cellStyle name="常规 3 5 3 4 3" xfId="4652"/>
    <cellStyle name="常规 3 5 3 4 4" xfId="4653"/>
    <cellStyle name="常规 3 5 3 4 4 2" xfId="4654"/>
    <cellStyle name="常规 3 5 3 5" xfId="4655"/>
    <cellStyle name="常规 3 5 3 5 2" xfId="4656"/>
    <cellStyle name="常规 3 5 3 5 3" xfId="4657"/>
    <cellStyle name="常规 3 5 3 5 3 2" xfId="4658"/>
    <cellStyle name="常规 3 5 3 6" xfId="4659"/>
    <cellStyle name="常规 3 5 3 7" xfId="4660"/>
    <cellStyle name="常规 3 5 3 7 2" xfId="4661"/>
    <cellStyle name="常规 3 5 4" xfId="4662"/>
    <cellStyle name="常规 3 5 4 2" xfId="4663"/>
    <cellStyle name="常规 3 5 4 2 2" xfId="4664"/>
    <cellStyle name="常规 3 5 4 2 2 2" xfId="4665"/>
    <cellStyle name="常规 3 5 4 2 2 3" xfId="4666"/>
    <cellStyle name="常规 3 5 4 2 2 3 2" xfId="4667"/>
    <cellStyle name="常规 3 5 4 2 3" xfId="4668"/>
    <cellStyle name="常规 3 5 4 2 4" xfId="4669"/>
    <cellStyle name="常规 3 5 4 2 4 2" xfId="4670"/>
    <cellStyle name="常规 3 5 4 3" xfId="4671"/>
    <cellStyle name="常规 3 5 4 3 2" xfId="4672"/>
    <cellStyle name="常规 3 5 4 3 2 2" xfId="4673"/>
    <cellStyle name="常规 3 5 4 3 2 3" xfId="4674"/>
    <cellStyle name="常规 3 5 4 3 2 3 2" xfId="4675"/>
    <cellStyle name="常规 3 5 4 3 3" xfId="4676"/>
    <cellStyle name="常规 3 5 4 3 4" xfId="4677"/>
    <cellStyle name="常规 3 5 4 3 4 2" xfId="4678"/>
    <cellStyle name="常规 3 5 4 4" xfId="4679"/>
    <cellStyle name="常规 3 5 4 4 2" xfId="4680"/>
    <cellStyle name="常规 3 5 4 4 3" xfId="4681"/>
    <cellStyle name="常规 3 5 4 4 3 2" xfId="4682"/>
    <cellStyle name="常规 3 5 4 5" xfId="4683"/>
    <cellStyle name="常规 3 5 4 6" xfId="4684"/>
    <cellStyle name="常规 3 5 4 6 2" xfId="4685"/>
    <cellStyle name="常规 3 5 5" xfId="4686"/>
    <cellStyle name="常规 3 5 5 2" xfId="4687"/>
    <cellStyle name="常规 3 5 5 2 2" xfId="4688"/>
    <cellStyle name="常规 3 5 5 2 3" xfId="4689"/>
    <cellStyle name="常规 3 5 5 2 3 2" xfId="4690"/>
    <cellStyle name="常规 3 5 5 3" xfId="4691"/>
    <cellStyle name="常规 3 5 5 4" xfId="4692"/>
    <cellStyle name="常规 3 5 5 4 2" xfId="4693"/>
    <cellStyle name="常规 3 5 6" xfId="3883"/>
    <cellStyle name="常规 3 5 6 2" xfId="4694"/>
    <cellStyle name="常规 3 5 6 2 2" xfId="4695"/>
    <cellStyle name="常规 3 5 6 2 3" xfId="4696"/>
    <cellStyle name="常规 3 5 6 2 3 2" xfId="4697"/>
    <cellStyle name="常规 3 5 6 3" xfId="4698"/>
    <cellStyle name="常规 3 5 6 4" xfId="4699"/>
    <cellStyle name="常规 3 5 6 4 2" xfId="4700"/>
    <cellStyle name="常规 3 5 7" xfId="4701"/>
    <cellStyle name="常规 3 5 7 2" xfId="4702"/>
    <cellStyle name="常规 3 5 7 3" xfId="4703"/>
    <cellStyle name="常规 3 5 7 3 2" xfId="4704"/>
    <cellStyle name="常规 3 5 8" xfId="4705"/>
    <cellStyle name="常规 3 5 9" xfId="4706"/>
    <cellStyle name="常规 3 5 9 2" xfId="4707"/>
    <cellStyle name="常规 3 6" xfId="4708"/>
    <cellStyle name="常规 3 6 2" xfId="4709"/>
    <cellStyle name="常规 3 6 2 2" xfId="4710"/>
    <cellStyle name="常规 3 6 2 2 2" xfId="4711"/>
    <cellStyle name="常规 3 6 2 2 2 2" xfId="4712"/>
    <cellStyle name="常规 3 6 2 2 2 2 2" xfId="4713"/>
    <cellStyle name="常规 3 6 2 2 2 2 3" xfId="4714"/>
    <cellStyle name="常规 3 6 2 2 2 2 3 2" xfId="4715"/>
    <cellStyle name="常规 3 6 2 2 2 3" xfId="4716"/>
    <cellStyle name="常规 3 6 2 2 2 4" xfId="4717"/>
    <cellStyle name="常规 3 6 2 2 2 4 2" xfId="4718"/>
    <cellStyle name="常规 3 6 2 2 3" xfId="4719"/>
    <cellStyle name="常规 3 6 2 2 3 2" xfId="4720"/>
    <cellStyle name="常规 3 6 2 2 3 2 2" xfId="4721"/>
    <cellStyle name="常规 3 6 2 2 3 2 3" xfId="4722"/>
    <cellStyle name="常规 3 6 2 2 3 2 3 2" xfId="4723"/>
    <cellStyle name="常规 3 6 2 2 3 3" xfId="4724"/>
    <cellStyle name="常规 3 6 2 2 3 4" xfId="4725"/>
    <cellStyle name="常规 3 6 2 2 3 4 2" xfId="4726"/>
    <cellStyle name="常规 3 6 2 2 4" xfId="4727"/>
    <cellStyle name="常规 3 6 2 2 4 2" xfId="4728"/>
    <cellStyle name="常规 3 6 2 2 4 3" xfId="4729"/>
    <cellStyle name="常规 3 6 2 2 4 3 2" xfId="4730"/>
    <cellStyle name="常规 3 6 2 2 5" xfId="4731"/>
    <cellStyle name="常规 3 6 2 2 6" xfId="4732"/>
    <cellStyle name="常规 3 6 2 2 6 2" xfId="4733"/>
    <cellStyle name="常规 3 6 2 3" xfId="4734"/>
    <cellStyle name="常规 3 6 2 3 2" xfId="4735"/>
    <cellStyle name="常规 3 6 2 3 2 2" xfId="4736"/>
    <cellStyle name="常规 3 6 2 3 2 3" xfId="4737"/>
    <cellStyle name="常规 3 6 2 3 2 3 2" xfId="4738"/>
    <cellStyle name="常规 3 6 2 3 3" xfId="4739"/>
    <cellStyle name="常规 3 6 2 3 4" xfId="4740"/>
    <cellStyle name="常规 3 6 2 3 4 2" xfId="4741"/>
    <cellStyle name="常规 3 6 2 4" xfId="4742"/>
    <cellStyle name="常规 3 6 2 4 2" xfId="4743"/>
    <cellStyle name="常规 3 6 2 4 2 2" xfId="4744"/>
    <cellStyle name="常规 3 6 2 4 2 3" xfId="4745"/>
    <cellStyle name="常规 3 6 2 4 2 3 2" xfId="4746"/>
    <cellStyle name="常规 3 6 2 4 3" xfId="4747"/>
    <cellStyle name="常规 3 6 2 4 4" xfId="4748"/>
    <cellStyle name="常规 3 6 2 4 4 2" xfId="4749"/>
    <cellStyle name="常规 3 6 2 5" xfId="4750"/>
    <cellStyle name="常规 3 6 2 5 2" xfId="4751"/>
    <cellStyle name="常规 3 6 2 5 3" xfId="4752"/>
    <cellStyle name="常规 3 6 2 5 3 2" xfId="4753"/>
    <cellStyle name="常规 3 6 2 6" xfId="4754"/>
    <cellStyle name="常规 3 6 2 7" xfId="4755"/>
    <cellStyle name="常规 3 6 2 7 2" xfId="4756"/>
    <cellStyle name="常规 3 6 3" xfId="4757"/>
    <cellStyle name="常规 3 6 3 2" xfId="4758"/>
    <cellStyle name="常规 3 6 3 2 2" xfId="4759"/>
    <cellStyle name="常规 3 6 3 2 2 2" xfId="4760"/>
    <cellStyle name="常规 3 6 3 2 2 3" xfId="4761"/>
    <cellStyle name="常规 3 6 3 2 2 3 2" xfId="4762"/>
    <cellStyle name="常规 3 6 3 2 3" xfId="4763"/>
    <cellStyle name="常规 3 6 3 2 4" xfId="4764"/>
    <cellStyle name="常规 3 6 3 2 4 2" xfId="4765"/>
    <cellStyle name="常规 3 6 3 3" xfId="4766"/>
    <cellStyle name="常规 3 6 3 3 2" xfId="4767"/>
    <cellStyle name="常规 3 6 3 3 2 2" xfId="4768"/>
    <cellStyle name="常规 3 6 3 3 2 3" xfId="4769"/>
    <cellStyle name="常规 3 6 3 3 2 3 2" xfId="4770"/>
    <cellStyle name="常规 3 6 3 3 3" xfId="1253"/>
    <cellStyle name="常规 3 6 3 3 4" xfId="1263"/>
    <cellStyle name="常规 3 6 3 3 4 2" xfId="4771"/>
    <cellStyle name="常规 3 6 3 4" xfId="4772"/>
    <cellStyle name="常规 3 6 3 4 2" xfId="4773"/>
    <cellStyle name="常规 3 6 3 4 3" xfId="291"/>
    <cellStyle name="常规 3 6 3 4 3 2" xfId="1271"/>
    <cellStyle name="常规 3 6 3 5" xfId="4774"/>
    <cellStyle name="常规 3 6 3 6" xfId="4775"/>
    <cellStyle name="常规 3 6 3 6 2" xfId="4776"/>
    <cellStyle name="常规 3 6 4" xfId="4777"/>
    <cellStyle name="常规 3 6 4 2" xfId="4778"/>
    <cellStyle name="常规 3 6 4 2 2" xfId="4779"/>
    <cellStyle name="常规 3 6 4 2 3" xfId="4780"/>
    <cellStyle name="常规 3 6 4 2 3 2" xfId="4781"/>
    <cellStyle name="常规 3 6 4 3" xfId="4782"/>
    <cellStyle name="常规 3 6 4 4" xfId="4783"/>
    <cellStyle name="常规 3 6 4 4 2" xfId="4784"/>
    <cellStyle name="常规 3 6 5" xfId="4785"/>
    <cellStyle name="常规 3 6 5 2" xfId="4786"/>
    <cellStyle name="常规 3 6 5 2 2" xfId="4787"/>
    <cellStyle name="常规 3 6 5 2 3" xfId="4788"/>
    <cellStyle name="常规 3 6 5 2 3 2" xfId="4789"/>
    <cellStyle name="常规 3 6 5 3" xfId="4790"/>
    <cellStyle name="常规 3 6 5 4" xfId="4791"/>
    <cellStyle name="常规 3 6 5 4 2" xfId="4792"/>
    <cellStyle name="常规 3 6 6" xfId="4793"/>
    <cellStyle name="常规 3 6 6 2" xfId="4794"/>
    <cellStyle name="常规 3 6 6 3" xfId="4795"/>
    <cellStyle name="常规 3 6 6 3 2" xfId="4796"/>
    <cellStyle name="常规 3 6 7" xfId="4797"/>
    <cellStyle name="常规 3 6 8" xfId="4798"/>
    <cellStyle name="常规 3 6 8 2" xfId="4799"/>
    <cellStyle name="常规 3 7" xfId="4800"/>
    <cellStyle name="常规 3 7 2" xfId="4801"/>
    <cellStyle name="常规 3 7 2 2" xfId="4802"/>
    <cellStyle name="常规 3 7 2 2 2" xfId="4803"/>
    <cellStyle name="常规 3 7 2 2 2 2" xfId="4804"/>
    <cellStyle name="常规 3 7 2 2 2 3" xfId="4805"/>
    <cellStyle name="常规 3 7 2 2 2 3 2" xfId="4806"/>
    <cellStyle name="常规 3 7 2 2 3" xfId="4807"/>
    <cellStyle name="常规 3 7 2 2 4" xfId="4808"/>
    <cellStyle name="常规 3 7 2 2 4 2" xfId="4809"/>
    <cellStyle name="常规 3 7 2 3" xfId="3336"/>
    <cellStyle name="常规 3 7 2 3 2" xfId="4810"/>
    <cellStyle name="常规 3 7 2 3 2 2" xfId="4811"/>
    <cellStyle name="常规 3 7 2 3 2 3" xfId="4812"/>
    <cellStyle name="常规 3 7 2 3 2 3 2" xfId="4813"/>
    <cellStyle name="常规 3 7 2 3 3" xfId="4814"/>
    <cellStyle name="常规 3 7 2 3 4" xfId="4815"/>
    <cellStyle name="常规 3 7 2 3 4 2" xfId="4816"/>
    <cellStyle name="常规 3 7 2 4" xfId="2279"/>
    <cellStyle name="常规 3 7 2 4 2" xfId="2282"/>
    <cellStyle name="常规 3 7 2 4 3" xfId="4817"/>
    <cellStyle name="常规 3 7 2 4 3 2" xfId="4818"/>
    <cellStyle name="常规 3 7 2 5" xfId="4819"/>
    <cellStyle name="常规 3 7 2 6" xfId="4820"/>
    <cellStyle name="常规 3 7 2 6 2" xfId="4821"/>
    <cellStyle name="常规 3 7 3" xfId="4822"/>
    <cellStyle name="常规 3 7 3 2" xfId="4823"/>
    <cellStyle name="常规 3 7 3 2 2" xfId="4824"/>
    <cellStyle name="常规 3 7 3 2 3" xfId="4825"/>
    <cellStyle name="常规 3 7 3 2 3 2" xfId="4826"/>
    <cellStyle name="常规 3 7 3 3" xfId="4827"/>
    <cellStyle name="常规 3 7 3 4" xfId="4828"/>
    <cellStyle name="常规 3 7 3 4 2" xfId="4829"/>
    <cellStyle name="常规 3 7 4" xfId="4830"/>
    <cellStyle name="常规 3 7 4 2" xfId="4831"/>
    <cellStyle name="常规 3 7 4 2 2" xfId="2842"/>
    <cellStyle name="常规 3 7 4 2 3" xfId="4832"/>
    <cellStyle name="常规 3 7 4 2 3 2" xfId="4833"/>
    <cellStyle name="常规 3 7 4 3" xfId="3341"/>
    <cellStyle name="常规 3 7 4 4" xfId="4834"/>
    <cellStyle name="常规 3 7 4 4 2" xfId="4835"/>
    <cellStyle name="常规 3 7 5" xfId="4836"/>
    <cellStyle name="常规 3 7 5 2" xfId="4837"/>
    <cellStyle name="常规 3 7 5 3" xfId="4838"/>
    <cellStyle name="常规 3 7 5 3 2" xfId="205"/>
    <cellStyle name="常规 3 7 6" xfId="4839"/>
    <cellStyle name="常规 3 7 7" xfId="4840"/>
    <cellStyle name="常规 3 7 7 2" xfId="4841"/>
    <cellStyle name="常规 3 8" xfId="4842"/>
    <cellStyle name="常规 3 8 2" xfId="4843"/>
    <cellStyle name="常规 3 8 2 2" xfId="4844"/>
    <cellStyle name="常规 3 8 2 2 2" xfId="4845"/>
    <cellStyle name="常规 3 8 2 2 3" xfId="4847"/>
    <cellStyle name="常规 3 8 2 2 3 2" xfId="4849"/>
    <cellStyle name="常规 3 8 2 3" xfId="4850"/>
    <cellStyle name="常规 3 8 2 4" xfId="4851"/>
    <cellStyle name="常规 3 8 2 4 2" xfId="4852"/>
    <cellStyle name="常规 3 8 3" xfId="4853"/>
    <cellStyle name="常规 3 8 3 2" xfId="4854"/>
    <cellStyle name="常规 3 8 3 2 2" xfId="4855"/>
    <cellStyle name="常规 3 8 3 2 3" xfId="4857"/>
    <cellStyle name="常规 3 8 3 2 3 2" xfId="4859"/>
    <cellStyle name="常规 3 8 3 3" xfId="4861"/>
    <cellStyle name="常规 3 8 3 4" xfId="4862"/>
    <cellStyle name="常规 3 8 3 4 2" xfId="4863"/>
    <cellStyle name="常规 3 8 4" xfId="4864"/>
    <cellStyle name="常规 3 8 4 2" xfId="4865"/>
    <cellStyle name="常规 3 8 4 3" xfId="4866"/>
    <cellStyle name="常规 3 8 4 3 2" xfId="4867"/>
    <cellStyle name="常规 3 8 5" xfId="4868"/>
    <cellStyle name="常规 3 8 6" xfId="4869"/>
    <cellStyle name="常规 3 8 6 2" xfId="4870"/>
    <cellStyle name="常规 3 9" xfId="4871"/>
    <cellStyle name="常规 3 9 2" xfId="4872"/>
    <cellStyle name="常规 3 9 2 2" xfId="4873"/>
    <cellStyle name="常规 3 9 2 3" xfId="4874"/>
    <cellStyle name="常规 3 9 2 3 2" xfId="4875"/>
    <cellStyle name="常规 3 9 3" xfId="4877"/>
    <cellStyle name="常规 3 9 4" xfId="4879"/>
    <cellStyle name="常规 3 9 4 2" xfId="4880"/>
    <cellStyle name="常规 4" xfId="4881"/>
    <cellStyle name="常规 4 10" xfId="4882"/>
    <cellStyle name="常规 4 11" xfId="4883"/>
    <cellStyle name="常规 4 11 2" xfId="4884"/>
    <cellStyle name="常规 4 2" xfId="4885"/>
    <cellStyle name="常规 4 2 10" xfId="4886"/>
    <cellStyle name="常规 4 2 10 2" xfId="4887"/>
    <cellStyle name="常规 4 2 2" xfId="4888"/>
    <cellStyle name="常规 4 2 2 2" xfId="4889"/>
    <cellStyle name="常规 4 2 2 2 2" xfId="4890"/>
    <cellStyle name="常规 4 2 2 2 2 2" xfId="4891"/>
    <cellStyle name="常规 4 2 2 2 2 2 2" xfId="4892"/>
    <cellStyle name="常规 4 2 2 2 2 2 2 2" xfId="4893"/>
    <cellStyle name="常规 4 2 2 2 2 2 2 2 2" xfId="4894"/>
    <cellStyle name="常规 4 2 2 2 2 2 2 2 3" xfId="4895"/>
    <cellStyle name="常规 4 2 2 2 2 2 2 2 3 2" xfId="4896"/>
    <cellStyle name="常规 4 2 2 2 2 2 2 3" xfId="4897"/>
    <cellStyle name="常规 4 2 2 2 2 2 2 4" xfId="2776"/>
    <cellStyle name="常规 4 2 2 2 2 2 2 4 2" xfId="4898"/>
    <cellStyle name="常规 4 2 2 2 2 2 3" xfId="4899"/>
    <cellStyle name="常规 4 2 2 2 2 2 3 2" xfId="4900"/>
    <cellStyle name="常规 4 2 2 2 2 2 3 2 2" xfId="4901"/>
    <cellStyle name="常规 4 2 2 2 2 2 3 2 3" xfId="4902"/>
    <cellStyle name="常规 4 2 2 2 2 2 3 2 3 2" xfId="1168"/>
    <cellStyle name="常规 4 2 2 2 2 2 3 3" xfId="4903"/>
    <cellStyle name="常规 4 2 2 2 2 2 3 4" xfId="4904"/>
    <cellStyle name="常规 4 2 2 2 2 2 3 4 2" xfId="4906"/>
    <cellStyle name="常规 4 2 2 2 2 2 4" xfId="4907"/>
    <cellStyle name="常规 4 2 2 2 2 2 4 2" xfId="4908"/>
    <cellStyle name="常规 4 2 2 2 2 2 4 3" xfId="4909"/>
    <cellStyle name="常规 4 2 2 2 2 2 4 3 2" xfId="4910"/>
    <cellStyle name="常规 4 2 2 2 2 2 5" xfId="4911"/>
    <cellStyle name="常规 4 2 2 2 2 2 6" xfId="2068"/>
    <cellStyle name="常规 4 2 2 2 2 2 6 2" xfId="4912"/>
    <cellStyle name="常规 4 2 2 2 2 3" xfId="4913"/>
    <cellStyle name="常规 4 2 2 2 2 3 2" xfId="4914"/>
    <cellStyle name="常规 4 2 2 2 2 3 2 2" xfId="1677"/>
    <cellStyle name="常规 4 2 2 2 2 3 2 3" xfId="4002"/>
    <cellStyle name="常规 4 2 2 2 2 3 2 3 2" xfId="4005"/>
    <cellStyle name="常规 4 2 2 2 2 3 3" xfId="2804"/>
    <cellStyle name="常规 4 2 2 2 2 3 4" xfId="2846"/>
    <cellStyle name="常规 4 2 2 2 2 3 4 2" xfId="2848"/>
    <cellStyle name="常规 4 2 2 2 2 4" xfId="4915"/>
    <cellStyle name="常规 4 2 2 2 2 4 2" xfId="4916"/>
    <cellStyle name="常规 4 2 2 2 2 4 2 2" xfId="3355"/>
    <cellStyle name="常规 4 2 2 2 2 4 2 3" xfId="3357"/>
    <cellStyle name="常规 4 2 2 2 2 4 2 3 2" xfId="3359"/>
    <cellStyle name="常规 4 2 2 2 2 4 3" xfId="1500"/>
    <cellStyle name="常规 4 2 2 2 2 4 4" xfId="1505"/>
    <cellStyle name="常规 4 2 2 2 2 4 4 2" xfId="1508"/>
    <cellStyle name="常规 4 2 2 2 2 5" xfId="4917"/>
    <cellStyle name="常规 4 2 2 2 2 5 2" xfId="4918"/>
    <cellStyle name="常规 4 2 2 2 2 5 3" xfId="2937"/>
    <cellStyle name="常规 4 2 2 2 2 5 3 2" xfId="2939"/>
    <cellStyle name="常规 4 2 2 2 2 6" xfId="4919"/>
    <cellStyle name="常规 4 2 2 2 2 7" xfId="4921"/>
    <cellStyle name="常规 4 2 2 2 2 7 2" xfId="170"/>
    <cellStyle name="常规 4 2 2 2 3" xfId="4923"/>
    <cellStyle name="常规 4 2 2 2 3 2" xfId="4925"/>
    <cellStyle name="常规 4 2 2 2 3 2 2" xfId="4926"/>
    <cellStyle name="常规 4 2 2 2 3 2 2 2" xfId="4927"/>
    <cellStyle name="常规 4 2 2 2 3 2 2 3" xfId="4929"/>
    <cellStyle name="常规 4 2 2 2 3 2 2 3 2" xfId="4931"/>
    <cellStyle name="常规 4 2 2 2 3 2 3" xfId="4932"/>
    <cellStyle name="常规 4 2 2 2 3 2 4" xfId="4933"/>
    <cellStyle name="常规 4 2 2 2 3 2 4 2" xfId="4934"/>
    <cellStyle name="常规 4 2 2 2 3 3" xfId="4936"/>
    <cellStyle name="常规 4 2 2 2 3 3 2" xfId="4937"/>
    <cellStyle name="常规 4 2 2 2 3 3 2 2" xfId="4938"/>
    <cellStyle name="常规 4 2 2 2 3 3 2 3" xfId="4940"/>
    <cellStyle name="常规 4 2 2 2 3 3 2 3 2" xfId="4941"/>
    <cellStyle name="常规 4 2 2 2 3 3 3" xfId="2045"/>
    <cellStyle name="常规 4 2 2 2 3 3 4" xfId="3046"/>
    <cellStyle name="常规 4 2 2 2 3 3 4 2" xfId="3048"/>
    <cellStyle name="常规 4 2 2 2 3 4" xfId="4942"/>
    <cellStyle name="常规 4 2 2 2 3 4 2" xfId="4943"/>
    <cellStyle name="常规 4 2 2 2 3 4 3" xfId="3103"/>
    <cellStyle name="常规 4 2 2 2 3 4 3 2" xfId="3107"/>
    <cellStyle name="常规 4 2 2 2 3 5" xfId="4944"/>
    <cellStyle name="常规 4 2 2 2 3 6" xfId="4945"/>
    <cellStyle name="常规 4 2 2 2 3 6 2" xfId="4946"/>
    <cellStyle name="常规 4 2 2 2 4" xfId="4947"/>
    <cellStyle name="常规 4 2 2 2 4 2" xfId="4948"/>
    <cellStyle name="常规 4 2 2 2 4 2 2" xfId="4949"/>
    <cellStyle name="常规 4 2 2 2 4 2 3" xfId="4950"/>
    <cellStyle name="常规 4 2 2 2 4 2 3 2" xfId="4951"/>
    <cellStyle name="常规 4 2 2 2 4 3" xfId="4953"/>
    <cellStyle name="常规 4 2 2 2 4 4" xfId="4954"/>
    <cellStyle name="常规 4 2 2 2 4 4 2" xfId="4955"/>
    <cellStyle name="常规 4 2 2 2 5" xfId="4956"/>
    <cellStyle name="常规 4 2 2 2 5 2" xfId="4957"/>
    <cellStyle name="常规 4 2 2 2 5 2 2" xfId="4958"/>
    <cellStyle name="常规 4 2 2 2 5 2 3" xfId="4959"/>
    <cellStyle name="常规 4 2 2 2 5 2 3 2" xfId="4960"/>
    <cellStyle name="常规 4 2 2 2 5 3" xfId="4961"/>
    <cellStyle name="常规 4 2 2 2 5 4" xfId="4962"/>
    <cellStyle name="常规 4 2 2 2 5 4 2" xfId="4963"/>
    <cellStyle name="常规 4 2 2 2 6" xfId="4964"/>
    <cellStyle name="常规 4 2 2 2 6 2" xfId="4965"/>
    <cellStyle name="常规 4 2 2 2 6 3" xfId="3668"/>
    <cellStyle name="常规 4 2 2 2 6 3 2" xfId="4966"/>
    <cellStyle name="常规 4 2 2 2 7" xfId="4967"/>
    <cellStyle name="常规 4 2 2 2 8" xfId="2630"/>
    <cellStyle name="常规 4 2 2 2 8 2" xfId="2632"/>
    <cellStyle name="常规 4 2 2 3" xfId="50"/>
    <cellStyle name="常规 4 2 2 3 2" xfId="4968"/>
    <cellStyle name="常规 4 2 2 3 2 2" xfId="4969"/>
    <cellStyle name="常规 4 2 2 3 2 2 2" xfId="4970"/>
    <cellStyle name="常规 4 2 2 3 2 2 2 2" xfId="4971"/>
    <cellStyle name="常规 4 2 2 3 2 2 2 3" xfId="4972"/>
    <cellStyle name="常规 4 2 2 3 2 2 2 3 2" xfId="4973"/>
    <cellStyle name="常规 4 2 2 3 2 2 3" xfId="4974"/>
    <cellStyle name="常规 4 2 2 3 2 2 4" xfId="748"/>
    <cellStyle name="常规 4 2 2 3 2 2 4 2" xfId="4975"/>
    <cellStyle name="常规 4 2 2 3 2 3" xfId="4976"/>
    <cellStyle name="常规 4 2 2 3 2 3 2" xfId="4977"/>
    <cellStyle name="常规 4 2 2 3 2 3 2 2" xfId="4978"/>
    <cellStyle name="常规 4 2 2 3 2 3 2 3" xfId="4979"/>
    <cellStyle name="常规 4 2 2 3 2 3 2 3 2" xfId="4980"/>
    <cellStyle name="常规 4 2 2 3 2 3 3" xfId="4324"/>
    <cellStyle name="常规 4 2 2 3 2 3 4" xfId="4373"/>
    <cellStyle name="常规 4 2 2 3 2 3 4 2" xfId="4375"/>
    <cellStyle name="常规 4 2 2 3 2 4" xfId="4981"/>
    <cellStyle name="常规 4 2 2 3 2 4 2" xfId="4982"/>
    <cellStyle name="常规 4 2 2 3 2 4 3" xfId="4422"/>
    <cellStyle name="常规 4 2 2 3 2 4 3 2" xfId="4424"/>
    <cellStyle name="常规 4 2 2 3 2 5" xfId="4983"/>
    <cellStyle name="常规 4 2 2 3 2 6" xfId="4984"/>
    <cellStyle name="常规 4 2 2 3 2 6 2" xfId="4986"/>
    <cellStyle name="常规 4 2 2 3 3" xfId="4987"/>
    <cellStyle name="常规 4 2 2 3 3 2" xfId="4988"/>
    <cellStyle name="常规 4 2 2 3 3 2 2" xfId="4989"/>
    <cellStyle name="常规 4 2 2 3 3 2 3" xfId="4990"/>
    <cellStyle name="常规 4 2 2 3 3 2 3 2" xfId="4991"/>
    <cellStyle name="常规 4 2 2 3 3 3" xfId="4993"/>
    <cellStyle name="常规 4 2 2 3 3 4" xfId="4994"/>
    <cellStyle name="常规 4 2 2 3 3 4 2" xfId="4995"/>
    <cellStyle name="常规 4 2 2 3 4" xfId="4996"/>
    <cellStyle name="常规 4 2 2 3 4 2" xfId="4997"/>
    <cellStyle name="常规 4 2 2 3 4 2 2" xfId="4998"/>
    <cellStyle name="常规 4 2 2 3 4 2 3" xfId="4999"/>
    <cellStyle name="常规 4 2 2 3 4 2 3 2" xfId="5000"/>
    <cellStyle name="常规 4 2 2 3 4 3" xfId="5001"/>
    <cellStyle name="常规 4 2 2 3 4 4" xfId="5002"/>
    <cellStyle name="常规 4 2 2 3 4 4 2" xfId="5003"/>
    <cellStyle name="常规 4 2 2 3 5" xfId="5004"/>
    <cellStyle name="常规 4 2 2 3 5 2" xfId="5005"/>
    <cellStyle name="常规 4 2 2 3 5 3" xfId="5006"/>
    <cellStyle name="常规 4 2 2 3 5 3 2" xfId="5007"/>
    <cellStyle name="常规 4 2 2 3 6" xfId="5008"/>
    <cellStyle name="常规 4 2 2 3 7" xfId="5009"/>
    <cellStyle name="常规 4 2 2 3 7 2" xfId="5010"/>
    <cellStyle name="常规 4 2 2 4" xfId="5011"/>
    <cellStyle name="常规 4 2 2 4 2" xfId="5012"/>
    <cellStyle name="常规 4 2 2 4 2 2" xfId="5013"/>
    <cellStyle name="常规 4 2 2 4 2 2 2" xfId="5014"/>
    <cellStyle name="常规 4 2 2 4 2 2 3" xfId="5015"/>
    <cellStyle name="常规 4 2 2 4 2 2 3 2" xfId="5016"/>
    <cellStyle name="常规 4 2 2 4 2 3" xfId="5017"/>
    <cellStyle name="常规 4 2 2 4 2 4" xfId="5019"/>
    <cellStyle name="常规 4 2 2 4 2 4 2" xfId="5020"/>
    <cellStyle name="常规 4 2 2 4 3" xfId="5021"/>
    <cellStyle name="常规 4 2 2 4 3 2" xfId="5022"/>
    <cellStyle name="常规 4 2 2 4 3 2 2" xfId="5023"/>
    <cellStyle name="常规 4 2 2 4 3 2 3" xfId="5024"/>
    <cellStyle name="常规 4 2 2 4 3 2 3 2" xfId="5025"/>
    <cellStyle name="常规 4 2 2 4 3 3" xfId="5026"/>
    <cellStyle name="常规 4 2 2 4 3 4" xfId="5027"/>
    <cellStyle name="常规 4 2 2 4 3 4 2" xfId="5028"/>
    <cellStyle name="常规 4 2 2 4 4" xfId="5029"/>
    <cellStyle name="常规 4 2 2 4 4 2" xfId="5030"/>
    <cellStyle name="常规 4 2 2 4 4 3" xfId="5031"/>
    <cellStyle name="常规 4 2 2 4 4 3 2" xfId="5032"/>
    <cellStyle name="常规 4 2 2 4 5" xfId="5033"/>
    <cellStyle name="常规 4 2 2 4 6" xfId="5034"/>
    <cellStyle name="常规 4 2 2 4 6 2" xfId="5035"/>
    <cellStyle name="常规 4 2 2 5" xfId="5036"/>
    <cellStyle name="常规 4 2 2 5 2" xfId="5037"/>
    <cellStyle name="常规 4 2 2 5 2 2" xfId="5038"/>
    <cellStyle name="常规 4 2 2 5 2 3" xfId="5039"/>
    <cellStyle name="常规 4 2 2 5 2 3 2" xfId="5040"/>
    <cellStyle name="常规 4 2 2 5 3" xfId="5041"/>
    <cellStyle name="常规 4 2 2 5 4" xfId="5042"/>
    <cellStyle name="常规 4 2 2 5 4 2" xfId="5043"/>
    <cellStyle name="常规 4 2 2 6" xfId="5044"/>
    <cellStyle name="常规 4 2 2 6 2" xfId="5045"/>
    <cellStyle name="常规 4 2 2 6 2 2" xfId="5046"/>
    <cellStyle name="常规 4 2 2 6 2 3" xfId="5047"/>
    <cellStyle name="常规 4 2 2 6 2 3 2" xfId="5048"/>
    <cellStyle name="常规 4 2 2 6 3" xfId="5049"/>
    <cellStyle name="常规 4 2 2 6 4" xfId="5050"/>
    <cellStyle name="常规 4 2 2 6 4 2" xfId="5051"/>
    <cellStyle name="常规 4 2 2 7" xfId="5052"/>
    <cellStyle name="常规 4 2 2 7 2" xfId="5053"/>
    <cellStyle name="常规 4 2 2 7 3" xfId="5054"/>
    <cellStyle name="常规 4 2 2 7 3 2" xfId="5055"/>
    <cellStyle name="常规 4 2 2 8" xfId="5056"/>
    <cellStyle name="常规 4 2 2 9" xfId="5057"/>
    <cellStyle name="常规 4 2 2 9 2" xfId="5058"/>
    <cellStyle name="常规 4 2 3" xfId="5059"/>
    <cellStyle name="常规 4 2 3 2" xfId="401"/>
    <cellStyle name="常规 4 2 3 2 2" xfId="408"/>
    <cellStyle name="常规 4 2 3 2 2 2" xfId="5060"/>
    <cellStyle name="常规 4 2 3 2 2 2 2" xfId="5061"/>
    <cellStyle name="常规 4 2 3 2 2 2 2 2" xfId="5063"/>
    <cellStyle name="常规 4 2 3 2 2 2 2 3" xfId="5065"/>
    <cellStyle name="常规 4 2 3 2 2 2 2 3 2" xfId="5066"/>
    <cellStyle name="常规 4 2 3 2 2 2 3" xfId="5067"/>
    <cellStyle name="常规 4 2 3 2 2 2 4" xfId="3436"/>
    <cellStyle name="常规 4 2 3 2 2 2 4 2" xfId="5068"/>
    <cellStyle name="常规 4 2 3 2 2 3" xfId="5069"/>
    <cellStyle name="常规 4 2 3 2 2 3 2" xfId="5070"/>
    <cellStyle name="常规 4 2 3 2 2 3 2 2" xfId="5071"/>
    <cellStyle name="常规 4 2 3 2 2 3 2 3" xfId="5072"/>
    <cellStyle name="常规 4 2 3 2 2 3 2 3 2" xfId="5073"/>
    <cellStyle name="常规 4 2 3 2 2 3 3" xfId="5074"/>
    <cellStyle name="常规 4 2 3 2 2 3 4" xfId="5075"/>
    <cellStyle name="常规 4 2 3 2 2 3 4 2" xfId="5076"/>
    <cellStyle name="常规 4 2 3 2 2 4" xfId="5077"/>
    <cellStyle name="常规 4 2 3 2 2 4 2" xfId="5078"/>
    <cellStyle name="常规 4 2 3 2 2 4 3" xfId="5079"/>
    <cellStyle name="常规 4 2 3 2 2 4 3 2" xfId="5080"/>
    <cellStyle name="常规 4 2 3 2 2 5" xfId="5081"/>
    <cellStyle name="常规 4 2 3 2 2 6" xfId="5082"/>
    <cellStyle name="常规 4 2 3 2 2 6 2" xfId="5083"/>
    <cellStyle name="常规 4 2 3 2 3" xfId="5084"/>
    <cellStyle name="常规 4 2 3 2 3 2" xfId="5085"/>
    <cellStyle name="常规 4 2 3 2 3 2 2" xfId="5086"/>
    <cellStyle name="常规 4 2 3 2 3 2 3" xfId="5087"/>
    <cellStyle name="常规 4 2 3 2 3 2 3 2" xfId="5088"/>
    <cellStyle name="常规 4 2 3 2 3 3" xfId="5090"/>
    <cellStyle name="常规 4 2 3 2 3 4" xfId="5091"/>
    <cellStyle name="常规 4 2 3 2 3 4 2" xfId="5092"/>
    <cellStyle name="常规 4 2 3 2 4" xfId="5093"/>
    <cellStyle name="常规 4 2 3 2 4 2" xfId="5094"/>
    <cellStyle name="常规 4 2 3 2 4 2 2" xfId="5095"/>
    <cellStyle name="常规 4 2 3 2 4 2 3" xfId="5096"/>
    <cellStyle name="常规 4 2 3 2 4 2 3 2" xfId="5097"/>
    <cellStyle name="常规 4 2 3 2 4 3" xfId="5098"/>
    <cellStyle name="常规 4 2 3 2 4 4" xfId="5099"/>
    <cellStyle name="常规 4 2 3 2 4 4 2" xfId="5100"/>
    <cellStyle name="常规 4 2 3 2 5" xfId="3304"/>
    <cellStyle name="常规 4 2 3 2 5 2" xfId="5101"/>
    <cellStyle name="常规 4 2 3 2 5 3" xfId="5102"/>
    <cellStyle name="常规 4 2 3 2 5 3 2" xfId="5103"/>
    <cellStyle name="常规 4 2 3 2 6" xfId="3306"/>
    <cellStyle name="常规 4 2 3 2 7" xfId="5104"/>
    <cellStyle name="常规 4 2 3 2 7 2" xfId="5105"/>
    <cellStyle name="常规 4 2 3 3" xfId="5106"/>
    <cellStyle name="常规 4 2 3 3 2" xfId="5107"/>
    <cellStyle name="常规 4 2 3 3 2 2" xfId="5108"/>
    <cellStyle name="常规 4 2 3 3 2 2 2" xfId="5109"/>
    <cellStyle name="常规 4 2 3 3 2 2 3" xfId="5111"/>
    <cellStyle name="常规 4 2 3 3 2 2 3 2" xfId="5112"/>
    <cellStyle name="常规 4 2 3 3 2 3" xfId="5113"/>
    <cellStyle name="常规 4 2 3 3 2 4" xfId="5114"/>
    <cellStyle name="常规 4 2 3 3 2 4 2" xfId="5115"/>
    <cellStyle name="常规 4 2 3 3 3" xfId="5116"/>
    <cellStyle name="常规 4 2 3 3 3 2" xfId="5117"/>
    <cellStyle name="常规 4 2 3 3 3 2 2" xfId="5118"/>
    <cellStyle name="常规 4 2 3 3 3 2 3" xfId="5120"/>
    <cellStyle name="常规 4 2 3 3 3 2 3 2" xfId="5121"/>
    <cellStyle name="常规 4 2 3 3 3 3" xfId="5122"/>
    <cellStyle name="常规 4 2 3 3 3 4" xfId="5123"/>
    <cellStyle name="常规 4 2 3 3 3 4 2" xfId="5124"/>
    <cellStyle name="常规 4 2 3 3 4" xfId="5125"/>
    <cellStyle name="常规 4 2 3 3 4 2" xfId="5126"/>
    <cellStyle name="常规 4 2 3 3 4 3" xfId="5127"/>
    <cellStyle name="常规 4 2 3 3 4 3 2" xfId="5128"/>
    <cellStyle name="常规 4 2 3 3 5" xfId="5129"/>
    <cellStyle name="常规 4 2 3 3 6" xfId="5130"/>
    <cellStyle name="常规 4 2 3 3 6 2" xfId="5131"/>
    <cellStyle name="常规 4 2 3 4" xfId="5132"/>
    <cellStyle name="常规 4 2 3 4 2" xfId="5133"/>
    <cellStyle name="常规 4 2 3 4 2 2" xfId="5134"/>
    <cellStyle name="常规 4 2 3 4 2 3" xfId="5135"/>
    <cellStyle name="常规 4 2 3 4 2 3 2" xfId="5136"/>
    <cellStyle name="常规 4 2 3 4 3" xfId="5137"/>
    <cellStyle name="常规 4 2 3 4 4" xfId="5138"/>
    <cellStyle name="常规 4 2 3 4 4 2" xfId="5139"/>
    <cellStyle name="常规 4 2 3 5" xfId="5140"/>
    <cellStyle name="常规 4 2 3 5 2" xfId="5141"/>
    <cellStyle name="常规 4 2 3 5 2 2" xfId="5142"/>
    <cellStyle name="常规 4 2 3 5 2 3" xfId="5143"/>
    <cellStyle name="常规 4 2 3 5 2 3 2" xfId="5144"/>
    <cellStyle name="常规 4 2 3 5 3" xfId="5145"/>
    <cellStyle name="常规 4 2 3 5 4" xfId="5146"/>
    <cellStyle name="常规 4 2 3 5 4 2" xfId="5147"/>
    <cellStyle name="常规 4 2 3 6" xfId="5148"/>
    <cellStyle name="常规 4 2 3 6 2" xfId="5149"/>
    <cellStyle name="常规 4 2 3 6 3" xfId="5150"/>
    <cellStyle name="常规 4 2 3 6 3 2" xfId="5151"/>
    <cellStyle name="常规 4 2 3 7" xfId="5152"/>
    <cellStyle name="常规 4 2 3 8" xfId="5153"/>
    <cellStyle name="常规 4 2 3 8 2" xfId="5154"/>
    <cellStyle name="常规 4 2 4" xfId="5155"/>
    <cellStyle name="常规 4 2 4 2" xfId="5156"/>
    <cellStyle name="常规 4 2 4 2 2" xfId="5157"/>
    <cellStyle name="常规 4 2 4 2 2 2" xfId="492"/>
    <cellStyle name="常规 4 2 4 2 2 2 2" xfId="495"/>
    <cellStyle name="常规 4 2 4 2 2 2 3" xfId="498"/>
    <cellStyle name="常规 4 2 4 2 2 2 3 2" xfId="501"/>
    <cellStyle name="常规 4 2 4 2 2 3" xfId="503"/>
    <cellStyle name="常规 4 2 4 2 2 4" xfId="355"/>
    <cellStyle name="常规 4 2 4 2 2 4 2" xfId="162"/>
    <cellStyle name="常规 4 2 4 2 3" xfId="5158"/>
    <cellStyle name="常规 4 2 4 2 3 2" xfId="606"/>
    <cellStyle name="常规 4 2 4 2 3 2 2" xfId="5160"/>
    <cellStyle name="常规 4 2 4 2 3 2 3" xfId="5161"/>
    <cellStyle name="常规 4 2 4 2 3 2 3 2" xfId="5162"/>
    <cellStyle name="常规 4 2 4 2 3 3" xfId="270"/>
    <cellStyle name="常规 4 2 4 2 3 4" xfId="5163"/>
    <cellStyle name="常规 4 2 4 2 3 4 2" xfId="5164"/>
    <cellStyle name="常规 4 2 4 2 4" xfId="5165"/>
    <cellStyle name="常规 4 2 4 2 4 2" xfId="646"/>
    <cellStyle name="常规 4 2 4 2 4 3" xfId="5166"/>
    <cellStyle name="常规 4 2 4 2 4 3 2" xfId="5167"/>
    <cellStyle name="常规 4 2 4 2 5" xfId="3316"/>
    <cellStyle name="常规 4 2 4 2 6" xfId="3318"/>
    <cellStyle name="常规 4 2 4 2 6 2" xfId="35"/>
    <cellStyle name="常规 4 2 4 3" xfId="5168"/>
    <cellStyle name="常规 4 2 4 3 2" xfId="5169"/>
    <cellStyle name="常规 4 2 4 3 2 2" xfId="727"/>
    <cellStyle name="常规 4 2 4 3 2 3" xfId="191"/>
    <cellStyle name="常规 4 2 4 3 2 3 2" xfId="209"/>
    <cellStyle name="常规 4 2 4 3 3" xfId="5170"/>
    <cellStyle name="常规 4 2 4 3 4" xfId="5171"/>
    <cellStyle name="常规 4 2 4 3 4 2" xfId="5172"/>
    <cellStyle name="常规 4 2 4 4" xfId="5173"/>
    <cellStyle name="常规 4 2 4 4 2" xfId="5174"/>
    <cellStyle name="常规 4 2 4 4 2 2" xfId="850"/>
    <cellStyle name="常规 4 2 4 4 2 3" xfId="5175"/>
    <cellStyle name="常规 4 2 4 4 2 3 2" xfId="5176"/>
    <cellStyle name="常规 4 2 4 4 3" xfId="5177"/>
    <cellStyle name="常规 4 2 4 4 4" xfId="5178"/>
    <cellStyle name="常规 4 2 4 4 4 2" xfId="5179"/>
    <cellStyle name="常规 4 2 4 5" xfId="5180"/>
    <cellStyle name="常规 4 2 4 5 2" xfId="5181"/>
    <cellStyle name="常规 4 2 4 5 3" xfId="5182"/>
    <cellStyle name="常规 4 2 4 5 3 2" xfId="5183"/>
    <cellStyle name="常规 4 2 4 6" xfId="5184"/>
    <cellStyle name="常规 4 2 4 7" xfId="5185"/>
    <cellStyle name="常规 4 2 4 7 2" xfId="5186"/>
    <cellStyle name="常规 4 2 5" xfId="5187"/>
    <cellStyle name="常规 4 2 5 2" xfId="5188"/>
    <cellStyle name="常规 4 2 5 2 2" xfId="5189"/>
    <cellStyle name="常规 4 2 5 2 2 2" xfId="1050"/>
    <cellStyle name="常规 4 2 5 2 2 3" xfId="1058"/>
    <cellStyle name="常规 4 2 5 2 2 3 2" xfId="5190"/>
    <cellStyle name="常规 4 2 5 2 3" xfId="5191"/>
    <cellStyle name="常规 4 2 5 2 4" xfId="2531"/>
    <cellStyle name="常规 4 2 5 2 4 2" xfId="1193"/>
    <cellStyle name="常规 4 2 5 3" xfId="5192"/>
    <cellStyle name="常规 4 2 5 3 2" xfId="5193"/>
    <cellStyle name="常规 4 2 5 3 2 2" xfId="1330"/>
    <cellStyle name="常规 4 2 5 3 2 3" xfId="1333"/>
    <cellStyle name="常规 4 2 5 3 2 3 2" xfId="1336"/>
    <cellStyle name="常规 4 2 5 3 3" xfId="5194"/>
    <cellStyle name="常规 4 2 5 3 4" xfId="554"/>
    <cellStyle name="常规 4 2 5 3 4 2" xfId="5195"/>
    <cellStyle name="常规 4 2 5 4" xfId="5196"/>
    <cellStyle name="常规 4 2 5 4 2" xfId="5197"/>
    <cellStyle name="常规 4 2 5 4 3" xfId="5198"/>
    <cellStyle name="常规 4 2 5 4 3 2" xfId="5199"/>
    <cellStyle name="常规 4 2 5 5" xfId="5200"/>
    <cellStyle name="常规 4 2 5 6" xfId="5201"/>
    <cellStyle name="常规 4 2 5 6 2" xfId="5202"/>
    <cellStyle name="常规 4 2 6" xfId="5203"/>
    <cellStyle name="常规 4 2 6 2" xfId="5204"/>
    <cellStyle name="常规 4 2 6 2 2" xfId="5205"/>
    <cellStyle name="常规 4 2 6 2 3" xfId="5206"/>
    <cellStyle name="常规 4 2 6 2 3 2" xfId="1717"/>
    <cellStyle name="常规 4 2 6 3" xfId="5207"/>
    <cellStyle name="常规 4 2 6 4" xfId="5208"/>
    <cellStyle name="常规 4 2 6 4 2" xfId="5209"/>
    <cellStyle name="常规 4 2 7" xfId="5210"/>
    <cellStyle name="常规 4 2 7 2" xfId="5211"/>
    <cellStyle name="常规 4 2 7 2 2" xfId="5212"/>
    <cellStyle name="常规 4 2 7 2 3" xfId="5213"/>
    <cellStyle name="常规 4 2 7 2 3 2" xfId="5214"/>
    <cellStyle name="常规 4 2 7 3" xfId="5215"/>
    <cellStyle name="常规 4 2 7 4" xfId="5216"/>
    <cellStyle name="常规 4 2 7 4 2" xfId="5217"/>
    <cellStyle name="常规 4 2 8" xfId="5218"/>
    <cellStyle name="常规 4 2 8 2" xfId="5219"/>
    <cellStyle name="常规 4 2 8 3" xfId="5062"/>
    <cellStyle name="常规 4 2 8 3 2" xfId="5064"/>
    <cellStyle name="常规 4 2 9" xfId="5220"/>
    <cellStyle name="常规 4 3" xfId="5221"/>
    <cellStyle name="常规 4 3 2" xfId="5222"/>
    <cellStyle name="常规 4 3 2 2" xfId="5223"/>
    <cellStyle name="常规 4 3 2 2 2" xfId="5224"/>
    <cellStyle name="常规 4 3 2 2 2 2" xfId="5225"/>
    <cellStyle name="常规 4 3 2 2 2 2 2" xfId="5226"/>
    <cellStyle name="常规 4 3 2 2 2 2 2 2" xfId="2331"/>
    <cellStyle name="常规 4 3 2 2 2 2 2 3" xfId="5228"/>
    <cellStyle name="常规 4 3 2 2 2 2 2 3 2" xfId="5230"/>
    <cellStyle name="常规 4 3 2 2 2 2 3" xfId="5231"/>
    <cellStyle name="常规 4 3 2 2 2 2 4" xfId="5233"/>
    <cellStyle name="常规 4 3 2 2 2 2 4 2" xfId="5235"/>
    <cellStyle name="常规 4 3 2 2 2 3" xfId="5236"/>
    <cellStyle name="常规 4 3 2 2 2 3 2" xfId="5237"/>
    <cellStyle name="常规 4 3 2 2 2 3 2 2" xfId="5239"/>
    <cellStyle name="常规 4 3 2 2 2 3 2 3" xfId="5241"/>
    <cellStyle name="常规 4 3 2 2 2 3 2 3 2" xfId="5243"/>
    <cellStyle name="常规 4 3 2 2 2 3 3" xfId="5245"/>
    <cellStyle name="常规 4 3 2 2 2 3 4" xfId="5247"/>
    <cellStyle name="常规 4 3 2 2 2 3 4 2" xfId="5249"/>
    <cellStyle name="常规 4 3 2 2 2 4" xfId="5251"/>
    <cellStyle name="常规 4 3 2 2 2 4 2" xfId="5252"/>
    <cellStyle name="常规 4 3 2 2 2 4 3" xfId="5254"/>
    <cellStyle name="常规 4 3 2 2 2 4 3 2" xfId="3719"/>
    <cellStyle name="常规 4 3 2 2 2 5" xfId="5255"/>
    <cellStyle name="常规 4 3 2 2 2 6" xfId="5256"/>
    <cellStyle name="常规 4 3 2 2 2 6 2" xfId="5258"/>
    <cellStyle name="常规 4 3 2 2 3" xfId="5259"/>
    <cellStyle name="常规 4 3 2 2 3 2" xfId="5261"/>
    <cellStyle name="常规 4 3 2 2 3 2 2" xfId="5262"/>
    <cellStyle name="常规 4 3 2 2 3 2 3" xfId="5264"/>
    <cellStyle name="常规 4 3 2 2 3 2 3 2" xfId="5266"/>
    <cellStyle name="常规 4 3 2 2 3 3" xfId="5267"/>
    <cellStyle name="常规 4 3 2 2 3 4" xfId="5268"/>
    <cellStyle name="常规 4 3 2 2 3 4 2" xfId="5269"/>
    <cellStyle name="常规 4 3 2 2 4" xfId="5271"/>
    <cellStyle name="常规 4 3 2 2 4 2" xfId="5272"/>
    <cellStyle name="常规 4 3 2 2 4 2 2" xfId="5273"/>
    <cellStyle name="常规 4 3 2 2 4 2 3" xfId="5275"/>
    <cellStyle name="常规 4 3 2 2 4 2 3 2" xfId="5276"/>
    <cellStyle name="常规 4 3 2 2 4 3" xfId="5277"/>
    <cellStyle name="常规 4 3 2 2 4 4" xfId="5278"/>
    <cellStyle name="常规 4 3 2 2 4 4 2" xfId="5279"/>
    <cellStyle name="常规 4 3 2 2 5" xfId="5280"/>
    <cellStyle name="常规 4 3 2 2 5 2" xfId="5281"/>
    <cellStyle name="常规 4 3 2 2 5 3" xfId="5282"/>
    <cellStyle name="常规 4 3 2 2 5 3 2" xfId="5283"/>
    <cellStyle name="常规 4 3 2 2 6" xfId="5284"/>
    <cellStyle name="常规 4 3 2 2 7" xfId="5285"/>
    <cellStyle name="常规 4 3 2 2 7 2" xfId="5286"/>
    <cellStyle name="常规 4 3 2 3" xfId="996"/>
    <cellStyle name="常规 4 3 2 3 2" xfId="5287"/>
    <cellStyle name="常规 4 3 2 3 2 2" xfId="5288"/>
    <cellStyle name="常规 4 3 2 3 2 2 2" xfId="5289"/>
    <cellStyle name="常规 4 3 2 3 2 2 3" xfId="5291"/>
    <cellStyle name="常规 4 3 2 3 2 2 3 2" xfId="5293"/>
    <cellStyle name="常规 4 3 2 3 2 3" xfId="5294"/>
    <cellStyle name="常规 4 3 2 3 2 4" xfId="5295"/>
    <cellStyle name="常规 4 3 2 3 2 4 2" xfId="5296"/>
    <cellStyle name="常规 4 3 2 3 3" xfId="5299"/>
    <cellStyle name="常规 4 3 2 3 3 2" xfId="5300"/>
    <cellStyle name="常规 4 3 2 3 3 2 2" xfId="5301"/>
    <cellStyle name="常规 4 3 2 3 3 2 3" xfId="5303"/>
    <cellStyle name="常规 4 3 2 3 3 2 3 2" xfId="5304"/>
    <cellStyle name="常规 4 3 2 3 3 3" xfId="5305"/>
    <cellStyle name="常规 4 3 2 3 3 4" xfId="5306"/>
    <cellStyle name="常规 4 3 2 3 3 4 2" xfId="5307"/>
    <cellStyle name="常规 4 3 2 3 4" xfId="5308"/>
    <cellStyle name="常规 4 3 2 3 4 2" xfId="5309"/>
    <cellStyle name="常规 4 3 2 3 4 3" xfId="5310"/>
    <cellStyle name="常规 4 3 2 3 4 3 2" xfId="5311"/>
    <cellStyle name="常规 4 3 2 3 5" xfId="5312"/>
    <cellStyle name="常规 4 3 2 3 6" xfId="1648"/>
    <cellStyle name="常规 4 3 2 3 6 2" xfId="1651"/>
    <cellStyle name="常规 4 3 2 4" xfId="5313"/>
    <cellStyle name="常规 4 3 2 4 2" xfId="5314"/>
    <cellStyle name="常规 4 3 2 4 2 2" xfId="5315"/>
    <cellStyle name="常规 4 3 2 4 2 3" xfId="5316"/>
    <cellStyle name="常规 4 3 2 4 2 3 2" xfId="5317"/>
    <cellStyle name="常规 4 3 2 4 3" xfId="5319"/>
    <cellStyle name="常规 4 3 2 4 4" xfId="5320"/>
    <cellStyle name="常规 4 3 2 4 4 2" xfId="5321"/>
    <cellStyle name="常规 4 3 2 5" xfId="5322"/>
    <cellStyle name="常规 4 3 2 5 2" xfId="5323"/>
    <cellStyle name="常规 4 3 2 5 2 2" xfId="5324"/>
    <cellStyle name="常规 4 3 2 5 2 3" xfId="5325"/>
    <cellStyle name="常规 4 3 2 5 2 3 2" xfId="5326"/>
    <cellStyle name="常规 4 3 2 5 3" xfId="5327"/>
    <cellStyle name="常规 4 3 2 5 4" xfId="5328"/>
    <cellStyle name="常规 4 3 2 5 4 2" xfId="5329"/>
    <cellStyle name="常规 4 3 2 6" xfId="5330"/>
    <cellStyle name="常规 4 3 2 6 2" xfId="5331"/>
    <cellStyle name="常规 4 3 2 6 3" xfId="5332"/>
    <cellStyle name="常规 4 3 2 6 3 2" xfId="5333"/>
    <cellStyle name="常规 4 3 2 7" xfId="5334"/>
    <cellStyle name="常规 4 3 2 8" xfId="5335"/>
    <cellStyle name="常规 4 3 2 8 2" xfId="4592"/>
    <cellStyle name="常规 4 3 3" xfId="5336"/>
    <cellStyle name="常规 4 3 3 2" xfId="5337"/>
    <cellStyle name="常规 4 3 3 2 2" xfId="5338"/>
    <cellStyle name="常规 4 3 3 2 2 2" xfId="5339"/>
    <cellStyle name="常规 4 3 3 2 2 2 2" xfId="5340"/>
    <cellStyle name="常规 4 3 3 2 2 2 3" xfId="5342"/>
    <cellStyle name="常规 4 3 3 2 2 2 3 2" xfId="5343"/>
    <cellStyle name="常规 4 3 3 2 2 3" xfId="5344"/>
    <cellStyle name="常规 4 3 3 2 2 4" xfId="5345"/>
    <cellStyle name="常规 4 3 3 2 2 4 2" xfId="5346"/>
    <cellStyle name="常规 4 3 3 2 3" xfId="5347"/>
    <cellStyle name="常规 4 3 3 2 3 2" xfId="5348"/>
    <cellStyle name="常规 4 3 3 2 3 2 2" xfId="5349"/>
    <cellStyle name="常规 4 3 3 2 3 2 3" xfId="5350"/>
    <cellStyle name="常规 4 3 3 2 3 2 3 2" xfId="5351"/>
    <cellStyle name="常规 4 3 3 2 3 3" xfId="5352"/>
    <cellStyle name="常规 4 3 3 2 3 4" xfId="5353"/>
    <cellStyle name="常规 4 3 3 2 3 4 2" xfId="5354"/>
    <cellStyle name="常规 4 3 3 2 4" xfId="5355"/>
    <cellStyle name="常规 4 3 3 2 4 2" xfId="5356"/>
    <cellStyle name="常规 4 3 3 2 4 3" xfId="5357"/>
    <cellStyle name="常规 4 3 3 2 4 3 2" xfId="5358"/>
    <cellStyle name="常规 4 3 3 2 5" xfId="5359"/>
    <cellStyle name="常规 4 3 3 2 6" xfId="5360"/>
    <cellStyle name="常规 4 3 3 2 6 2" xfId="975"/>
    <cellStyle name="常规 4 3 3 3" xfId="5361"/>
    <cellStyle name="常规 4 3 3 3 2" xfId="5362"/>
    <cellStyle name="常规 4 3 3 3 2 2" xfId="5363"/>
    <cellStyle name="常规 4 3 3 3 2 3" xfId="5364"/>
    <cellStyle name="常规 4 3 3 3 2 3 2" xfId="3446"/>
    <cellStyle name="常规 4 3 3 3 3" xfId="5365"/>
    <cellStyle name="常规 4 3 3 3 4" xfId="5366"/>
    <cellStyle name="常规 4 3 3 3 4 2" xfId="5367"/>
    <cellStyle name="常规 4 3 3 4" xfId="5368"/>
    <cellStyle name="常规 4 3 3 4 2" xfId="5369"/>
    <cellStyle name="常规 4 3 3 4 2 2" xfId="5370"/>
    <cellStyle name="常规 4 3 3 4 2 3" xfId="5371"/>
    <cellStyle name="常规 4 3 3 4 2 3 2" xfId="5372"/>
    <cellStyle name="常规 4 3 3 4 3" xfId="5373"/>
    <cellStyle name="常规 4 3 3 4 4" xfId="5374"/>
    <cellStyle name="常规 4 3 3 4 4 2" xfId="5375"/>
    <cellStyle name="常规 4 3 3 5" xfId="5376"/>
    <cellStyle name="常规 4 3 3 5 2" xfId="5377"/>
    <cellStyle name="常规 4 3 3 5 3" xfId="5378"/>
    <cellStyle name="常规 4 3 3 5 3 2" xfId="5379"/>
    <cellStyle name="常规 4 3 3 6" xfId="5380"/>
    <cellStyle name="常规 4 3 3 7" xfId="5381"/>
    <cellStyle name="常规 4 3 3 7 2" xfId="5382"/>
    <cellStyle name="常规 4 3 4" xfId="5383"/>
    <cellStyle name="常规 4 3 4 2" xfId="5384"/>
    <cellStyle name="常规 4 3 4 2 2" xfId="5385"/>
    <cellStyle name="常规 4 3 4 2 2 2" xfId="2219"/>
    <cellStyle name="常规 4 3 4 2 2 3" xfId="2222"/>
    <cellStyle name="常规 4 3 4 2 2 3 2" xfId="2225"/>
    <cellStyle name="常规 4 3 4 2 3" xfId="5386"/>
    <cellStyle name="常规 4 3 4 2 4" xfId="5387"/>
    <cellStyle name="常规 4 3 4 2 4 2" xfId="5388"/>
    <cellStyle name="常规 4 3 4 3" xfId="5389"/>
    <cellStyle name="常规 4 3 4 3 2" xfId="5390"/>
    <cellStyle name="常规 4 3 4 3 2 2" xfId="2314"/>
    <cellStyle name="常规 4 3 4 3 2 3" xfId="5391"/>
    <cellStyle name="常规 4 3 4 3 2 3 2" xfId="3777"/>
    <cellStyle name="常规 4 3 4 3 3" xfId="5392"/>
    <cellStyle name="常规 4 3 4 3 4" xfId="5393"/>
    <cellStyle name="常规 4 3 4 3 4 2" xfId="5394"/>
    <cellStyle name="常规 4 3 4 4" xfId="5395"/>
    <cellStyle name="常规 4 3 4 4 2" xfId="5396"/>
    <cellStyle name="常规 4 3 4 4 3" xfId="5397"/>
    <cellStyle name="常规 4 3 4 4 3 2" xfId="5398"/>
    <cellStyle name="常规 4 3 4 5" xfId="5399"/>
    <cellStyle name="常规 4 3 4 6" xfId="5400"/>
    <cellStyle name="常规 4 3 4 6 2" xfId="5401"/>
    <cellStyle name="常规 4 3 5" xfId="5402"/>
    <cellStyle name="常规 4 3 5 2" xfId="5403"/>
    <cellStyle name="常规 4 3 5 2 2" xfId="5404"/>
    <cellStyle name="常规 4 3 5 2 3" xfId="5405"/>
    <cellStyle name="常规 4 3 5 2 3 2" xfId="809"/>
    <cellStyle name="常规 4 3 5 3" xfId="5406"/>
    <cellStyle name="常规 4 3 5 4" xfId="5407"/>
    <cellStyle name="常规 4 3 5 4 2" xfId="5408"/>
    <cellStyle name="常规 4 3 6" xfId="3887"/>
    <cellStyle name="常规 4 3 6 2" xfId="5409"/>
    <cellStyle name="常规 4 3 6 2 2" xfId="5410"/>
    <cellStyle name="常规 4 3 6 2 3" xfId="5411"/>
    <cellStyle name="常规 4 3 6 2 3 2" xfId="5412"/>
    <cellStyle name="常规 4 3 6 3" xfId="5413"/>
    <cellStyle name="常规 4 3 6 4" xfId="5414"/>
    <cellStyle name="常规 4 3 6 4 2" xfId="5415"/>
    <cellStyle name="常规 4 3 7" xfId="1967"/>
    <cellStyle name="常规 4 3 7 2" xfId="3889"/>
    <cellStyle name="常规 4 3 7 3" xfId="5416"/>
    <cellStyle name="常规 4 3 7 3 2" xfId="5417"/>
    <cellStyle name="常规 4 3 8" xfId="5418"/>
    <cellStyle name="常规 4 3 9" xfId="5419"/>
    <cellStyle name="常规 4 3 9 2" xfId="5420"/>
    <cellStyle name="常规 4 4" xfId="5421"/>
    <cellStyle name="常规 4 4 2" xfId="5422"/>
    <cellStyle name="常规 4 4 2 2" xfId="5423"/>
    <cellStyle name="常规 4 4 2 2 2" xfId="5424"/>
    <cellStyle name="常规 4 4 2 2 2 2" xfId="5425"/>
    <cellStyle name="常规 4 4 2 2 2 2 2" xfId="5426"/>
    <cellStyle name="常规 4 4 2 2 2 2 3" xfId="5427"/>
    <cellStyle name="常规 4 4 2 2 2 2 3 2" xfId="5428"/>
    <cellStyle name="常规 4 4 2 2 2 3" xfId="5429"/>
    <cellStyle name="常规 4 4 2 2 2 4" xfId="5430"/>
    <cellStyle name="常规 4 4 2 2 2 4 2" xfId="5431"/>
    <cellStyle name="常规 4 4 2 2 3" xfId="5432"/>
    <cellStyle name="常规 4 4 2 2 3 2" xfId="5433"/>
    <cellStyle name="常规 4 4 2 2 3 2 2" xfId="5434"/>
    <cellStyle name="常规 4 4 2 2 3 2 3" xfId="5435"/>
    <cellStyle name="常规 4 4 2 2 3 2 3 2" xfId="5436"/>
    <cellStyle name="常规 4 4 2 2 3 3" xfId="5437"/>
    <cellStyle name="常规 4 4 2 2 3 4" xfId="5438"/>
    <cellStyle name="常规 4 4 2 2 3 4 2" xfId="5439"/>
    <cellStyle name="常规 4 4 2 2 4" xfId="5440"/>
    <cellStyle name="常规 4 4 2 2 4 2" xfId="5441"/>
    <cellStyle name="常规 4 4 2 2 4 3" xfId="5442"/>
    <cellStyle name="常规 4 4 2 2 4 3 2" xfId="5443"/>
    <cellStyle name="常规 4 4 2 2 5" xfId="5444"/>
    <cellStyle name="常规 4 4 2 2 6" xfId="5445"/>
    <cellStyle name="常规 4 4 2 2 6 2" xfId="5446"/>
    <cellStyle name="常规 4 4 2 3" xfId="5447"/>
    <cellStyle name="常规 4 4 2 3 2" xfId="5448"/>
    <cellStyle name="常规 4 4 2 3 2 2" xfId="2031"/>
    <cellStyle name="常规 4 4 2 3 2 3" xfId="2033"/>
    <cellStyle name="常规 4 4 2 3 2 3 2" xfId="2037"/>
    <cellStyle name="常规 4 4 2 3 3" xfId="5449"/>
    <cellStyle name="常规 4 4 2 3 4" xfId="5450"/>
    <cellStyle name="常规 4 4 2 3 4 2" xfId="2052"/>
    <cellStyle name="常规 4 4 2 4" xfId="5451"/>
    <cellStyle name="常规 4 4 2 4 2" xfId="5452"/>
    <cellStyle name="常规 4 4 2 4 2 2" xfId="2065"/>
    <cellStyle name="常规 4 4 2 4 2 3" xfId="5453"/>
    <cellStyle name="常规 4 4 2 4 2 3 2" xfId="2872"/>
    <cellStyle name="常规 4 4 2 4 3" xfId="5454"/>
    <cellStyle name="常规 4 4 2 4 4" xfId="5455"/>
    <cellStyle name="常规 4 4 2 4 4 2" xfId="5456"/>
    <cellStyle name="常规 4 4 2 5" xfId="5457"/>
    <cellStyle name="常规 4 4 2 5 2" xfId="5458"/>
    <cellStyle name="常规 4 4 2 5 3" xfId="5459"/>
    <cellStyle name="常规 4 4 2 5 3 2" xfId="5460"/>
    <cellStyle name="常规 4 4 2 6" xfId="5461"/>
    <cellStyle name="常规 4 4 2 7" xfId="5462"/>
    <cellStyle name="常规 4 4 2 7 2" xfId="5463"/>
    <cellStyle name="常规 4 4 3" xfId="5464"/>
    <cellStyle name="常规 4 4 3 2" xfId="5465"/>
    <cellStyle name="常规 4 4 3 2 2" xfId="5466"/>
    <cellStyle name="常规 4 4 3 2 2 2" xfId="5467"/>
    <cellStyle name="常规 4 4 3 2 2 3" xfId="5468"/>
    <cellStyle name="常规 4 4 3 2 2 3 2" xfId="5469"/>
    <cellStyle name="常规 4 4 3 2 3" xfId="5470"/>
    <cellStyle name="常规 4 4 3 2 4" xfId="5471"/>
    <cellStyle name="常规 4 4 3 2 4 2" xfId="5472"/>
    <cellStyle name="常规 4 4 3 3" xfId="5473"/>
    <cellStyle name="常规 4 4 3 3 2" xfId="5474"/>
    <cellStyle name="常规 4 4 3 3 2 2" xfId="2089"/>
    <cellStyle name="常规 4 4 3 3 2 3" xfId="5475"/>
    <cellStyle name="常规 4 4 3 3 2 3 2" xfId="5476"/>
    <cellStyle name="常规 4 4 3 3 3" xfId="5477"/>
    <cellStyle name="常规 4 4 3 3 4" xfId="5478"/>
    <cellStyle name="常规 4 4 3 3 4 2" xfId="5479"/>
    <cellStyle name="常规 4 4 3 4" xfId="5480"/>
    <cellStyle name="常规 4 4 3 4 2" xfId="5481"/>
    <cellStyle name="常规 4 4 3 4 3" xfId="5482"/>
    <cellStyle name="常规 4 4 3 4 3 2" xfId="5483"/>
    <cellStyle name="常规 4 4 3 5" xfId="5484"/>
    <cellStyle name="常规 4 4 3 6" xfId="5485"/>
    <cellStyle name="常规 4 4 3 6 2" xfId="5486"/>
    <cellStyle name="常规 4 4 4" xfId="5487"/>
    <cellStyle name="常规 4 4 4 2" xfId="5488"/>
    <cellStyle name="常规 4 4 4 2 2" xfId="5489"/>
    <cellStyle name="常规 4 4 4 2 3" xfId="5490"/>
    <cellStyle name="常规 4 4 4 2 3 2" xfId="5491"/>
    <cellStyle name="常规 4 4 4 3" xfId="5492"/>
    <cellStyle name="常规 4 4 4 4" xfId="5494"/>
    <cellStyle name="常规 4 4 4 4 2" xfId="5495"/>
    <cellStyle name="常规 4 4 5" xfId="5496"/>
    <cellStyle name="常规 4 4 5 2" xfId="5497"/>
    <cellStyle name="常规 4 4 5 2 2" xfId="5498"/>
    <cellStyle name="常规 4 4 5 2 3" xfId="5499"/>
    <cellStyle name="常规 4 4 5 2 3 2" xfId="5500"/>
    <cellStyle name="常规 4 4 5 3" xfId="5501"/>
    <cellStyle name="常规 4 4 5 4" xfId="5502"/>
    <cellStyle name="常规 4 4 5 4 2" xfId="5503"/>
    <cellStyle name="常规 4 4 6" xfId="5504"/>
    <cellStyle name="常规 4 4 6 2" xfId="5505"/>
    <cellStyle name="常规 4 4 6 3" xfId="5506"/>
    <cellStyle name="常规 4 4 6 3 2" xfId="5507"/>
    <cellStyle name="常规 4 4 7" xfId="5508"/>
    <cellStyle name="常规 4 4 8" xfId="5509"/>
    <cellStyle name="常规 4 4 8 2" xfId="5510"/>
    <cellStyle name="常规 4 5" xfId="5511"/>
    <cellStyle name="常规 4 5 2" xfId="5512"/>
    <cellStyle name="常规 4 5 2 2" xfId="5513"/>
    <cellStyle name="常规 4 5 2 2 2" xfId="5514"/>
    <cellStyle name="常规 4 5 2 2 2 2" xfId="5515"/>
    <cellStyle name="常规 4 5 2 2 2 3" xfId="5516"/>
    <cellStyle name="常规 4 5 2 2 2 3 2" xfId="5517"/>
    <cellStyle name="常规 4 5 2 2 3" xfId="5518"/>
    <cellStyle name="常规 4 5 2 2 4" xfId="5519"/>
    <cellStyle name="常规 4 5 2 2 4 2" xfId="5520"/>
    <cellStyle name="常规 4 5 2 3" xfId="5521"/>
    <cellStyle name="常规 4 5 2 3 2" xfId="5522"/>
    <cellStyle name="常规 4 5 2 3 2 2" xfId="2771"/>
    <cellStyle name="常规 4 5 2 3 2 3" xfId="5523"/>
    <cellStyle name="常规 4 5 2 3 2 3 2" xfId="5524"/>
    <cellStyle name="常规 4 5 2 3 3" xfId="5525"/>
    <cellStyle name="常规 4 5 2 3 4" xfId="5526"/>
    <cellStyle name="常规 4 5 2 3 4 2" xfId="5527"/>
    <cellStyle name="常规 4 5 2 4" xfId="5528"/>
    <cellStyle name="常规 4 5 2 4 2" xfId="5529"/>
    <cellStyle name="常规 4 5 2 4 3" xfId="5530"/>
    <cellStyle name="常规 4 5 2 4 3 2" xfId="5531"/>
    <cellStyle name="常规 4 5 2 5" xfId="5532"/>
    <cellStyle name="常规 4 5 2 6" xfId="5533"/>
    <cellStyle name="常规 4 5 2 6 2" xfId="5534"/>
    <cellStyle name="常规 4 5 3" xfId="5535"/>
    <cellStyle name="常规 4 5 3 2" xfId="5536"/>
    <cellStyle name="常规 4 5 3 2 2" xfId="5537"/>
    <cellStyle name="常规 4 5 3 2 3" xfId="5538"/>
    <cellStyle name="常规 4 5 3 2 3 2" xfId="5539"/>
    <cellStyle name="常规 4 5 3 3" xfId="5540"/>
    <cellStyle name="常规 4 5 3 4" xfId="5541"/>
    <cellStyle name="常规 4 5 3 4 2" xfId="5542"/>
    <cellStyle name="常规 4 5 4" xfId="5543"/>
    <cellStyle name="常规 4 5 4 2" xfId="5544"/>
    <cellStyle name="常规 4 5 4 2 2" xfId="5545"/>
    <cellStyle name="常规 4 5 4 2 3" xfId="5546"/>
    <cellStyle name="常规 4 5 4 2 3 2" xfId="5547"/>
    <cellStyle name="常规 4 5 4 3" xfId="5548"/>
    <cellStyle name="常规 4 5 4 4" xfId="5549"/>
    <cellStyle name="常规 4 5 4 4 2" xfId="5550"/>
    <cellStyle name="常规 4 5 5" xfId="5551"/>
    <cellStyle name="常规 4 5 5 2" xfId="5552"/>
    <cellStyle name="常规 4 5 5 3" xfId="5553"/>
    <cellStyle name="常规 4 5 5 3 2" xfId="5554"/>
    <cellStyle name="常规 4 5 6" xfId="1901"/>
    <cellStyle name="常规 4 5 7" xfId="5555"/>
    <cellStyle name="常规 4 5 7 2" xfId="5556"/>
    <cellStyle name="常规 4 6" xfId="5557"/>
    <cellStyle name="常规 4 6 2" xfId="5558"/>
    <cellStyle name="常规 4 6 2 2" xfId="5559"/>
    <cellStyle name="常规 4 6 2 2 2" xfId="5560"/>
    <cellStyle name="常规 4 6 2 2 3" xfId="5561"/>
    <cellStyle name="常规 4 6 2 2 3 2" xfId="5562"/>
    <cellStyle name="常规 4 6 2 3" xfId="5563"/>
    <cellStyle name="常规 4 6 2 4" xfId="5564"/>
    <cellStyle name="常规 4 6 2 4 2" xfId="5565"/>
    <cellStyle name="常规 4 6 3" xfId="5566"/>
    <cellStyle name="常规 4 6 3 2" xfId="5567"/>
    <cellStyle name="常规 4 6 3 2 2" xfId="5568"/>
    <cellStyle name="常规 4 6 3 2 3" xfId="5569"/>
    <cellStyle name="常规 4 6 3 2 3 2" xfId="5570"/>
    <cellStyle name="常规 4 6 3 3" xfId="5571"/>
    <cellStyle name="常规 4 6 3 4" xfId="5572"/>
    <cellStyle name="常规 4 6 3 4 2" xfId="5573"/>
    <cellStyle name="常规 4 6 4" xfId="5574"/>
    <cellStyle name="常规 4 6 4 2" xfId="5575"/>
    <cellStyle name="常规 4 6 4 3" xfId="5576"/>
    <cellStyle name="常规 4 6 4 3 2" xfId="5577"/>
    <cellStyle name="常规 4 6 5" xfId="5578"/>
    <cellStyle name="常规 4 6 6" xfId="5579"/>
    <cellStyle name="常规 4 6 6 2" xfId="5580"/>
    <cellStyle name="常规 4 7" xfId="946"/>
    <cellStyle name="常规 4 7 2" xfId="5581"/>
    <cellStyle name="常规 4 7 2 2" xfId="5582"/>
    <cellStyle name="常规 4 7 2 3" xfId="5583"/>
    <cellStyle name="常规 4 7 2 3 2" xfId="5584"/>
    <cellStyle name="常规 4 7 3" xfId="5585"/>
    <cellStyle name="常规 4 7 4" xfId="5586"/>
    <cellStyle name="常规 4 7 4 2" xfId="5587"/>
    <cellStyle name="常规 4 8" xfId="901"/>
    <cellStyle name="常规 4 8 2" xfId="1683"/>
    <cellStyle name="常规 4 8 2 2" xfId="5588"/>
    <cellStyle name="常规 4 8 2 3" xfId="5589"/>
    <cellStyle name="常规 4 8 2 3 2" xfId="5590"/>
    <cellStyle name="常规 4 8 3" xfId="5591"/>
    <cellStyle name="常规 4 8 4" xfId="5592"/>
    <cellStyle name="常规 4 8 4 2" xfId="5593"/>
    <cellStyle name="常规 4 9" xfId="5594"/>
    <cellStyle name="常规 4 9 2" xfId="5595"/>
    <cellStyle name="常规 4 9 3" xfId="5596"/>
    <cellStyle name="常规 4 9 3 2" xfId="5597"/>
    <cellStyle name="常规 5" xfId="4609"/>
    <cellStyle name="常规 5 10" xfId="5598"/>
    <cellStyle name="常规 5 10 2" xfId="5599"/>
    <cellStyle name="常规 5 10 3" xfId="5600"/>
    <cellStyle name="常规 5 10 3 2" xfId="5601"/>
    <cellStyle name="常规 5 11" xfId="5602"/>
    <cellStyle name="常规 5 12" xfId="5603"/>
    <cellStyle name="常规 5 12 2" xfId="5604"/>
    <cellStyle name="常规 5 2" xfId="5605"/>
    <cellStyle name="常规 5 2 10" xfId="5606"/>
    <cellStyle name="常规 5 2 10 2" xfId="5607"/>
    <cellStyle name="常规 5 2 2" xfId="5608"/>
    <cellStyle name="常规 5 2 2 2" xfId="5609"/>
    <cellStyle name="常规 5 2 2 2 2" xfId="5610"/>
    <cellStyle name="常规 5 2 2 2 2 2" xfId="5611"/>
    <cellStyle name="常规 5 2 2 2 2 2 2" xfId="5613"/>
    <cellStyle name="常规 5 2 2 2 2 2 2 2" xfId="4037"/>
    <cellStyle name="常规 5 2 2 2 2 2 2 2 2" xfId="4040"/>
    <cellStyle name="常规 5 2 2 2 2 2 2 2 3" xfId="5615"/>
    <cellStyle name="常规 5 2 2 2 2 2 2 2 3 2" xfId="5616"/>
    <cellStyle name="常规 5 2 2 2 2 2 2 3" xfId="3395"/>
    <cellStyle name="常规 5 2 2 2 2 2 2 4" xfId="2055"/>
    <cellStyle name="常规 5 2 2 2 2 2 2 4 2" xfId="3397"/>
    <cellStyle name="常规 5 2 2 2 2 2 3" xfId="5617"/>
    <cellStyle name="常规 5 2 2 2 2 2 3 2" xfId="5619"/>
    <cellStyle name="常规 5 2 2 2 2 2 3 2 2" xfId="5620"/>
    <cellStyle name="常规 5 2 2 2 2 2 3 2 3" xfId="5621"/>
    <cellStyle name="常规 5 2 2 2 2 2 3 2 3 2" xfId="5622"/>
    <cellStyle name="常规 5 2 2 2 2 2 3 3" xfId="5623"/>
    <cellStyle name="常规 5 2 2 2 2 2 3 4" xfId="3106"/>
    <cellStyle name="常规 5 2 2 2 2 2 3 4 2" xfId="3109"/>
    <cellStyle name="常规 5 2 2 2 2 2 4" xfId="5624"/>
    <cellStyle name="常规 5 2 2 2 2 2 4 2" xfId="5626"/>
    <cellStyle name="常规 5 2 2 2 2 2 4 3" xfId="3400"/>
    <cellStyle name="常规 5 2 2 2 2 2 4 3 2" xfId="5628"/>
    <cellStyle name="常规 5 2 2 2 2 2 5" xfId="5629"/>
    <cellStyle name="常规 5 2 2 2 2 2 6" xfId="4039"/>
    <cellStyle name="常规 5 2 2 2 2 2 6 2" xfId="5630"/>
    <cellStyle name="常规 5 2 2 2 2 3" xfId="5631"/>
    <cellStyle name="常规 5 2 2 2 2 3 2" xfId="5633"/>
    <cellStyle name="常规 5 2 2 2 2 3 2 2" xfId="2653"/>
    <cellStyle name="常规 5 2 2 2 2 3 2 3" xfId="3405"/>
    <cellStyle name="常规 5 2 2 2 2 3 2 3 2" xfId="5635"/>
    <cellStyle name="常规 5 2 2 2 2 3 3" xfId="5637"/>
    <cellStyle name="常规 5 2 2 2 2 3 4" xfId="5639"/>
    <cellStyle name="常规 5 2 2 2 2 3 4 2" xfId="5641"/>
    <cellStyle name="常规 5 2 2 2 2 4" xfId="5643"/>
    <cellStyle name="常规 5 2 2 2 2 4 2" xfId="5645"/>
    <cellStyle name="常规 5 2 2 2 2 4 2 2" xfId="4086"/>
    <cellStyle name="常规 5 2 2 2 2 4 2 3" xfId="5647"/>
    <cellStyle name="常规 5 2 2 2 2 4 2 3 2" xfId="5648"/>
    <cellStyle name="常规 5 2 2 2 2 4 3" xfId="5649"/>
    <cellStyle name="常规 5 2 2 2 2 4 4" xfId="5651"/>
    <cellStyle name="常规 5 2 2 2 2 4 4 2" xfId="5652"/>
    <cellStyle name="常规 5 2 2 2 2 5" xfId="5653"/>
    <cellStyle name="常规 5 2 2 2 2 5 2" xfId="5655"/>
    <cellStyle name="常规 5 2 2 2 2 5 3" xfId="5656"/>
    <cellStyle name="常规 5 2 2 2 2 5 3 2" xfId="5657"/>
    <cellStyle name="常规 5 2 2 2 2 6" xfId="5658"/>
    <cellStyle name="常规 5 2 2 2 2 7" xfId="5660"/>
    <cellStyle name="常规 5 2 2 2 2 7 2" xfId="1274"/>
    <cellStyle name="常规 5 2 2 2 3" xfId="5661"/>
    <cellStyle name="常规 5 2 2 2 3 2" xfId="5663"/>
    <cellStyle name="常规 5 2 2 2 3 2 2" xfId="5665"/>
    <cellStyle name="常规 5 2 2 2 3 2 2 2" xfId="201"/>
    <cellStyle name="常规 5 2 2 2 3 2 2 3" xfId="5667"/>
    <cellStyle name="常规 5 2 2 2 3 2 2 3 2" xfId="5669"/>
    <cellStyle name="常规 5 2 2 2 3 2 3" xfId="5671"/>
    <cellStyle name="常规 5 2 2 2 3 2 4" xfId="5673"/>
    <cellStyle name="常规 5 2 2 2 3 2 4 2" xfId="5675"/>
    <cellStyle name="常规 5 2 2 2 3 3" xfId="5677"/>
    <cellStyle name="常规 5 2 2 2 3 3 2" xfId="5679"/>
    <cellStyle name="常规 5 2 2 2 3 3 2 2" xfId="5681"/>
    <cellStyle name="常规 5 2 2 2 3 3 2 3" xfId="5682"/>
    <cellStyle name="常规 5 2 2 2 3 3 2 3 2" xfId="5683"/>
    <cellStyle name="常规 5 2 2 2 3 3 3" xfId="5684"/>
    <cellStyle name="常规 5 2 2 2 3 3 4" xfId="5686"/>
    <cellStyle name="常规 5 2 2 2 3 3 4 2" xfId="5687"/>
    <cellStyle name="常规 5 2 2 2 3 4" xfId="5688"/>
    <cellStyle name="常规 5 2 2 2 3 4 2" xfId="5690"/>
    <cellStyle name="常规 5 2 2 2 3 4 3" xfId="5691"/>
    <cellStyle name="常规 5 2 2 2 3 4 3 2" xfId="5692"/>
    <cellStyle name="常规 5 2 2 2 3 5" xfId="5693"/>
    <cellStyle name="常规 5 2 2 2 3 6" xfId="5695"/>
    <cellStyle name="常规 5 2 2 2 3 6 2" xfId="5697"/>
    <cellStyle name="常规 5 2 2 2 4" xfId="5698"/>
    <cellStyle name="常规 5 2 2 2 4 2" xfId="211"/>
    <cellStyle name="常规 5 2 2 2 4 2 2" xfId="214"/>
    <cellStyle name="常规 5 2 2 2 4 2 3" xfId="218"/>
    <cellStyle name="常规 5 2 2 2 4 2 3 2" xfId="225"/>
    <cellStyle name="常规 5 2 2 2 4 3" xfId="229"/>
    <cellStyle name="常规 5 2 2 2 4 4" xfId="234"/>
    <cellStyle name="常规 5 2 2 2 4 4 2" xfId="238"/>
    <cellStyle name="常规 5 2 2 2 5" xfId="5699"/>
    <cellStyle name="常规 5 2 2 2 5 2" xfId="5700"/>
    <cellStyle name="常规 5 2 2 2 5 2 2" xfId="5702"/>
    <cellStyle name="常规 5 2 2 2 5 2 3" xfId="5704"/>
    <cellStyle name="常规 5 2 2 2 5 2 3 2" xfId="5159"/>
    <cellStyle name="常规 5 2 2 2 5 3" xfId="5705"/>
    <cellStyle name="常规 5 2 2 2 5 4" xfId="5706"/>
    <cellStyle name="常规 5 2 2 2 5 4 2" xfId="5707"/>
    <cellStyle name="常规 5 2 2 2 6" xfId="5708"/>
    <cellStyle name="常规 5 2 2 2 6 2" xfId="5709"/>
    <cellStyle name="常规 5 2 2 2 6 3" xfId="5711"/>
    <cellStyle name="常规 5 2 2 2 6 3 2" xfId="5712"/>
    <cellStyle name="常规 5 2 2 2 7" xfId="5713"/>
    <cellStyle name="常规 5 2 2 2 8" xfId="5714"/>
    <cellStyle name="常规 5 2 2 2 8 2" xfId="5715"/>
    <cellStyle name="常规 5 2 2 3" xfId="367"/>
    <cellStyle name="常规 5 2 2 3 2" xfId="5716"/>
    <cellStyle name="常规 5 2 2 3 2 2" xfId="5717"/>
    <cellStyle name="常规 5 2 2 3 2 2 2" xfId="5719"/>
    <cellStyle name="常规 5 2 2 3 2 2 2 2" xfId="4145"/>
    <cellStyle name="常规 5 2 2 3 2 2 2 3" xfId="5721"/>
    <cellStyle name="常规 5 2 2 3 2 2 2 3 2" xfId="5723"/>
    <cellStyle name="常规 5 2 2 3 2 2 3" xfId="5725"/>
    <cellStyle name="常规 5 2 2 3 2 2 4" xfId="5727"/>
    <cellStyle name="常规 5 2 2 3 2 2 4 2" xfId="5729"/>
    <cellStyle name="常规 5 2 2 3 2 3" xfId="5731"/>
    <cellStyle name="常规 5 2 2 3 2 3 2" xfId="5733"/>
    <cellStyle name="常规 5 2 2 3 2 3 2 2" xfId="5735"/>
    <cellStyle name="常规 5 2 2 3 2 3 2 3" xfId="5736"/>
    <cellStyle name="常规 5 2 2 3 2 3 2 3 2" xfId="5737"/>
    <cellStyle name="常规 5 2 2 3 2 3 3" xfId="5738"/>
    <cellStyle name="常规 5 2 2 3 2 3 4" xfId="5740"/>
    <cellStyle name="常规 5 2 2 3 2 3 4 2" xfId="5741"/>
    <cellStyle name="常规 5 2 2 3 2 4" xfId="5742"/>
    <cellStyle name="常规 5 2 2 3 2 4 2" xfId="5744"/>
    <cellStyle name="常规 5 2 2 3 2 4 3" xfId="5745"/>
    <cellStyle name="常规 5 2 2 3 2 4 3 2" xfId="5746"/>
    <cellStyle name="常规 5 2 2 3 2 5" xfId="5747"/>
    <cellStyle name="常规 5 2 2 3 2 6" xfId="5749"/>
    <cellStyle name="常规 5 2 2 3 2 6 2" xfId="5750"/>
    <cellStyle name="常规 5 2 2 3 3" xfId="5751"/>
    <cellStyle name="常规 5 2 2 3 3 2" xfId="5752"/>
    <cellStyle name="常规 5 2 2 3 3 2 2" xfId="5754"/>
    <cellStyle name="常规 5 2 2 3 3 2 3" xfId="5756"/>
    <cellStyle name="常规 5 2 2 3 3 2 3 2" xfId="5758"/>
    <cellStyle name="常规 5 2 2 3 3 3" xfId="5760"/>
    <cellStyle name="常规 5 2 2 3 3 4" xfId="5762"/>
    <cellStyle name="常规 5 2 2 3 3 4 2" xfId="5764"/>
    <cellStyle name="常规 5 2 2 3 4" xfId="5766"/>
    <cellStyle name="常规 5 2 2 3 4 2" xfId="5767"/>
    <cellStyle name="常规 5 2 2 3 4 2 2" xfId="5769"/>
    <cellStyle name="常规 5 2 2 3 4 2 3" xfId="5771"/>
    <cellStyle name="常规 5 2 2 3 4 2 3 2" xfId="5772"/>
    <cellStyle name="常规 5 2 2 3 4 3" xfId="5773"/>
    <cellStyle name="常规 5 2 2 3 4 4" xfId="5774"/>
    <cellStyle name="常规 5 2 2 3 4 4 2" xfId="5775"/>
    <cellStyle name="常规 5 2 2 3 5" xfId="5776"/>
    <cellStyle name="常规 5 2 2 3 5 2" xfId="5777"/>
    <cellStyle name="常规 5 2 2 3 5 3" xfId="5779"/>
    <cellStyle name="常规 5 2 2 3 5 3 2" xfId="5780"/>
    <cellStyle name="常规 5 2 2 3 6" xfId="5781"/>
    <cellStyle name="常规 5 2 2 3 7" xfId="5782"/>
    <cellStyle name="常规 5 2 2 3 7 2" xfId="5783"/>
    <cellStyle name="常规 5 2 2 4" xfId="5784"/>
    <cellStyle name="常规 5 2 2 4 2" xfId="5785"/>
    <cellStyle name="常规 5 2 2 4 2 2" xfId="5786"/>
    <cellStyle name="常规 5 2 2 4 2 2 2" xfId="5788"/>
    <cellStyle name="常规 5 2 2 4 2 2 3" xfId="5790"/>
    <cellStyle name="常规 5 2 2 4 2 2 3 2" xfId="5792"/>
    <cellStyle name="常规 5 2 2 4 2 3" xfId="5794"/>
    <cellStyle name="常规 5 2 2 4 2 4" xfId="5797"/>
    <cellStyle name="常规 5 2 2 4 2 4 2" xfId="5800"/>
    <cellStyle name="常规 5 2 2 4 3" xfId="5803"/>
    <cellStyle name="常规 5 2 2 4 3 2" xfId="5804"/>
    <cellStyle name="常规 5 2 2 4 3 2 2" xfId="5806"/>
    <cellStyle name="常规 5 2 2 4 3 2 3" xfId="1546"/>
    <cellStyle name="常规 5 2 2 4 3 2 3 2" xfId="5808"/>
    <cellStyle name="常规 5 2 2 4 3 3" xfId="5809"/>
    <cellStyle name="常规 5 2 2 4 3 4" xfId="5810"/>
    <cellStyle name="常规 5 2 2 4 3 4 2" xfId="5811"/>
    <cellStyle name="常规 5 2 2 4 4" xfId="5812"/>
    <cellStyle name="常规 5 2 2 4 4 2" xfId="5813"/>
    <cellStyle name="常规 5 2 2 4 4 3" xfId="5815"/>
    <cellStyle name="常规 5 2 2 4 4 3 2" xfId="5817"/>
    <cellStyle name="常规 5 2 2 4 5" xfId="5818"/>
    <cellStyle name="常规 5 2 2 4 6" xfId="5819"/>
    <cellStyle name="常规 5 2 2 4 6 2" xfId="5821"/>
    <cellStyle name="常规 5 2 2 5" xfId="5823"/>
    <cellStyle name="常规 5 2 2 5 2" xfId="5824"/>
    <cellStyle name="常规 5 2 2 5 2 2" xfId="5825"/>
    <cellStyle name="常规 5 2 2 5 2 3" xfId="5827"/>
    <cellStyle name="常规 5 2 2 5 2 3 2" xfId="5828"/>
    <cellStyle name="常规 5 2 2 5 3" xfId="5829"/>
    <cellStyle name="常规 5 2 2 5 4" xfId="5830"/>
    <cellStyle name="常规 5 2 2 5 4 2" xfId="5831"/>
    <cellStyle name="常规 5 2 2 6" xfId="5832"/>
    <cellStyle name="常规 5 2 2 6 2" xfId="5833"/>
    <cellStyle name="常规 5 2 2 6 2 2" xfId="5834"/>
    <cellStyle name="常规 5 2 2 6 2 3" xfId="5835"/>
    <cellStyle name="常规 5 2 2 6 2 3 2" xfId="5836"/>
    <cellStyle name="常规 5 2 2 6 3" xfId="5837"/>
    <cellStyle name="常规 5 2 2 6 4" xfId="5838"/>
    <cellStyle name="常规 5 2 2 6 4 2" xfId="5839"/>
    <cellStyle name="常规 5 2 2 7" xfId="5840"/>
    <cellStyle name="常规 5 2 2 7 2" xfId="5841"/>
    <cellStyle name="常规 5 2 2 7 3" xfId="5842"/>
    <cellStyle name="常规 5 2 2 7 3 2" xfId="2999"/>
    <cellStyle name="常规 5 2 2 8" xfId="5843"/>
    <cellStyle name="常规 5 2 2 9" xfId="5844"/>
    <cellStyle name="常规 5 2 2 9 2" xfId="5845"/>
    <cellStyle name="常规 5 2 3" xfId="5846"/>
    <cellStyle name="常规 5 2 3 2" xfId="5847"/>
    <cellStyle name="常规 5 2 3 2 2" xfId="5848"/>
    <cellStyle name="常规 5 2 3 2 2 2" xfId="5849"/>
    <cellStyle name="常规 5 2 3 2 2 2 2" xfId="5851"/>
    <cellStyle name="常规 5 2 3 2 2 2 2 2" xfId="5853"/>
    <cellStyle name="常规 5 2 3 2 2 2 2 3" xfId="5855"/>
    <cellStyle name="常规 5 2 3 2 2 2 2 3 2" xfId="5857"/>
    <cellStyle name="常规 5 2 3 2 2 2 3" xfId="5859"/>
    <cellStyle name="常规 5 2 3 2 2 2 4" xfId="5297"/>
    <cellStyle name="常规 5 2 3 2 2 2 4 2" xfId="1512"/>
    <cellStyle name="常规 5 2 3 2 2 3" xfId="5861"/>
    <cellStyle name="常规 5 2 3 2 2 3 2" xfId="5863"/>
    <cellStyle name="常规 5 2 3 2 2 3 2 2" xfId="5865"/>
    <cellStyle name="常规 5 2 3 2 2 3 2 3" xfId="5866"/>
    <cellStyle name="常规 5 2 3 2 2 3 2 3 2" xfId="5867"/>
    <cellStyle name="常规 5 2 3 2 2 3 3" xfId="5868"/>
    <cellStyle name="常规 5 2 3 2 2 3 4" xfId="5870"/>
    <cellStyle name="常规 5 2 3 2 2 3 4 2" xfId="2949"/>
    <cellStyle name="常规 5 2 3 2 2 4" xfId="5871"/>
    <cellStyle name="常规 5 2 3 2 2 4 2" xfId="5873"/>
    <cellStyle name="常规 5 2 3 2 2 4 3" xfId="5874"/>
    <cellStyle name="常规 5 2 3 2 2 4 3 2" xfId="5875"/>
    <cellStyle name="常规 5 2 3 2 2 5" xfId="5876"/>
    <cellStyle name="常规 5 2 3 2 2 6" xfId="5878"/>
    <cellStyle name="常规 5 2 3 2 2 6 2" xfId="5879"/>
    <cellStyle name="常规 5 2 3 2 3" xfId="5880"/>
    <cellStyle name="常规 5 2 3 2 3 2" xfId="5881"/>
    <cellStyle name="常规 5 2 3 2 3 2 2" xfId="5883"/>
    <cellStyle name="常规 5 2 3 2 3 2 3" xfId="5885"/>
    <cellStyle name="常规 5 2 3 2 3 2 3 2" xfId="5887"/>
    <cellStyle name="常规 5 2 3 2 3 3" xfId="5889"/>
    <cellStyle name="常规 5 2 3 2 3 4" xfId="5891"/>
    <cellStyle name="常规 5 2 3 2 3 4 2" xfId="5893"/>
    <cellStyle name="常规 5 2 3 2 4" xfId="5895"/>
    <cellStyle name="常规 5 2 3 2 4 2" xfId="5896"/>
    <cellStyle name="常规 5 2 3 2 4 2 2" xfId="5898"/>
    <cellStyle name="常规 5 2 3 2 4 2 3" xfId="5900"/>
    <cellStyle name="常规 5 2 3 2 4 2 3 2" xfId="5901"/>
    <cellStyle name="常规 5 2 3 2 4 3" xfId="5902"/>
    <cellStyle name="常规 5 2 3 2 4 4" xfId="5903"/>
    <cellStyle name="常规 5 2 3 2 4 4 2" xfId="5904"/>
    <cellStyle name="常规 5 2 3 2 5" xfId="4846"/>
    <cellStyle name="常规 5 2 3 2 5 2" xfId="5905"/>
    <cellStyle name="常规 5 2 3 2 5 3" xfId="5907"/>
    <cellStyle name="常规 5 2 3 2 5 3 2" xfId="5908"/>
    <cellStyle name="常规 5 2 3 2 6" xfId="4848"/>
    <cellStyle name="常规 5 2 3 2 7" xfId="5909"/>
    <cellStyle name="常规 5 2 3 2 7 2" xfId="5910"/>
    <cellStyle name="常规 5 2 3 3" xfId="5911"/>
    <cellStyle name="常规 5 2 3 3 2" xfId="5912"/>
    <cellStyle name="常规 5 2 3 3 2 2" xfId="5913"/>
    <cellStyle name="常规 5 2 3 3 2 2 2" xfId="5915"/>
    <cellStyle name="常规 5 2 3 3 2 2 3" xfId="5917"/>
    <cellStyle name="常规 5 2 3 3 2 2 3 2" xfId="5919"/>
    <cellStyle name="常规 5 2 3 3 2 3" xfId="5921"/>
    <cellStyle name="常规 5 2 3 3 2 4" xfId="5923"/>
    <cellStyle name="常规 5 2 3 3 2 4 2" xfId="5925"/>
    <cellStyle name="常规 5 2 3 3 3" xfId="5927"/>
    <cellStyle name="常规 5 2 3 3 3 2" xfId="5928"/>
    <cellStyle name="常规 5 2 3 3 3 2 2" xfId="5930"/>
    <cellStyle name="常规 5 2 3 3 3 2 3" xfId="5932"/>
    <cellStyle name="常规 5 2 3 3 3 2 3 2" xfId="5933"/>
    <cellStyle name="常规 5 2 3 3 3 3" xfId="5934"/>
    <cellStyle name="常规 5 2 3 3 3 4" xfId="5935"/>
    <cellStyle name="常规 5 2 3 3 3 4 2" xfId="5936"/>
    <cellStyle name="常规 5 2 3 3 4" xfId="5937"/>
    <cellStyle name="常规 5 2 3 3 4 2" xfId="5938"/>
    <cellStyle name="常规 5 2 3 3 4 3" xfId="5940"/>
    <cellStyle name="常规 5 2 3 3 4 3 2" xfId="5941"/>
    <cellStyle name="常规 5 2 3 3 5" xfId="5942"/>
    <cellStyle name="常规 5 2 3 3 6" xfId="5943"/>
    <cellStyle name="常规 5 2 3 3 6 2" xfId="5944"/>
    <cellStyle name="常规 5 2 3 4" xfId="5945"/>
    <cellStyle name="常规 5 2 3 4 2" xfId="5946"/>
    <cellStyle name="常规 5 2 3 4 2 2" xfId="5947"/>
    <cellStyle name="常规 5 2 3 4 2 3" xfId="5949"/>
    <cellStyle name="常规 5 2 3 4 2 3 2" xfId="5950"/>
    <cellStyle name="常规 5 2 3 4 3" xfId="5951"/>
    <cellStyle name="常规 5 2 3 4 4" xfId="5952"/>
    <cellStyle name="常规 5 2 3 4 4 2" xfId="5953"/>
    <cellStyle name="常规 5 2 3 5" xfId="5954"/>
    <cellStyle name="常规 5 2 3 5 2" xfId="5955"/>
    <cellStyle name="常规 5 2 3 5 2 2" xfId="5956"/>
    <cellStyle name="常规 5 2 3 5 2 3" xfId="5957"/>
    <cellStyle name="常规 5 2 3 5 2 3 2" xfId="5958"/>
    <cellStyle name="常规 5 2 3 5 3" xfId="5959"/>
    <cellStyle name="常规 5 2 3 5 4" xfId="5960"/>
    <cellStyle name="常规 5 2 3 5 4 2" xfId="5961"/>
    <cellStyle name="常规 5 2 3 6" xfId="5962"/>
    <cellStyle name="常规 5 2 3 6 2" xfId="5963"/>
    <cellStyle name="常规 5 2 3 6 3" xfId="5964"/>
    <cellStyle name="常规 5 2 3 6 3 2" xfId="5965"/>
    <cellStyle name="常规 5 2 3 7" xfId="5966"/>
    <cellStyle name="常规 5 2 3 8" xfId="5967"/>
    <cellStyle name="常规 5 2 3 8 2" xfId="5968"/>
    <cellStyle name="常规 5 2 4" xfId="5969"/>
    <cellStyle name="常规 5 2 4 2" xfId="5970"/>
    <cellStyle name="常规 5 2 4 2 2" xfId="5971"/>
    <cellStyle name="常规 5 2 4 2 2 2" xfId="3449"/>
    <cellStyle name="常规 5 2 4 2 2 2 2" xfId="3452"/>
    <cellStyle name="常规 5 2 4 2 2 2 3" xfId="3454"/>
    <cellStyle name="常规 5 2 4 2 2 2 3 2" xfId="2516"/>
    <cellStyle name="常规 5 2 4 2 2 3" xfId="3456"/>
    <cellStyle name="常规 5 2 4 2 2 4" xfId="3458"/>
    <cellStyle name="常规 5 2 4 2 2 4 2" xfId="3460"/>
    <cellStyle name="常规 5 2 4 2 3" xfId="5972"/>
    <cellStyle name="常规 5 2 4 2 3 2" xfId="2882"/>
    <cellStyle name="常规 5 2 4 2 3 2 2" xfId="5973"/>
    <cellStyle name="常规 5 2 4 2 3 2 3" xfId="5975"/>
    <cellStyle name="常规 5 2 4 2 3 2 3 2" xfId="2918"/>
    <cellStyle name="常规 5 2 4 2 3 3" xfId="3495"/>
    <cellStyle name="常规 5 2 4 2 3 4" xfId="5976"/>
    <cellStyle name="常规 5 2 4 2 3 4 2" xfId="5977"/>
    <cellStyle name="常规 5 2 4 2 4" xfId="5978"/>
    <cellStyle name="常规 5 2 4 2 4 2" xfId="3524"/>
    <cellStyle name="常规 5 2 4 2 4 3" xfId="5979"/>
    <cellStyle name="常规 5 2 4 2 4 3 2" xfId="5980"/>
    <cellStyle name="常规 5 2 4 2 5" xfId="4856"/>
    <cellStyle name="常规 5 2 4 2 6" xfId="4858"/>
    <cellStyle name="常规 5 2 4 2 6 2" xfId="4860"/>
    <cellStyle name="常规 5 2 4 3" xfId="5981"/>
    <cellStyle name="常规 5 2 4 3 2" xfId="5982"/>
    <cellStyle name="常规 5 2 4 3 2 2" xfId="3587"/>
    <cellStyle name="常规 5 2 4 3 2 3" xfId="3589"/>
    <cellStyle name="常规 5 2 4 3 2 3 2" xfId="3591"/>
    <cellStyle name="常规 5 2 4 3 3" xfId="5983"/>
    <cellStyle name="常规 5 2 4 3 4" xfId="5984"/>
    <cellStyle name="常规 5 2 4 3 4 2" xfId="5985"/>
    <cellStyle name="常规 5 2 4 4" xfId="5986"/>
    <cellStyle name="常规 5 2 4 4 2" xfId="5987"/>
    <cellStyle name="常规 5 2 4 4 2 2" xfId="3657"/>
    <cellStyle name="常规 5 2 4 4 2 3" xfId="5988"/>
    <cellStyle name="常规 5 2 4 4 2 3 2" xfId="5989"/>
    <cellStyle name="常规 5 2 4 4 3" xfId="5990"/>
    <cellStyle name="常规 5 2 4 4 4" xfId="5992"/>
    <cellStyle name="常规 5 2 4 4 4 2" xfId="5993"/>
    <cellStyle name="常规 5 2 4 5" xfId="5994"/>
    <cellStyle name="常规 5 2 4 5 2" xfId="5995"/>
    <cellStyle name="常规 5 2 4 5 3" xfId="5996"/>
    <cellStyle name="常规 5 2 4 5 3 2" xfId="5997"/>
    <cellStyle name="常规 5 2 4 6" xfId="5998"/>
    <cellStyle name="常规 5 2 4 7" xfId="5999"/>
    <cellStyle name="常规 5 2 4 7 2" xfId="6000"/>
    <cellStyle name="常规 5 2 5" xfId="6001"/>
    <cellStyle name="常规 5 2 5 2" xfId="6002"/>
    <cellStyle name="常规 5 2 5 2 2" xfId="6003"/>
    <cellStyle name="常规 5 2 5 2 2 2" xfId="353"/>
    <cellStyle name="常规 5 2 5 2 2 3" xfId="3780"/>
    <cellStyle name="常规 5 2 5 2 2 3 2" xfId="6004"/>
    <cellStyle name="常规 5 2 5 2 3" xfId="6006"/>
    <cellStyle name="常规 5 2 5 2 4" xfId="6007"/>
    <cellStyle name="常规 5 2 5 2 4 2" xfId="734"/>
    <cellStyle name="常规 5 2 5 3" xfId="6008"/>
    <cellStyle name="常规 5 2 5 3 2" xfId="6009"/>
    <cellStyle name="常规 5 2 5 3 2 2" xfId="3843"/>
    <cellStyle name="常规 5 2 5 3 2 3" xfId="3846"/>
    <cellStyle name="常规 5 2 5 3 2 3 2" xfId="3849"/>
    <cellStyle name="常规 5 2 5 3 3" xfId="6010"/>
    <cellStyle name="常规 5 2 5 3 4" xfId="78"/>
    <cellStyle name="常规 5 2 5 3 4 2" xfId="1338"/>
    <cellStyle name="常规 5 2 5 4" xfId="6011"/>
    <cellStyle name="常规 5 2 5 4 2" xfId="6012"/>
    <cellStyle name="常规 5 2 5 4 3" xfId="6013"/>
    <cellStyle name="常规 5 2 5 4 3 2" xfId="1438"/>
    <cellStyle name="常规 5 2 5 5" xfId="6014"/>
    <cellStyle name="常规 5 2 5 6" xfId="6015"/>
    <cellStyle name="常规 5 2 5 6 2" xfId="6016"/>
    <cellStyle name="常规 5 2 6" xfId="6017"/>
    <cellStyle name="常规 5 2 6 2" xfId="6018"/>
    <cellStyle name="常规 5 2 6 2 2" xfId="6019"/>
    <cellStyle name="常规 5 2 6 2 3" xfId="6020"/>
    <cellStyle name="常规 5 2 6 2 3 2" xfId="2228"/>
    <cellStyle name="常规 5 2 6 3" xfId="6021"/>
    <cellStyle name="常规 5 2 6 4" xfId="6022"/>
    <cellStyle name="常规 5 2 6 4 2" xfId="6023"/>
    <cellStyle name="常规 5 2 7" xfId="6024"/>
    <cellStyle name="常规 5 2 7 2" xfId="6025"/>
    <cellStyle name="常规 5 2 7 2 2" xfId="6026"/>
    <cellStyle name="常规 5 2 7 2 3" xfId="6027"/>
    <cellStyle name="常规 5 2 7 2 3 2" xfId="2828"/>
    <cellStyle name="常规 5 2 7 3" xfId="6028"/>
    <cellStyle name="常规 5 2 7 4" xfId="6029"/>
    <cellStyle name="常规 5 2 7 4 2" xfId="6030"/>
    <cellStyle name="常规 5 2 8" xfId="6031"/>
    <cellStyle name="常规 5 2 8 2" xfId="6032"/>
    <cellStyle name="常规 5 2 8 3" xfId="5110"/>
    <cellStyle name="常规 5 2 8 3 2" xfId="6033"/>
    <cellStyle name="常规 5 2 9" xfId="6034"/>
    <cellStyle name="常规 5 3" xfId="6035"/>
    <cellStyle name="常规 5 3 10" xfId="6036"/>
    <cellStyle name="常规 5 3 10 2" xfId="6037"/>
    <cellStyle name="常规 5 3 2" xfId="6038"/>
    <cellStyle name="常规 5 3 2 2" xfId="6039"/>
    <cellStyle name="常规 5 3 2 2 2" xfId="6040"/>
    <cellStyle name="常规 5 3 2 2 2 2" xfId="6041"/>
    <cellStyle name="常规 5 3 2 2 2 2 2" xfId="6042"/>
    <cellStyle name="常规 5 3 2 2 2 2 2 2" xfId="6043"/>
    <cellStyle name="常规 5 3 2 2 2 2 2 2 2" xfId="6044"/>
    <cellStyle name="常规 5 3 2 2 2 2 2 2 3" xfId="6045"/>
    <cellStyle name="常规 5 3 2 2 2 2 2 2 3 2" xfId="6046"/>
    <cellStyle name="常规 5 3 2 2 2 2 2 3" xfId="3745"/>
    <cellStyle name="常规 5 3 2 2 2 2 2 4" xfId="1401"/>
    <cellStyle name="常规 5 3 2 2 2 2 2 4 2" xfId="3747"/>
    <cellStyle name="常规 5 3 2 2 2 2 3" xfId="6047"/>
    <cellStyle name="常规 5 3 2 2 2 2 3 2" xfId="6048"/>
    <cellStyle name="常规 5 3 2 2 2 2 3 2 2" xfId="6049"/>
    <cellStyle name="常规 5 3 2 2 2 2 3 2 3" xfId="6050"/>
    <cellStyle name="常规 5 3 2 2 2 2 3 2 3 2" xfId="5991"/>
    <cellStyle name="常规 5 3 2 2 2 2 3 3" xfId="6051"/>
    <cellStyle name="常规 5 3 2 2 2 2 3 4" xfId="6052"/>
    <cellStyle name="常规 5 3 2 2 2 2 3 4 2" xfId="6053"/>
    <cellStyle name="常规 5 3 2 2 2 2 4" xfId="6054"/>
    <cellStyle name="常规 5 3 2 2 2 2 4 2" xfId="6055"/>
    <cellStyle name="常规 5 3 2 2 2 2 4 3" xfId="3752"/>
    <cellStyle name="常规 5 3 2 2 2 2 4 3 2" xfId="6056"/>
    <cellStyle name="常规 5 3 2 2 2 2 5" xfId="6057"/>
    <cellStyle name="常规 5 3 2 2 2 2 6" xfId="4317"/>
    <cellStyle name="常规 5 3 2 2 2 2 6 2" xfId="6058"/>
    <cellStyle name="常规 5 3 2 2 2 3" xfId="6059"/>
    <cellStyle name="常规 5 3 2 2 2 3 2" xfId="6060"/>
    <cellStyle name="常规 5 3 2 2 2 3 2 2" xfId="6061"/>
    <cellStyle name="常规 5 3 2 2 2 3 2 3" xfId="3755"/>
    <cellStyle name="常规 5 3 2 2 2 3 2 3 2" xfId="6062"/>
    <cellStyle name="常规 5 3 2 2 2 3 3" xfId="6063"/>
    <cellStyle name="常规 5 3 2 2 2 3 4" xfId="1947"/>
    <cellStyle name="常规 5 3 2 2 2 3 4 2" xfId="6064"/>
    <cellStyle name="常规 5 3 2 2 2 4" xfId="6065"/>
    <cellStyle name="常规 5 3 2 2 2 4 2" xfId="6066"/>
    <cellStyle name="常规 5 3 2 2 2 4 2 2" xfId="3860"/>
    <cellStyle name="常规 5 3 2 2 2 4 2 3" xfId="6067"/>
    <cellStyle name="常规 5 3 2 2 2 4 2 3 2" xfId="6068"/>
    <cellStyle name="常规 5 3 2 2 2 4 3" xfId="6069"/>
    <cellStyle name="常规 5 3 2 2 2 4 4" xfId="6070"/>
    <cellStyle name="常规 5 3 2 2 2 4 4 2" xfId="6071"/>
    <cellStyle name="常规 5 3 2 2 2 5" xfId="6072"/>
    <cellStyle name="常规 5 3 2 2 2 5 2" xfId="6073"/>
    <cellStyle name="常规 5 3 2 2 2 5 3" xfId="6074"/>
    <cellStyle name="常规 5 3 2 2 2 5 3 2" xfId="6075"/>
    <cellStyle name="常规 5 3 2 2 2 6" xfId="6076"/>
    <cellStyle name="常规 5 3 2 2 2 7" xfId="6077"/>
    <cellStyle name="常规 5 3 2 2 2 7 2" xfId="6078"/>
    <cellStyle name="常规 5 3 2 2 3" xfId="6079"/>
    <cellStyle name="常规 5 3 2 2 3 2" xfId="6080"/>
    <cellStyle name="常规 5 3 2 2 3 2 2" xfId="6081"/>
    <cellStyle name="常规 5 3 2 2 3 2 2 2" xfId="6082"/>
    <cellStyle name="常规 5 3 2 2 3 2 2 3" xfId="6083"/>
    <cellStyle name="常规 5 3 2 2 3 2 2 3 2" xfId="6084"/>
    <cellStyle name="常规 5 3 2 2 3 2 3" xfId="6085"/>
    <cellStyle name="常规 5 3 2 2 3 2 4" xfId="6086"/>
    <cellStyle name="常规 5 3 2 2 3 2 4 2" xfId="6087"/>
    <cellStyle name="常规 5 3 2 2 3 3" xfId="6088"/>
    <cellStyle name="常规 5 3 2 2 3 3 2" xfId="6089"/>
    <cellStyle name="常规 5 3 2 2 3 3 2 2" xfId="6090"/>
    <cellStyle name="常规 5 3 2 2 3 3 2 3" xfId="6091"/>
    <cellStyle name="常规 5 3 2 2 3 3 2 3 2" xfId="6092"/>
    <cellStyle name="常规 5 3 2 2 3 3 3" xfId="6093"/>
    <cellStyle name="常规 5 3 2 2 3 3 4" xfId="6094"/>
    <cellStyle name="常规 5 3 2 2 3 3 4 2" xfId="6095"/>
    <cellStyle name="常规 5 3 2 2 3 4" xfId="6096"/>
    <cellStyle name="常规 5 3 2 2 3 4 2" xfId="6097"/>
    <cellStyle name="常规 5 3 2 2 3 4 3" xfId="6098"/>
    <cellStyle name="常规 5 3 2 2 3 4 3 2" xfId="6099"/>
    <cellStyle name="常规 5 3 2 2 3 5" xfId="6100"/>
    <cellStyle name="常规 5 3 2 2 3 6" xfId="6101"/>
    <cellStyle name="常规 5 3 2 2 3 6 2" xfId="6103"/>
    <cellStyle name="常规 5 3 2 2 4" xfId="6104"/>
    <cellStyle name="常规 5 3 2 2 4 2" xfId="781"/>
    <cellStyle name="常规 5 3 2 2 4 2 2" xfId="783"/>
    <cellStyle name="常规 5 3 2 2 4 2 3" xfId="6105"/>
    <cellStyle name="常规 5 3 2 2 4 2 3 2" xfId="6106"/>
    <cellStyle name="常规 5 3 2 2 4 3" xfId="6107"/>
    <cellStyle name="常规 5 3 2 2 4 4" xfId="6108"/>
    <cellStyle name="常规 5 3 2 2 4 4 2" xfId="6109"/>
    <cellStyle name="常规 5 3 2 2 5" xfId="6110"/>
    <cellStyle name="常规 5 3 2 2 5 2" xfId="6111"/>
    <cellStyle name="常规 5 3 2 2 5 2 2" xfId="6112"/>
    <cellStyle name="常规 5 3 2 2 5 2 3" xfId="6113"/>
    <cellStyle name="常规 5 3 2 2 5 2 3 2" xfId="6114"/>
    <cellStyle name="常规 5 3 2 2 5 3" xfId="6115"/>
    <cellStyle name="常规 5 3 2 2 5 4" xfId="6116"/>
    <cellStyle name="常规 5 3 2 2 5 4 2" xfId="6117"/>
    <cellStyle name="常规 5 3 2 2 6" xfId="6118"/>
    <cellStyle name="常规 5 3 2 2 6 2" xfId="6119"/>
    <cellStyle name="常规 5 3 2 2 6 3" xfId="6120"/>
    <cellStyle name="常规 5 3 2 2 6 3 2" xfId="6121"/>
    <cellStyle name="常规 5 3 2 2 7" xfId="6122"/>
    <cellStyle name="常规 5 3 2 2 8" xfId="1923"/>
    <cellStyle name="常规 5 3 2 2 8 2" xfId="6123"/>
    <cellStyle name="常规 5 3 2 3" xfId="6124"/>
    <cellStyle name="常规 5 3 2 3 2" xfId="6125"/>
    <cellStyle name="常规 5 3 2 3 2 2" xfId="6126"/>
    <cellStyle name="常规 5 3 2 3 2 2 2" xfId="6127"/>
    <cellStyle name="常规 5 3 2 3 2 2 2 2" xfId="6128"/>
    <cellStyle name="常规 5 3 2 3 2 2 2 3" xfId="6129"/>
    <cellStyle name="常规 5 3 2 3 2 2 2 3 2" xfId="6130"/>
    <cellStyle name="常规 5 3 2 3 2 2 3" xfId="6131"/>
    <cellStyle name="常规 5 3 2 3 2 2 4" xfId="6132"/>
    <cellStyle name="常规 5 3 2 3 2 2 4 2" xfId="6133"/>
    <cellStyle name="常规 5 3 2 3 2 3" xfId="6134"/>
    <cellStyle name="常规 5 3 2 3 2 3 2" xfId="6135"/>
    <cellStyle name="常规 5 3 2 3 2 3 2 2" xfId="6136"/>
    <cellStyle name="常规 5 3 2 3 2 3 2 3" xfId="6137"/>
    <cellStyle name="常规 5 3 2 3 2 3 2 3 2" xfId="6138"/>
    <cellStyle name="常规 5 3 2 3 2 3 3" xfId="6139"/>
    <cellStyle name="常规 5 3 2 3 2 3 4" xfId="6140"/>
    <cellStyle name="常规 5 3 2 3 2 3 4 2" xfId="6141"/>
    <cellStyle name="常规 5 3 2 3 2 4" xfId="6142"/>
    <cellStyle name="常规 5 3 2 3 2 4 2" xfId="6143"/>
    <cellStyle name="常规 5 3 2 3 2 4 3" xfId="6144"/>
    <cellStyle name="常规 5 3 2 3 2 4 3 2" xfId="6145"/>
    <cellStyle name="常规 5 3 2 3 2 5" xfId="6146"/>
    <cellStyle name="常规 5 3 2 3 2 6" xfId="6147"/>
    <cellStyle name="常规 5 3 2 3 2 6 2" xfId="6148"/>
    <cellStyle name="常规 5 3 2 3 3" xfId="6149"/>
    <cellStyle name="常规 5 3 2 3 3 2" xfId="6150"/>
    <cellStyle name="常规 5 3 2 3 3 2 2" xfId="6151"/>
    <cellStyle name="常规 5 3 2 3 3 2 3" xfId="6152"/>
    <cellStyle name="常规 5 3 2 3 3 2 3 2" xfId="6153"/>
    <cellStyle name="常规 5 3 2 3 3 3" xfId="6154"/>
    <cellStyle name="常规 5 3 2 3 3 4" xfId="6155"/>
    <cellStyle name="常规 5 3 2 3 3 4 2" xfId="6156"/>
    <cellStyle name="常规 5 3 2 3 4" xfId="6157"/>
    <cellStyle name="常规 5 3 2 3 4 2" xfId="794"/>
    <cellStyle name="常规 5 3 2 3 4 2 2" xfId="796"/>
    <cellStyle name="常规 5 3 2 3 4 2 3" xfId="6158"/>
    <cellStyle name="常规 5 3 2 3 4 2 3 2" xfId="6159"/>
    <cellStyle name="常规 5 3 2 3 4 3" xfId="6160"/>
    <cellStyle name="常规 5 3 2 3 4 4" xfId="6161"/>
    <cellStyle name="常规 5 3 2 3 4 4 2" xfId="6162"/>
    <cellStyle name="常规 5 3 2 3 5" xfId="6163"/>
    <cellStyle name="常规 5 3 2 3 5 2" xfId="6164"/>
    <cellStyle name="常规 5 3 2 3 5 3" xfId="6165"/>
    <cellStyle name="常规 5 3 2 3 5 3 2" xfId="6166"/>
    <cellStyle name="常规 5 3 2 3 6" xfId="1931"/>
    <cellStyle name="常规 5 3 2 3 7" xfId="1935"/>
    <cellStyle name="常规 5 3 2 3 7 2" xfId="1938"/>
    <cellStyle name="常规 5 3 2 4" xfId="6167"/>
    <cellStyle name="常规 5 3 2 4 2" xfId="6168"/>
    <cellStyle name="常规 5 3 2 4 2 2" xfId="6169"/>
    <cellStyle name="常规 5 3 2 4 2 2 2" xfId="6170"/>
    <cellStyle name="常规 5 3 2 4 2 2 3" xfId="6171"/>
    <cellStyle name="常规 5 3 2 4 2 2 3 2" xfId="6172"/>
    <cellStyle name="常规 5 3 2 4 2 3" xfId="6173"/>
    <cellStyle name="常规 5 3 2 4 2 4" xfId="6174"/>
    <cellStyle name="常规 5 3 2 4 2 4 2" xfId="6175"/>
    <cellStyle name="常规 5 3 2 4 3" xfId="6176"/>
    <cellStyle name="常规 5 3 2 4 3 2" xfId="6177"/>
    <cellStyle name="常规 5 3 2 4 3 2 2" xfId="6178"/>
    <cellStyle name="常规 5 3 2 4 3 2 3" xfId="6179"/>
    <cellStyle name="常规 5 3 2 4 3 2 3 2" xfId="6180"/>
    <cellStyle name="常规 5 3 2 4 3 3" xfId="6181"/>
    <cellStyle name="常规 5 3 2 4 3 4" xfId="6182"/>
    <cellStyle name="常规 5 3 2 4 3 4 2" xfId="6183"/>
    <cellStyle name="常规 5 3 2 4 4" xfId="6184"/>
    <cellStyle name="常规 5 3 2 4 4 2" xfId="6185"/>
    <cellStyle name="常规 5 3 2 4 4 3" xfId="6186"/>
    <cellStyle name="常规 5 3 2 4 4 3 2" xfId="6187"/>
    <cellStyle name="常规 5 3 2 4 5" xfId="6188"/>
    <cellStyle name="常规 5 3 2 4 6" xfId="6189"/>
    <cellStyle name="常规 5 3 2 4 6 2" xfId="6191"/>
    <cellStyle name="常规 5 3 2 5" xfId="6192"/>
    <cellStyle name="常规 5 3 2 5 2" xfId="6193"/>
    <cellStyle name="常规 5 3 2 5 2 2" xfId="6194"/>
    <cellStyle name="常规 5 3 2 5 2 3" xfId="6195"/>
    <cellStyle name="常规 5 3 2 5 2 3 2" xfId="6196"/>
    <cellStyle name="常规 5 3 2 5 3" xfId="6197"/>
    <cellStyle name="常规 5 3 2 5 4" xfId="6198"/>
    <cellStyle name="常规 5 3 2 5 4 2" xfId="6199"/>
    <cellStyle name="常规 5 3 2 6" xfId="6200"/>
    <cellStyle name="常规 5 3 2 6 2" xfId="6201"/>
    <cellStyle name="常规 5 3 2 6 2 2" xfId="6202"/>
    <cellStyle name="常规 5 3 2 6 2 3" xfId="2916"/>
    <cellStyle name="常规 5 3 2 6 2 3 2" xfId="6203"/>
    <cellStyle name="常规 5 3 2 6 3" xfId="6204"/>
    <cellStyle name="常规 5 3 2 6 4" xfId="6205"/>
    <cellStyle name="常规 5 3 2 6 4 2" xfId="6207"/>
    <cellStyle name="常规 5 3 2 7" xfId="6208"/>
    <cellStyle name="常规 5 3 2 7 2" xfId="6209"/>
    <cellStyle name="常规 5 3 2 7 3" xfId="6210"/>
    <cellStyle name="常规 5 3 2 7 3 2" xfId="6211"/>
    <cellStyle name="常规 5 3 2 8" xfId="6212"/>
    <cellStyle name="常规 5 3 2 9" xfId="6213"/>
    <cellStyle name="常规 5 3 2 9 2" xfId="6214"/>
    <cellStyle name="常规 5 3 3" xfId="6215"/>
    <cellStyle name="常规 5 3 3 2" xfId="6216"/>
    <cellStyle name="常规 5 3 3 2 2" xfId="6217"/>
    <cellStyle name="常规 5 3 3 2 2 2" xfId="6218"/>
    <cellStyle name="常规 5 3 3 2 2 2 2" xfId="6219"/>
    <cellStyle name="常规 5 3 3 2 2 2 2 2" xfId="6220"/>
    <cellStyle name="常规 5 3 3 2 2 2 2 3" xfId="6221"/>
    <cellStyle name="常规 5 3 3 2 2 2 2 3 2" xfId="6222"/>
    <cellStyle name="常规 5 3 3 2 2 2 3" xfId="6223"/>
    <cellStyle name="常规 5 3 3 2 2 2 4" xfId="6224"/>
    <cellStyle name="常规 5 3 3 2 2 2 4 2" xfId="6225"/>
    <cellStyle name="常规 5 3 3 2 2 3" xfId="6226"/>
    <cellStyle name="常规 5 3 3 2 2 3 2" xfId="6227"/>
    <cellStyle name="常规 5 3 3 2 2 3 2 2" xfId="6228"/>
    <cellStyle name="常规 5 3 3 2 2 3 2 3" xfId="6229"/>
    <cellStyle name="常规 5 3 3 2 2 3 2 3 2" xfId="6230"/>
    <cellStyle name="常规 5 3 3 2 2 3 3" xfId="6231"/>
    <cellStyle name="常规 5 3 3 2 2 3 4" xfId="6232"/>
    <cellStyle name="常规 5 3 3 2 2 3 4 2" xfId="6233"/>
    <cellStyle name="常规 5 3 3 2 2 4" xfId="6234"/>
    <cellStyle name="常规 5 3 3 2 2 4 2" xfId="6235"/>
    <cellStyle name="常规 5 3 3 2 2 4 3" xfId="6236"/>
    <cellStyle name="常规 5 3 3 2 2 4 3 2" xfId="6237"/>
    <cellStyle name="常规 5 3 3 2 2 5" xfId="6238"/>
    <cellStyle name="常规 5 3 3 2 2 6" xfId="6239"/>
    <cellStyle name="常规 5 3 3 2 2 6 2" xfId="6240"/>
    <cellStyle name="常规 5 3 3 2 3" xfId="6241"/>
    <cellStyle name="常规 5 3 3 2 3 2" xfId="6242"/>
    <cellStyle name="常规 5 3 3 2 3 2 2" xfId="6243"/>
    <cellStyle name="常规 5 3 3 2 3 2 3" xfId="6244"/>
    <cellStyle name="常规 5 3 3 2 3 2 3 2" xfId="6245"/>
    <cellStyle name="常规 5 3 3 2 3 3" xfId="6246"/>
    <cellStyle name="常规 5 3 3 2 3 4" xfId="6247"/>
    <cellStyle name="常规 5 3 3 2 3 4 2" xfId="6248"/>
    <cellStyle name="常规 5 3 3 2 4" xfId="6249"/>
    <cellStyle name="常规 5 3 3 2 4 2" xfId="365"/>
    <cellStyle name="常规 5 3 3 2 4 2 2" xfId="872"/>
    <cellStyle name="常规 5 3 3 2 4 2 3" xfId="6250"/>
    <cellStyle name="常规 5 3 3 2 4 2 3 2" xfId="6251"/>
    <cellStyle name="常规 5 3 3 2 4 3" xfId="6252"/>
    <cellStyle name="常规 5 3 3 2 4 4" xfId="6253"/>
    <cellStyle name="常规 5 3 3 2 4 4 2" xfId="6254"/>
    <cellStyle name="常规 5 3 3 2 5" xfId="6255"/>
    <cellStyle name="常规 5 3 3 2 5 2" xfId="6256"/>
    <cellStyle name="常规 5 3 3 2 5 3" xfId="6257"/>
    <cellStyle name="常规 5 3 3 2 5 3 2" xfId="6258"/>
    <cellStyle name="常规 5 3 3 2 6" xfId="6259"/>
    <cellStyle name="常规 5 3 3 2 7" xfId="6260"/>
    <cellStyle name="常规 5 3 3 2 7 2" xfId="6261"/>
    <cellStyle name="常规 5 3 3 3" xfId="6262"/>
    <cellStyle name="常规 5 3 3 3 2" xfId="6263"/>
    <cellStyle name="常规 5 3 3 3 2 2" xfId="6264"/>
    <cellStyle name="常规 5 3 3 3 2 2 2" xfId="1504"/>
    <cellStyle name="常规 5 3 3 3 2 2 3" xfId="2927"/>
    <cellStyle name="常规 5 3 3 3 2 2 3 2" xfId="2929"/>
    <cellStyle name="常规 5 3 3 3 2 3" xfId="6265"/>
    <cellStyle name="常规 5 3 3 3 2 4" xfId="6266"/>
    <cellStyle name="常规 5 3 3 3 2 4 2" xfId="2960"/>
    <cellStyle name="常规 5 3 3 3 3" xfId="6267"/>
    <cellStyle name="常规 5 3 3 3 3 2" xfId="6268"/>
    <cellStyle name="常规 5 3 3 3 3 2 2" xfId="3131"/>
    <cellStyle name="常规 5 3 3 3 3 2 3" xfId="3135"/>
    <cellStyle name="常规 5 3 3 3 3 2 3 2" xfId="3137"/>
    <cellStyle name="常规 5 3 3 3 3 3" xfId="6269"/>
    <cellStyle name="常规 5 3 3 3 3 4" xfId="6270"/>
    <cellStyle name="常规 5 3 3 3 3 4 2" xfId="3170"/>
    <cellStyle name="常规 5 3 3 3 4" xfId="6271"/>
    <cellStyle name="常规 5 3 3 3 4 2" xfId="6272"/>
    <cellStyle name="常规 5 3 3 3 4 3" xfId="6273"/>
    <cellStyle name="常规 5 3 3 3 4 3 2" xfId="3239"/>
    <cellStyle name="常规 5 3 3 3 5" xfId="4876"/>
    <cellStyle name="常规 5 3 3 3 6" xfId="1960"/>
    <cellStyle name="常规 5 3 3 3 6 2" xfId="6274"/>
    <cellStyle name="常规 5 3 3 4" xfId="6275"/>
    <cellStyle name="常规 5 3 3 4 2" xfId="6276"/>
    <cellStyle name="常规 5 3 3 4 2 2" xfId="6277"/>
    <cellStyle name="常规 5 3 3 4 2 3" xfId="6278"/>
    <cellStyle name="常规 5 3 3 4 2 3 2" xfId="4478"/>
    <cellStyle name="常规 5 3 3 4 3" xfId="6279"/>
    <cellStyle name="常规 5 3 3 4 4" xfId="6280"/>
    <cellStyle name="常规 5 3 3 4 4 2" xfId="6281"/>
    <cellStyle name="常规 5 3 3 5" xfId="6282"/>
    <cellStyle name="常规 5 3 3 5 2" xfId="6283"/>
    <cellStyle name="常规 5 3 3 5 2 2" xfId="6284"/>
    <cellStyle name="常规 5 3 3 5 2 3" xfId="6285"/>
    <cellStyle name="常规 5 3 3 5 2 3 2" xfId="5493"/>
    <cellStyle name="常规 5 3 3 5 3" xfId="6286"/>
    <cellStyle name="常规 5 3 3 5 4" xfId="6287"/>
    <cellStyle name="常规 5 3 3 5 4 2" xfId="6288"/>
    <cellStyle name="常规 5 3 3 6" xfId="6289"/>
    <cellStyle name="常规 5 3 3 6 2" xfId="6290"/>
    <cellStyle name="常规 5 3 3 6 3" xfId="6291"/>
    <cellStyle name="常规 5 3 3 6 3 2" xfId="6292"/>
    <cellStyle name="常规 5 3 3 7" xfId="6293"/>
    <cellStyle name="常规 5 3 3 8" xfId="6294"/>
    <cellStyle name="常规 5 3 3 8 2" xfId="6295"/>
    <cellStyle name="常规 5 3 4" xfId="6296"/>
    <cellStyle name="常规 5 3 4 2" xfId="6297"/>
    <cellStyle name="常规 5 3 4 2 2" xfId="6298"/>
    <cellStyle name="常规 5 3 4 2 2 2" xfId="4110"/>
    <cellStyle name="常规 5 3 4 2 2 2 2" xfId="6299"/>
    <cellStyle name="常规 5 3 4 2 2 2 3" xfId="6300"/>
    <cellStyle name="常规 5 3 4 2 2 2 3 2" xfId="6301"/>
    <cellStyle name="常规 5 3 4 2 2 3" xfId="4112"/>
    <cellStyle name="常规 5 3 4 2 2 4" xfId="6302"/>
    <cellStyle name="常规 5 3 4 2 2 4 2" xfId="6303"/>
    <cellStyle name="常规 5 3 4 2 3" xfId="6304"/>
    <cellStyle name="常规 5 3 4 2 3 2" xfId="3084"/>
    <cellStyle name="常规 5 3 4 2 3 2 2" xfId="3088"/>
    <cellStyle name="常规 5 3 4 2 3 2 3" xfId="6305"/>
    <cellStyle name="常规 5 3 4 2 3 2 3 2" xfId="6306"/>
    <cellStyle name="常规 5 3 4 2 3 3" xfId="6307"/>
    <cellStyle name="常规 5 3 4 2 3 4" xfId="6308"/>
    <cellStyle name="常规 5 3 4 2 3 4 2" xfId="6309"/>
    <cellStyle name="常规 5 3 4 2 4" xfId="6310"/>
    <cellStyle name="常规 5 3 4 2 4 2" xfId="6311"/>
    <cellStyle name="常规 5 3 4 2 4 3" xfId="6312"/>
    <cellStyle name="常规 5 3 4 2 4 3 2" xfId="6313"/>
    <cellStyle name="常规 5 3 4 2 5" xfId="6314"/>
    <cellStyle name="常规 5 3 4 2 6" xfId="6315"/>
    <cellStyle name="常规 5 3 4 2 6 2" xfId="6316"/>
    <cellStyle name="常规 5 3 4 3" xfId="6317"/>
    <cellStyle name="常规 5 3 4 3 2" xfId="6318"/>
    <cellStyle name="常规 5 3 4 3 2 2" xfId="4160"/>
    <cellStyle name="常规 5 3 4 3 2 3" xfId="6319"/>
    <cellStyle name="常规 5 3 4 3 2 3 2" xfId="6320"/>
    <cellStyle name="常规 5 3 4 3 3" xfId="6321"/>
    <cellStyle name="常规 5 3 4 3 4" xfId="6322"/>
    <cellStyle name="常规 5 3 4 3 4 2" xfId="6323"/>
    <cellStyle name="常规 5 3 4 4" xfId="6324"/>
    <cellStyle name="常规 5 3 4 4 2" xfId="6325"/>
    <cellStyle name="常规 5 3 4 4 2 2" xfId="6326"/>
    <cellStyle name="常规 5 3 4 4 2 3" xfId="6005"/>
    <cellStyle name="常规 5 3 4 4 2 3 2" xfId="6327"/>
    <cellStyle name="常规 5 3 4 4 3" xfId="6328"/>
    <cellStyle name="常规 5 3 4 4 4" xfId="6329"/>
    <cellStyle name="常规 5 3 4 4 4 2" xfId="6330"/>
    <cellStyle name="常规 5 3 4 5" xfId="6331"/>
    <cellStyle name="常规 5 3 4 5 2" xfId="6332"/>
    <cellStyle name="常规 5 3 4 5 3" xfId="6333"/>
    <cellStyle name="常规 5 3 4 5 3 2" xfId="6334"/>
    <cellStyle name="常规 5 3 4 6" xfId="6335"/>
    <cellStyle name="常规 5 3 4 7" xfId="6336"/>
    <cellStyle name="常规 5 3 4 7 2" xfId="6337"/>
    <cellStyle name="常规 5 3 5" xfId="6338"/>
    <cellStyle name="常规 5 3 5 2" xfId="6339"/>
    <cellStyle name="常规 5 3 5 2 2" xfId="6340"/>
    <cellStyle name="常规 5 3 5 2 2 2" xfId="4224"/>
    <cellStyle name="常规 5 3 5 2 2 3" xfId="4226"/>
    <cellStyle name="常规 5 3 5 2 2 3 2" xfId="4228"/>
    <cellStyle name="常规 5 3 5 2 3" xfId="6341"/>
    <cellStyle name="常规 5 3 5 2 4" xfId="6342"/>
    <cellStyle name="常规 5 3 5 2 4 2" xfId="3593"/>
    <cellStyle name="常规 5 3 5 3" xfId="6343"/>
    <cellStyle name="常规 5 3 5 3 2" xfId="6344"/>
    <cellStyle name="常规 5 3 5 3 2 2" xfId="3682"/>
    <cellStyle name="常规 5 3 5 3 2 3" xfId="6345"/>
    <cellStyle name="常规 5 3 5 3 2 3 2" xfId="6346"/>
    <cellStyle name="常规 5 3 5 3 3" xfId="6347"/>
    <cellStyle name="常规 5 3 5 3 4" xfId="6348"/>
    <cellStyle name="常规 5 3 5 3 4 2" xfId="2467"/>
    <cellStyle name="常规 5 3 5 4" xfId="6349"/>
    <cellStyle name="常规 5 3 5 4 2" xfId="6350"/>
    <cellStyle name="常规 5 3 5 4 3" xfId="6351"/>
    <cellStyle name="常规 5 3 5 4 3 2" xfId="3948"/>
    <cellStyle name="常规 5 3 5 5" xfId="6352"/>
    <cellStyle name="常规 5 3 5 6" xfId="6353"/>
    <cellStyle name="常规 5 3 5 6 2" xfId="6354"/>
    <cellStyle name="常规 5 3 6" xfId="6355"/>
    <cellStyle name="常规 5 3 6 2" xfId="6356"/>
    <cellStyle name="常规 5 3 6 2 2" xfId="6357"/>
    <cellStyle name="常规 5 3 6 2 3" xfId="6358"/>
    <cellStyle name="常规 5 3 6 2 3 2" xfId="3873"/>
    <cellStyle name="常规 5 3 6 3" xfId="6359"/>
    <cellStyle name="常规 5 3 6 4" xfId="6360"/>
    <cellStyle name="常规 5 3 6 4 2" xfId="6361"/>
    <cellStyle name="常规 5 3 7" xfId="6362"/>
    <cellStyle name="常规 5 3 7 2" xfId="6363"/>
    <cellStyle name="常规 5 3 7 2 2" xfId="6364"/>
    <cellStyle name="常规 5 3 7 2 3" xfId="6365"/>
    <cellStyle name="常规 5 3 7 2 3 2" xfId="4349"/>
    <cellStyle name="常规 5 3 7 3" xfId="6366"/>
    <cellStyle name="常规 5 3 7 4" xfId="6367"/>
    <cellStyle name="常规 5 3 7 4 2" xfId="6368"/>
    <cellStyle name="常规 5 3 8" xfId="6369"/>
    <cellStyle name="常规 5 3 8 2" xfId="6370"/>
    <cellStyle name="常规 5 3 8 3" xfId="5119"/>
    <cellStyle name="常规 5 3 8 3 2" xfId="6371"/>
    <cellStyle name="常规 5 3 9" xfId="6372"/>
    <cellStyle name="常规 5 4" xfId="6373"/>
    <cellStyle name="常规 5 4 2" xfId="6374"/>
    <cellStyle name="常规 5 4 2 2" xfId="6375"/>
    <cellStyle name="常规 5 4 2 2 2" xfId="6376"/>
    <cellStyle name="常规 5 4 2 2 2 2" xfId="6377"/>
    <cellStyle name="常规 5 4 2 2 2 2 2" xfId="5820"/>
    <cellStyle name="常规 5 4 2 2 2 2 2 2" xfId="5822"/>
    <cellStyle name="常规 5 4 2 2 2 2 2 3" xfId="6378"/>
    <cellStyle name="常规 5 4 2 2 2 2 2 3 2" xfId="6379"/>
    <cellStyle name="常规 5 4 2 2 2 2 3" xfId="6380"/>
    <cellStyle name="常规 5 4 2 2 2 2 4" xfId="6381"/>
    <cellStyle name="常规 5 4 2 2 2 2 4 2" xfId="6382"/>
    <cellStyle name="常规 5 4 2 2 2 3" xfId="6383"/>
    <cellStyle name="常规 5 4 2 2 2 3 2" xfId="6384"/>
    <cellStyle name="常规 5 4 2 2 2 3 2 2" xfId="6385"/>
    <cellStyle name="常规 5 4 2 2 2 3 2 3" xfId="6386"/>
    <cellStyle name="常规 5 4 2 2 2 3 2 3 2" xfId="6387"/>
    <cellStyle name="常规 5 4 2 2 2 3 3" xfId="6388"/>
    <cellStyle name="常规 5 4 2 2 2 3 4" xfId="6389"/>
    <cellStyle name="常规 5 4 2 2 2 3 4 2" xfId="6390"/>
    <cellStyle name="常规 5 4 2 2 2 4" xfId="4928"/>
    <cellStyle name="常规 5 4 2 2 2 4 2" xfId="6391"/>
    <cellStyle name="常规 5 4 2 2 2 4 3" xfId="6392"/>
    <cellStyle name="常规 5 4 2 2 2 4 3 2" xfId="6393"/>
    <cellStyle name="常规 5 4 2 2 2 5" xfId="4930"/>
    <cellStyle name="常规 5 4 2 2 2 6" xfId="6394"/>
    <cellStyle name="常规 5 4 2 2 2 6 2" xfId="6395"/>
    <cellStyle name="常规 5 4 2 2 3" xfId="6396"/>
    <cellStyle name="常规 5 4 2 2 3 2" xfId="6397"/>
    <cellStyle name="常规 5 4 2 2 3 2 2" xfId="6398"/>
    <cellStyle name="常规 5 4 2 2 3 2 3" xfId="6399"/>
    <cellStyle name="常规 5 4 2 2 3 2 3 2" xfId="6400"/>
    <cellStyle name="常规 5 4 2 2 3 3" xfId="6401"/>
    <cellStyle name="常规 5 4 2 2 3 4" xfId="6402"/>
    <cellStyle name="常规 5 4 2 2 3 4 2" xfId="6403"/>
    <cellStyle name="常规 5 4 2 2 4" xfId="6404"/>
    <cellStyle name="常规 5 4 2 2 4 2" xfId="1377"/>
    <cellStyle name="常规 5 4 2 2 4 2 2" xfId="1379"/>
    <cellStyle name="常规 5 4 2 2 4 2 3" xfId="6405"/>
    <cellStyle name="常规 5 4 2 2 4 2 3 2" xfId="6406"/>
    <cellStyle name="常规 5 4 2 2 4 3" xfId="6407"/>
    <cellStyle name="常规 5 4 2 2 4 4" xfId="4935"/>
    <cellStyle name="常规 5 4 2 2 4 4 2" xfId="6408"/>
    <cellStyle name="常规 5 4 2 2 5" xfId="6409"/>
    <cellStyle name="常规 5 4 2 2 5 2" xfId="6410"/>
    <cellStyle name="常规 5 4 2 2 5 3" xfId="6411"/>
    <cellStyle name="常规 5 4 2 2 5 3 2" xfId="6412"/>
    <cellStyle name="常规 5 4 2 2 6" xfId="6413"/>
    <cellStyle name="常规 5 4 2 2 7" xfId="6414"/>
    <cellStyle name="常规 5 4 2 2 7 2" xfId="6415"/>
    <cellStyle name="常规 5 4 2 3" xfId="6416"/>
    <cellStyle name="常规 5 4 2 3 2" xfId="6417"/>
    <cellStyle name="常规 5 4 2 3 2 2" xfId="1942"/>
    <cellStyle name="常规 5 4 2 3 2 2 2" xfId="6190"/>
    <cellStyle name="常规 5 4 2 3 2 2 3" xfId="6418"/>
    <cellStyle name="常规 5 4 2 3 2 2 3 2" xfId="6419"/>
    <cellStyle name="常规 5 4 2 3 2 3" xfId="1945"/>
    <cellStyle name="常规 5 4 2 3 2 4" xfId="4939"/>
    <cellStyle name="常规 5 4 2 3 2 4 2" xfId="6420"/>
    <cellStyle name="常规 5 4 2 3 3" xfId="6421"/>
    <cellStyle name="常规 5 4 2 3 3 2" xfId="4030"/>
    <cellStyle name="常规 5 4 2 3 3 2 2" xfId="6422"/>
    <cellStyle name="常规 5 4 2 3 3 2 3" xfId="6423"/>
    <cellStyle name="常规 5 4 2 3 3 2 3 2" xfId="6424"/>
    <cellStyle name="常规 5 4 2 3 3 3" xfId="4032"/>
    <cellStyle name="常规 5 4 2 3 3 4" xfId="2048"/>
    <cellStyle name="常规 5 4 2 3 3 4 2" xfId="2982"/>
    <cellStyle name="常规 5 4 2 3 4" xfId="6425"/>
    <cellStyle name="常规 5 4 2 3 4 2" xfId="1397"/>
    <cellStyle name="常规 5 4 2 3 4 3" xfId="6426"/>
    <cellStyle name="常规 5 4 2 3 4 3 2" xfId="6427"/>
    <cellStyle name="常规 5 4 2 3 5" xfId="6428"/>
    <cellStyle name="常规 5 4 2 3 6" xfId="6429"/>
    <cellStyle name="常规 5 4 2 3 6 2" xfId="6430"/>
    <cellStyle name="常规 5 4 2 4" xfId="5612"/>
    <cellStyle name="常规 5 4 2 4 2" xfId="5614"/>
    <cellStyle name="常规 5 4 2 4 2 2" xfId="4036"/>
    <cellStyle name="常规 5 4 2 4 2 3" xfId="3394"/>
    <cellStyle name="常规 5 4 2 4 2 3 2" xfId="6431"/>
    <cellStyle name="常规 5 4 2 4 3" xfId="5618"/>
    <cellStyle name="常规 5 4 2 4 4" xfId="5625"/>
    <cellStyle name="常规 5 4 2 4 4 2" xfId="5627"/>
    <cellStyle name="常规 5 4 2 5" xfId="5632"/>
    <cellStyle name="常规 5 4 2 5 2" xfId="5634"/>
    <cellStyle name="常规 5 4 2 5 2 2" xfId="2652"/>
    <cellStyle name="常规 5 4 2 5 2 3" xfId="3404"/>
    <cellStyle name="常规 5 4 2 5 2 3 2" xfId="5636"/>
    <cellStyle name="常规 5 4 2 5 3" xfId="5638"/>
    <cellStyle name="常规 5 4 2 5 4" xfId="5640"/>
    <cellStyle name="常规 5 4 2 5 4 2" xfId="5642"/>
    <cellStyle name="常规 5 4 2 6" xfId="5644"/>
    <cellStyle name="常规 5 4 2 6 2" xfId="5646"/>
    <cellStyle name="常规 5 4 2 6 3" xfId="5650"/>
    <cellStyle name="常规 5 4 2 6 3 2" xfId="6432"/>
    <cellStyle name="常规 5 4 2 7" xfId="5654"/>
    <cellStyle name="常规 5 4 2 8" xfId="5659"/>
    <cellStyle name="常规 5 4 2 8 2" xfId="6433"/>
    <cellStyle name="常规 5 4 3" xfId="6434"/>
    <cellStyle name="常规 5 4 3 2" xfId="6435"/>
    <cellStyle name="常规 5 4 3 2 2" xfId="6436"/>
    <cellStyle name="常规 5 4 3 2 2 2" xfId="6437"/>
    <cellStyle name="常规 5 4 3 2 2 2 2" xfId="6438"/>
    <cellStyle name="常规 5 4 3 2 2 2 3" xfId="6439"/>
    <cellStyle name="常规 5 4 3 2 2 2 3 2" xfId="6440"/>
    <cellStyle name="常规 5 4 3 2 2 3" xfId="6441"/>
    <cellStyle name="常规 5 4 3 2 2 4" xfId="6442"/>
    <cellStyle name="常规 5 4 3 2 2 4 2" xfId="6443"/>
    <cellStyle name="常规 5 4 3 2 3" xfId="6444"/>
    <cellStyle name="常规 5 4 3 2 3 2" xfId="6445"/>
    <cellStyle name="常规 5 4 3 2 3 2 2" xfId="6446"/>
    <cellStyle name="常规 5 4 3 2 3 2 3" xfId="6447"/>
    <cellStyle name="常规 5 4 3 2 3 2 3 2" xfId="6448"/>
    <cellStyle name="常规 5 4 3 2 3 3" xfId="6449"/>
    <cellStyle name="常规 5 4 3 2 3 4" xfId="4952"/>
    <cellStyle name="常规 5 4 3 2 3 4 2" xfId="6450"/>
    <cellStyle name="常规 5 4 3 2 4" xfId="6451"/>
    <cellStyle name="常规 5 4 3 2 4 2" xfId="1502"/>
    <cellStyle name="常规 5 4 3 2 4 3" xfId="6452"/>
    <cellStyle name="常规 5 4 3 2 4 3 2" xfId="6453"/>
    <cellStyle name="常规 5 4 3 2 5" xfId="6454"/>
    <cellStyle name="常规 5 4 3 2 6" xfId="6455"/>
    <cellStyle name="常规 5 4 3 2 6 2" xfId="6456"/>
    <cellStyle name="常规 5 4 3 3" xfId="6457"/>
    <cellStyle name="常规 5 4 3 3 2" xfId="6458"/>
    <cellStyle name="常规 5 4 3 3 2 2" xfId="4053"/>
    <cellStyle name="常规 5 4 3 3 2 3" xfId="6459"/>
    <cellStyle name="常规 5 4 3 3 2 3 2" xfId="6460"/>
    <cellStyle name="常规 5 4 3 3 3" xfId="6461"/>
    <cellStyle name="常规 5 4 3 3 4" xfId="6462"/>
    <cellStyle name="常规 5 4 3 3 4 2" xfId="6463"/>
    <cellStyle name="常规 5 4 3 4" xfId="5664"/>
    <cellStyle name="常规 5 4 3 4 2" xfId="5666"/>
    <cellStyle name="常规 5 4 3 4 2 2" xfId="202"/>
    <cellStyle name="常规 5 4 3 4 2 3" xfId="5668"/>
    <cellStyle name="常规 5 4 3 4 2 3 2" xfId="5670"/>
    <cellStyle name="常规 5 4 3 4 3" xfId="5672"/>
    <cellStyle name="常规 5 4 3 4 4" xfId="5674"/>
    <cellStyle name="常规 5 4 3 4 4 2" xfId="5676"/>
    <cellStyle name="常规 5 4 3 5" xfId="5678"/>
    <cellStyle name="常规 5 4 3 5 2" xfId="5680"/>
    <cellStyle name="常规 5 4 3 5 3" xfId="5685"/>
    <cellStyle name="常规 5 4 3 5 3 2" xfId="6464"/>
    <cellStyle name="常规 5 4 3 6" xfId="5689"/>
    <cellStyle name="常规 5 4 3 7" xfId="5694"/>
    <cellStyle name="常规 5 4 3 7 2" xfId="6465"/>
    <cellStyle name="常规 5 4 4" xfId="6466"/>
    <cellStyle name="常规 5 4 4 2" xfId="6467"/>
    <cellStyle name="常规 5 4 4 2 2" xfId="6468"/>
    <cellStyle name="常规 5 4 4 2 2 2" xfId="4346"/>
    <cellStyle name="常规 5 4 4 2 2 3" xfId="6469"/>
    <cellStyle name="常规 5 4 4 2 2 3 2" xfId="6470"/>
    <cellStyle name="常规 5 4 4 2 3" xfId="6471"/>
    <cellStyle name="常规 5 4 4 2 4" xfId="6472"/>
    <cellStyle name="常规 5 4 4 2 4 2" xfId="6473"/>
    <cellStyle name="常规 5 4 4 3" xfId="6474"/>
    <cellStyle name="常规 5 4 4 3 2" xfId="6475"/>
    <cellStyle name="常规 5 4 4 3 2 2" xfId="6476"/>
    <cellStyle name="常规 5 4 4 3 2 3" xfId="6477"/>
    <cellStyle name="常规 5 4 4 3 2 3 2" xfId="6478"/>
    <cellStyle name="常规 5 4 4 3 3" xfId="6479"/>
    <cellStyle name="常规 5 4 4 3 4" xfId="6480"/>
    <cellStyle name="常规 5 4 4 3 4 2" xfId="6481"/>
    <cellStyle name="常规 5 4 4 4" xfId="212"/>
    <cellStyle name="常规 5 4 4 4 2" xfId="215"/>
    <cellStyle name="常规 5 4 4 4 3" xfId="219"/>
    <cellStyle name="常规 5 4 4 4 3 2" xfId="226"/>
    <cellStyle name="常规 5 4 4 5" xfId="230"/>
    <cellStyle name="常规 5 4 4 6" xfId="235"/>
    <cellStyle name="常规 5 4 4 6 2" xfId="239"/>
    <cellStyle name="常规 5 4 5" xfId="6482"/>
    <cellStyle name="常规 5 4 5 2" xfId="6483"/>
    <cellStyle name="常规 5 4 5 2 2" xfId="6484"/>
    <cellStyle name="常规 5 4 5 2 3" xfId="6485"/>
    <cellStyle name="常规 5 4 5 2 3 2" xfId="4924"/>
    <cellStyle name="常规 5 4 5 3" xfId="6486"/>
    <cellStyle name="常规 5 4 5 4" xfId="5701"/>
    <cellStyle name="常规 5 4 5 4 2" xfId="5703"/>
    <cellStyle name="常规 5 4 6" xfId="3894"/>
    <cellStyle name="常规 5 4 6 2" xfId="6487"/>
    <cellStyle name="常规 5 4 6 2 2" xfId="6488"/>
    <cellStyle name="常规 5 4 6 2 3" xfId="6489"/>
    <cellStyle name="常规 5 4 6 2 3 2" xfId="5260"/>
    <cellStyle name="常规 5 4 6 3" xfId="6490"/>
    <cellStyle name="常规 5 4 6 4" xfId="5710"/>
    <cellStyle name="常规 5 4 6 4 2" xfId="6491"/>
    <cellStyle name="常规 5 4 7" xfId="6492"/>
    <cellStyle name="常规 5 4 7 2" xfId="6493"/>
    <cellStyle name="常规 5 4 7 3" xfId="6494"/>
    <cellStyle name="常规 5 4 7 3 2" xfId="6495"/>
    <cellStyle name="常规 5 4 8" xfId="6496"/>
    <cellStyle name="常规 5 4 9" xfId="6497"/>
    <cellStyle name="常规 5 4 9 2" xfId="6498"/>
    <cellStyle name="常规 5 5" xfId="6499"/>
    <cellStyle name="常规 5 5 2" xfId="6500"/>
    <cellStyle name="常规 5 5 2 2" xfId="6501"/>
    <cellStyle name="常规 5 5 2 2 2" xfId="6502"/>
    <cellStyle name="常规 5 5 2 2 2 2" xfId="6503"/>
    <cellStyle name="常规 5 5 2 2 2 2 2" xfId="6504"/>
    <cellStyle name="常规 5 5 2 2 2 2 3" xfId="6505"/>
    <cellStyle name="常规 5 5 2 2 2 2 3 2" xfId="6506"/>
    <cellStyle name="常规 5 5 2 2 2 3" xfId="6507"/>
    <cellStyle name="常规 5 5 2 2 2 4" xfId="6508"/>
    <cellStyle name="常规 5 5 2 2 2 4 2" xfId="6509"/>
    <cellStyle name="常规 5 5 2 2 3" xfId="6510"/>
    <cellStyle name="常规 5 5 2 2 3 2" xfId="6511"/>
    <cellStyle name="常规 5 5 2 2 3 2 2" xfId="6512"/>
    <cellStyle name="常规 5 5 2 2 3 2 3" xfId="6513"/>
    <cellStyle name="常规 5 5 2 2 3 2 3 2" xfId="6514"/>
    <cellStyle name="常规 5 5 2 2 3 3" xfId="6515"/>
    <cellStyle name="常规 5 5 2 2 3 4" xfId="4992"/>
    <cellStyle name="常规 5 5 2 2 3 4 2" xfId="6516"/>
    <cellStyle name="常规 5 5 2 2 4" xfId="6517"/>
    <cellStyle name="常规 5 5 2 2 4 2" xfId="1838"/>
    <cellStyle name="常规 5 5 2 2 4 3" xfId="6518"/>
    <cellStyle name="常规 5 5 2 2 4 3 2" xfId="6519"/>
    <cellStyle name="常规 5 5 2 2 5" xfId="6520"/>
    <cellStyle name="常规 5 5 2 2 6" xfId="6521"/>
    <cellStyle name="常规 5 5 2 2 6 2" xfId="6522"/>
    <cellStyle name="常规 5 5 2 3" xfId="6523"/>
    <cellStyle name="常规 5 5 2 3 2" xfId="6524"/>
    <cellStyle name="常规 5 5 2 3 2 2" xfId="4134"/>
    <cellStyle name="常规 5 5 2 3 2 3" xfId="6525"/>
    <cellStyle name="常规 5 5 2 3 2 3 2" xfId="6526"/>
    <cellStyle name="常规 5 5 2 3 3" xfId="6527"/>
    <cellStyle name="常规 5 5 2 3 4" xfId="6528"/>
    <cellStyle name="常规 5 5 2 3 4 2" xfId="6529"/>
    <cellStyle name="常规 5 5 2 4" xfId="5718"/>
    <cellStyle name="常规 5 5 2 4 2" xfId="5720"/>
    <cellStyle name="常规 5 5 2 4 2 2" xfId="4146"/>
    <cellStyle name="常规 5 5 2 4 2 3" xfId="5722"/>
    <cellStyle name="常规 5 5 2 4 2 3 2" xfId="5724"/>
    <cellStyle name="常规 5 5 2 4 3" xfId="5726"/>
    <cellStyle name="常规 5 5 2 4 4" xfId="5728"/>
    <cellStyle name="常规 5 5 2 4 4 2" xfId="5730"/>
    <cellStyle name="常规 5 5 2 5" xfId="5732"/>
    <cellStyle name="常规 5 5 2 5 2" xfId="5734"/>
    <cellStyle name="常规 5 5 2 5 3" xfId="5739"/>
    <cellStyle name="常规 5 5 2 5 3 2" xfId="6530"/>
    <cellStyle name="常规 5 5 2 6" xfId="5743"/>
    <cellStyle name="常规 5 5 2 7" xfId="5748"/>
    <cellStyle name="常规 5 5 2 7 2" xfId="6531"/>
    <cellStyle name="常规 5 5 3" xfId="6532"/>
    <cellStyle name="常规 5 5 3 2" xfId="6533"/>
    <cellStyle name="常规 5 5 3 2 2" xfId="6534"/>
    <cellStyle name="常规 5 5 3 2 2 2" xfId="6535"/>
    <cellStyle name="常规 5 5 3 2 2 3" xfId="6536"/>
    <cellStyle name="常规 5 5 3 2 2 3 2" xfId="6537"/>
    <cellStyle name="常规 5 5 3 2 3" xfId="6538"/>
    <cellStyle name="常规 5 5 3 2 4" xfId="6539"/>
    <cellStyle name="常规 5 5 3 2 4 2" xfId="6540"/>
    <cellStyle name="常规 5 5 3 3" xfId="6541"/>
    <cellStyle name="常规 5 5 3 3 2" xfId="6542"/>
    <cellStyle name="常规 5 5 3 3 2 2" xfId="6543"/>
    <cellStyle name="常规 5 5 3 3 2 3" xfId="6544"/>
    <cellStyle name="常规 5 5 3 3 2 3 2" xfId="6545"/>
    <cellStyle name="常规 5 5 3 3 3" xfId="6546"/>
    <cellStyle name="常规 5 5 3 3 4" xfId="6547"/>
    <cellStyle name="常规 5 5 3 3 4 2" xfId="6548"/>
    <cellStyle name="常规 5 5 3 4" xfId="5753"/>
    <cellStyle name="常规 5 5 3 4 2" xfId="5755"/>
    <cellStyle name="常规 5 5 3 4 3" xfId="5757"/>
    <cellStyle name="常规 5 5 3 4 3 2" xfId="5759"/>
    <cellStyle name="常规 5 5 3 5" xfId="5761"/>
    <cellStyle name="常规 5 5 3 6" xfId="5763"/>
    <cellStyle name="常规 5 5 3 6 2" xfId="5765"/>
    <cellStyle name="常规 5 5 4" xfId="6549"/>
    <cellStyle name="常规 5 5 4 2" xfId="6550"/>
    <cellStyle name="常规 5 5 4 2 2" xfId="6551"/>
    <cellStyle name="常规 5 5 4 2 3" xfId="6552"/>
    <cellStyle name="常规 5 5 4 2 3 2" xfId="6553"/>
    <cellStyle name="常规 5 5 4 3" xfId="6554"/>
    <cellStyle name="常规 5 5 4 4" xfId="5768"/>
    <cellStyle name="常规 5 5 4 4 2" xfId="5770"/>
    <cellStyle name="常规 5 5 5" xfId="6555"/>
    <cellStyle name="常规 5 5 5 2" xfId="6556"/>
    <cellStyle name="常规 5 5 5 2 2" xfId="6557"/>
    <cellStyle name="常规 5 5 5 2 3" xfId="6558"/>
    <cellStyle name="常规 5 5 5 2 3 2" xfId="5662"/>
    <cellStyle name="常规 5 5 5 3" xfId="6559"/>
    <cellStyle name="常规 5 5 5 4" xfId="5778"/>
    <cellStyle name="常规 5 5 5 4 2" xfId="6560"/>
    <cellStyle name="常规 5 5 6" xfId="6561"/>
    <cellStyle name="常规 5 5 6 2" xfId="6562"/>
    <cellStyle name="常规 5 5 6 3" xfId="6563"/>
    <cellStyle name="常规 5 5 6 3 2" xfId="6564"/>
    <cellStyle name="常规 5 5 7" xfId="6565"/>
    <cellStyle name="常规 5 5 8" xfId="6566"/>
    <cellStyle name="常规 5 5 8 2" xfId="6567"/>
    <cellStyle name="常规 5 6" xfId="6568"/>
    <cellStyle name="常规 5 6 2" xfId="6569"/>
    <cellStyle name="常规 5 6 2 2" xfId="6570"/>
    <cellStyle name="常规 5 6 2 2 2" xfId="6571"/>
    <cellStyle name="常规 5 6 2 2 2 2" xfId="6572"/>
    <cellStyle name="常规 5 6 2 2 2 3" xfId="6573"/>
    <cellStyle name="常规 5 6 2 2 2 3 2" xfId="6574"/>
    <cellStyle name="常规 5 6 2 2 3" xfId="6575"/>
    <cellStyle name="常规 5 6 2 2 4" xfId="6576"/>
    <cellStyle name="常规 5 6 2 2 4 2" xfId="6577"/>
    <cellStyle name="常规 5 6 2 3" xfId="6578"/>
    <cellStyle name="常规 5 6 2 3 2" xfId="6579"/>
    <cellStyle name="常规 5 6 2 3 2 2" xfId="6580"/>
    <cellStyle name="常规 5 6 2 3 2 3" xfId="6581"/>
    <cellStyle name="常规 5 6 2 3 2 3 2" xfId="4878"/>
    <cellStyle name="常规 5 6 2 3 3" xfId="6582"/>
    <cellStyle name="常规 5 6 2 3 4" xfId="6583"/>
    <cellStyle name="常规 5 6 2 3 4 2" xfId="6584"/>
    <cellStyle name="常规 5 6 2 4" xfId="5787"/>
    <cellStyle name="常规 5 6 2 4 2" xfId="5789"/>
    <cellStyle name="常规 5 6 2 4 3" xfId="5791"/>
    <cellStyle name="常规 5 6 2 4 3 2" xfId="5793"/>
    <cellStyle name="常规 5 6 2 5" xfId="5795"/>
    <cellStyle name="常规 5 6 2 6" xfId="5798"/>
    <cellStyle name="常规 5 6 2 6 2" xfId="5801"/>
    <cellStyle name="常规 5 6 3" xfId="6585"/>
    <cellStyle name="常规 5 6 3 2" xfId="6586"/>
    <cellStyle name="常规 5 6 3 2 2" xfId="6587"/>
    <cellStyle name="常规 5 6 3 2 3" xfId="6588"/>
    <cellStyle name="常规 5 6 3 2 3 2" xfId="6589"/>
    <cellStyle name="常规 5 6 3 3" xfId="6590"/>
    <cellStyle name="常规 5 6 3 4" xfId="5805"/>
    <cellStyle name="常规 5 6 3 4 2" xfId="5807"/>
    <cellStyle name="常规 5 6 4" xfId="6591"/>
    <cellStyle name="常规 5 6 4 2" xfId="6592"/>
    <cellStyle name="常规 5 6 4 2 2" xfId="6593"/>
    <cellStyle name="常规 5 6 4 2 3" xfId="6594"/>
    <cellStyle name="常规 5 6 4 2 3 2" xfId="6595"/>
    <cellStyle name="常规 5 6 4 3" xfId="6596"/>
    <cellStyle name="常规 5 6 4 4" xfId="5814"/>
    <cellStyle name="常规 5 6 4 4 2" xfId="6597"/>
    <cellStyle name="常规 5 6 5" xfId="6598"/>
    <cellStyle name="常规 5 6 5 2" xfId="6599"/>
    <cellStyle name="常规 5 6 5 3" xfId="6600"/>
    <cellStyle name="常规 5 6 5 3 2" xfId="6601"/>
    <cellStyle name="常规 5 6 6" xfId="6602"/>
    <cellStyle name="常规 5 6 7" xfId="6603"/>
    <cellStyle name="常规 5 6 7 2" xfId="6604"/>
    <cellStyle name="常规 5 7" xfId="6605"/>
    <cellStyle name="常规 5 7 2" xfId="6606"/>
    <cellStyle name="常规 5 7 2 2" xfId="6607"/>
    <cellStyle name="常规 5 7 2 2 2" xfId="6608"/>
    <cellStyle name="常规 5 7 2 2 3" xfId="6609"/>
    <cellStyle name="常规 5 7 2 2 3 2" xfId="6610"/>
    <cellStyle name="常规 5 7 2 3" xfId="6611"/>
    <cellStyle name="常规 5 7 2 4" xfId="5826"/>
    <cellStyle name="常规 5 7 2 4 2" xfId="6612"/>
    <cellStyle name="常规 5 7 3" xfId="6613"/>
    <cellStyle name="常规 5 7 3 2" xfId="6614"/>
    <cellStyle name="常规 5 7 3 2 2" xfId="6615"/>
    <cellStyle name="常规 5 7 3 2 3" xfId="6616"/>
    <cellStyle name="常规 5 7 3 2 3 2" xfId="6617"/>
    <cellStyle name="常规 5 7 3 3" xfId="6618"/>
    <cellStyle name="常规 5 7 3 4" xfId="6619"/>
    <cellStyle name="常规 5 7 3 4 2" xfId="6620"/>
    <cellStyle name="常规 5 7 4" xfId="6621"/>
    <cellStyle name="常规 5 7 4 2" xfId="6622"/>
    <cellStyle name="常规 5 7 4 3" xfId="6623"/>
    <cellStyle name="常规 5 7 4 3 2" xfId="6624"/>
    <cellStyle name="常规 5 7 5" xfId="6625"/>
    <cellStyle name="常规 5 7 6" xfId="6626"/>
    <cellStyle name="常规 5 7 6 2" xfId="6627"/>
    <cellStyle name="常规 5 8" xfId="6628"/>
    <cellStyle name="常规 5 8 2" xfId="6629"/>
    <cellStyle name="常规 5 8 2 2" xfId="6630"/>
    <cellStyle name="常规 5 8 2 3" xfId="6631"/>
    <cellStyle name="常规 5 8 2 3 2" xfId="6632"/>
    <cellStyle name="常规 5 8 3" xfId="6633"/>
    <cellStyle name="常规 5 8 4" xfId="6634"/>
    <cellStyle name="常规 5 8 4 2" xfId="6635"/>
    <cellStyle name="常规 5 9" xfId="6636"/>
    <cellStyle name="常规 5 9 2" xfId="6637"/>
    <cellStyle name="常规 5 9 2 2" xfId="6638"/>
    <cellStyle name="常规 5 9 2 3" xfId="6639"/>
    <cellStyle name="常规 5 9 2 3 2" xfId="6640"/>
    <cellStyle name="常规 5 9 3" xfId="6641"/>
    <cellStyle name="常规 5 9 4" xfId="6642"/>
    <cellStyle name="常规 5 9 4 2" xfId="6643"/>
    <cellStyle name="常规 6" xfId="6644"/>
    <cellStyle name="常规 6 10" xfId="3842"/>
    <cellStyle name="常规 6 11" xfId="3845"/>
    <cellStyle name="常规 6 11 2" xfId="3848"/>
    <cellStyle name="常规 6 2" xfId="6645"/>
    <cellStyle name="常规 6 2 2" xfId="6646"/>
    <cellStyle name="常规 6 2 2 2" xfId="6647"/>
    <cellStyle name="常规 6 2 2 2 2" xfId="6648"/>
    <cellStyle name="常规 6 2 2 2 2 2" xfId="6649"/>
    <cellStyle name="常规 6 2 2 2 2 2 2" xfId="6650"/>
    <cellStyle name="常规 6 2 2 2 2 2 2 2" xfId="6651"/>
    <cellStyle name="常规 6 2 2 2 2 2 2 3" xfId="6652"/>
    <cellStyle name="常规 6 2 2 2 2 2 2 3 2" xfId="6653"/>
    <cellStyle name="常规 6 2 2 2 2 2 3" xfId="6654"/>
    <cellStyle name="常规 6 2 2 2 2 2 4" xfId="6655"/>
    <cellStyle name="常规 6 2 2 2 2 2 4 2" xfId="6656"/>
    <cellStyle name="常规 6 2 2 2 2 3" xfId="6657"/>
    <cellStyle name="常规 6 2 2 2 2 3 2" xfId="6658"/>
    <cellStyle name="常规 6 2 2 2 2 3 2 2" xfId="6659"/>
    <cellStyle name="常规 6 2 2 2 2 3 2 3" xfId="6660"/>
    <cellStyle name="常规 6 2 2 2 2 3 2 3 2" xfId="6661"/>
    <cellStyle name="常规 6 2 2 2 2 3 3" xfId="6662"/>
    <cellStyle name="常规 6 2 2 2 2 3 4" xfId="6663"/>
    <cellStyle name="常规 6 2 2 2 2 3 4 2" xfId="6664"/>
    <cellStyle name="常规 6 2 2 2 2 4" xfId="6665"/>
    <cellStyle name="常规 6 2 2 2 2 4 2" xfId="6666"/>
    <cellStyle name="常规 6 2 2 2 2 4 3" xfId="6667"/>
    <cellStyle name="常规 6 2 2 2 2 4 3 2" xfId="6668"/>
    <cellStyle name="常规 6 2 2 2 2 5" xfId="6669"/>
    <cellStyle name="常规 6 2 2 2 2 6" xfId="6670"/>
    <cellStyle name="常规 6 2 2 2 2 6 2" xfId="6671"/>
    <cellStyle name="常规 6 2 2 2 3" xfId="6672"/>
    <cellStyle name="常规 6 2 2 2 3 2" xfId="6673"/>
    <cellStyle name="常规 6 2 2 2 3 2 2" xfId="6674"/>
    <cellStyle name="常规 6 2 2 2 3 2 3" xfId="6675"/>
    <cellStyle name="常规 6 2 2 2 3 2 3 2" xfId="6676"/>
    <cellStyle name="常规 6 2 2 2 3 3" xfId="6677"/>
    <cellStyle name="常规 6 2 2 2 3 4" xfId="2647"/>
    <cellStyle name="常规 6 2 2 2 3 4 2" xfId="6678"/>
    <cellStyle name="常规 6 2 2 2 4" xfId="6679"/>
    <cellStyle name="常规 6 2 2 2 4 2" xfId="6680"/>
    <cellStyle name="常规 6 2 2 2 4 2 2" xfId="6681"/>
    <cellStyle name="常规 6 2 2 2 4 2 3" xfId="6682"/>
    <cellStyle name="常规 6 2 2 2 4 2 3 2" xfId="6683"/>
    <cellStyle name="常规 6 2 2 2 4 3" xfId="6684"/>
    <cellStyle name="常规 6 2 2 2 4 4" xfId="6685"/>
    <cellStyle name="常规 6 2 2 2 4 4 2" xfId="6686"/>
    <cellStyle name="常规 6 2 2 2 5" xfId="6687"/>
    <cellStyle name="常规 6 2 2 2 5 2" xfId="6688"/>
    <cellStyle name="常规 6 2 2 2 5 3" xfId="6689"/>
    <cellStyle name="常规 6 2 2 2 5 3 2" xfId="6690"/>
    <cellStyle name="常规 6 2 2 2 6" xfId="6691"/>
    <cellStyle name="常规 6 2 2 2 7" xfId="6692"/>
    <cellStyle name="常规 6 2 2 2 7 2" xfId="6693"/>
    <cellStyle name="常规 6 2 2 3" xfId="6694"/>
    <cellStyle name="常规 6 2 2 3 2" xfId="6695"/>
    <cellStyle name="常规 6 2 2 3 2 2" xfId="6696"/>
    <cellStyle name="常规 6 2 2 3 2 2 2" xfId="6697"/>
    <cellStyle name="常规 6 2 2 3 2 2 3" xfId="6698"/>
    <cellStyle name="常规 6 2 2 3 2 2 3 2" xfId="6699"/>
    <cellStyle name="常规 6 2 2 3 2 3" xfId="6700"/>
    <cellStyle name="常规 6 2 2 3 2 4" xfId="2173"/>
    <cellStyle name="常规 6 2 2 3 2 4 2" xfId="6701"/>
    <cellStyle name="常规 6 2 2 3 3" xfId="6702"/>
    <cellStyle name="常规 6 2 2 3 3 2" xfId="6703"/>
    <cellStyle name="常规 6 2 2 3 3 2 2" xfId="6704"/>
    <cellStyle name="常规 6 2 2 3 3 2 3" xfId="6705"/>
    <cellStyle name="常规 6 2 2 3 3 2 3 2" xfId="6706"/>
    <cellStyle name="常规 6 2 2 3 3 3" xfId="6708"/>
    <cellStyle name="常规 6 2 2 3 3 4" xfId="6709"/>
    <cellStyle name="常规 6 2 2 3 3 4 2" xfId="6710"/>
    <cellStyle name="常规 6 2 2 3 4" xfId="6711"/>
    <cellStyle name="常规 6 2 2 3 4 2" xfId="6712"/>
    <cellStyle name="常规 6 2 2 3 4 3" xfId="6713"/>
    <cellStyle name="常规 6 2 2 3 4 3 2" xfId="6714"/>
    <cellStyle name="常规 6 2 2 3 5" xfId="6715"/>
    <cellStyle name="常规 6 2 2 3 6" xfId="6716"/>
    <cellStyle name="常规 6 2 2 3 6 2" xfId="6717"/>
    <cellStyle name="常规 6 2 2 4" xfId="6718"/>
    <cellStyle name="常规 6 2 2 4 2" xfId="6719"/>
    <cellStyle name="常规 6 2 2 4 2 2" xfId="6720"/>
    <cellStyle name="常规 6 2 2 4 2 3" xfId="6721"/>
    <cellStyle name="常规 6 2 2 4 2 3 2" xfId="6722"/>
    <cellStyle name="常规 6 2 2 4 3" xfId="6723"/>
    <cellStyle name="常规 6 2 2 4 4" xfId="6724"/>
    <cellStyle name="常规 6 2 2 4 4 2" xfId="6725"/>
    <cellStyle name="常规 6 2 2 5" xfId="6726"/>
    <cellStyle name="常规 6 2 2 5 2" xfId="6727"/>
    <cellStyle name="常规 6 2 2 5 2 2" xfId="6728"/>
    <cellStyle name="常规 6 2 2 5 2 3" xfId="6729"/>
    <cellStyle name="常规 6 2 2 5 2 3 2" xfId="6730"/>
    <cellStyle name="常规 6 2 2 5 3" xfId="6731"/>
    <cellStyle name="常规 6 2 2 5 4" xfId="6732"/>
    <cellStyle name="常规 6 2 2 5 4 2" xfId="6733"/>
    <cellStyle name="常规 6 2 2 6" xfId="6734"/>
    <cellStyle name="常规 6 2 2 6 2" xfId="6735"/>
    <cellStyle name="常规 6 2 2 6 3" xfId="6736"/>
    <cellStyle name="常规 6 2 2 6 3 2" xfId="6737"/>
    <cellStyle name="常规 6 2 2 7" xfId="6738"/>
    <cellStyle name="常规 6 2 2 8" xfId="6739"/>
    <cellStyle name="常规 6 2 2 8 2" xfId="6740"/>
    <cellStyle name="常规 6 2 3" xfId="6741"/>
    <cellStyle name="常规 6 2 3 2" xfId="6742"/>
    <cellStyle name="常规 6 2 3 2 2" xfId="6743"/>
    <cellStyle name="常规 6 2 3 2 2 2" xfId="6744"/>
    <cellStyle name="常规 6 2 3 2 2 2 2" xfId="6745"/>
    <cellStyle name="常规 6 2 3 2 2 2 3" xfId="6746"/>
    <cellStyle name="常规 6 2 3 2 2 2 3 2" xfId="6747"/>
    <cellStyle name="常规 6 2 3 2 2 3" xfId="6748"/>
    <cellStyle name="常规 6 2 3 2 2 4" xfId="6749"/>
    <cellStyle name="常规 6 2 3 2 2 4 2" xfId="6750"/>
    <cellStyle name="常规 6 2 3 2 3" xfId="6751"/>
    <cellStyle name="常规 6 2 3 2 3 2" xfId="6752"/>
    <cellStyle name="常规 6 2 3 2 3 2 2" xfId="6753"/>
    <cellStyle name="常规 6 2 3 2 3 2 3" xfId="6754"/>
    <cellStyle name="常规 6 2 3 2 3 2 3 2" xfId="6755"/>
    <cellStyle name="常规 6 2 3 2 3 3" xfId="6756"/>
    <cellStyle name="常规 6 2 3 2 3 4" xfId="6757"/>
    <cellStyle name="常规 6 2 3 2 3 4 2" xfId="6758"/>
    <cellStyle name="常规 6 2 3 2 4" xfId="6759"/>
    <cellStyle name="常规 6 2 3 2 4 2" xfId="6760"/>
    <cellStyle name="常规 6 2 3 2 4 3" xfId="6761"/>
    <cellStyle name="常规 6 2 3 2 4 3 2" xfId="6762"/>
    <cellStyle name="常规 6 2 3 2 5" xfId="6763"/>
    <cellStyle name="常规 6 2 3 2 6" xfId="6764"/>
    <cellStyle name="常规 6 2 3 2 6 2" xfId="6765"/>
    <cellStyle name="常规 6 2 3 3" xfId="6766"/>
    <cellStyle name="常规 6 2 3 3 2" xfId="6767"/>
    <cellStyle name="常规 6 2 3 3 2 2" xfId="6768"/>
    <cellStyle name="常规 6 2 3 3 2 3" xfId="6769"/>
    <cellStyle name="常规 6 2 3 3 2 3 2" xfId="6770"/>
    <cellStyle name="常规 6 2 3 3 3" xfId="6771"/>
    <cellStyle name="常规 6 2 3 3 4" xfId="6772"/>
    <cellStyle name="常规 6 2 3 3 4 2" xfId="6773"/>
    <cellStyle name="常规 6 2 3 4" xfId="6774"/>
    <cellStyle name="常规 6 2 3 4 2" xfId="6775"/>
    <cellStyle name="常规 6 2 3 4 2 2" xfId="6776"/>
    <cellStyle name="常规 6 2 3 4 2 3" xfId="6777"/>
    <cellStyle name="常规 6 2 3 4 2 3 2" xfId="6778"/>
    <cellStyle name="常规 6 2 3 4 3" xfId="6779"/>
    <cellStyle name="常规 6 2 3 4 4" xfId="6780"/>
    <cellStyle name="常规 6 2 3 4 4 2" xfId="6781"/>
    <cellStyle name="常规 6 2 3 5" xfId="6782"/>
    <cellStyle name="常规 6 2 3 5 2" xfId="6783"/>
    <cellStyle name="常规 6 2 3 5 3" xfId="6784"/>
    <cellStyle name="常规 6 2 3 5 3 2" xfId="6785"/>
    <cellStyle name="常规 6 2 3 6" xfId="6786"/>
    <cellStyle name="常规 6 2 3 7" xfId="6787"/>
    <cellStyle name="常规 6 2 3 7 2" xfId="6788"/>
    <cellStyle name="常规 6 2 4" xfId="6789"/>
    <cellStyle name="常规 6 2 4 2" xfId="6790"/>
    <cellStyle name="常规 6 2 4 2 2" xfId="6791"/>
    <cellStyle name="常规 6 2 4 2 2 2" xfId="4920"/>
    <cellStyle name="常规 6 2 4 2 2 3" xfId="4922"/>
    <cellStyle name="常规 6 2 4 2 2 3 2" xfId="171"/>
    <cellStyle name="常规 6 2 4 2 3" xfId="6792"/>
    <cellStyle name="常规 6 2 4 2 4" xfId="6793"/>
    <cellStyle name="常规 6 2 4 2 4 2" xfId="6794"/>
    <cellStyle name="常规 6 2 4 3" xfId="6795"/>
    <cellStyle name="常规 6 2 4 3 2" xfId="6796"/>
    <cellStyle name="常规 6 2 4 3 2 2" xfId="4985"/>
    <cellStyle name="常规 6 2 4 3 2 3" xfId="6797"/>
    <cellStyle name="常规 6 2 4 3 2 3 2" xfId="6798"/>
    <cellStyle name="常规 6 2 4 3 3" xfId="6799"/>
    <cellStyle name="常规 6 2 4 3 4" xfId="6800"/>
    <cellStyle name="常规 6 2 4 3 4 2" xfId="6801"/>
    <cellStyle name="常规 6 2 4 4" xfId="6802"/>
    <cellStyle name="常规 6 2 4 4 2" xfId="6803"/>
    <cellStyle name="常规 6 2 4 4 3" xfId="6804"/>
    <cellStyle name="常规 6 2 4 4 3 2" xfId="6805"/>
    <cellStyle name="常规 6 2 4 5" xfId="6806"/>
    <cellStyle name="常规 6 2 4 6" xfId="6807"/>
    <cellStyle name="常规 6 2 4 6 2" xfId="6808"/>
    <cellStyle name="常规 6 2 5" xfId="6809"/>
    <cellStyle name="常规 6 2 5 2" xfId="6810"/>
    <cellStyle name="常规 6 2 5 2 2" xfId="6811"/>
    <cellStyle name="常规 6 2 5 2 3" xfId="6812"/>
    <cellStyle name="常规 6 2 5 2 3 2" xfId="6813"/>
    <cellStyle name="常规 6 2 5 3" xfId="6814"/>
    <cellStyle name="常规 6 2 5 4" xfId="6815"/>
    <cellStyle name="常规 6 2 5 4 2" xfId="6816"/>
    <cellStyle name="常规 6 2 6" xfId="6817"/>
    <cellStyle name="常规 6 2 6 2" xfId="6818"/>
    <cellStyle name="常规 6 2 6 2 2" xfId="6819"/>
    <cellStyle name="常规 6 2 6 2 3" xfId="6820"/>
    <cellStyle name="常规 6 2 6 2 3 2" xfId="6821"/>
    <cellStyle name="常规 6 2 6 3" xfId="6822"/>
    <cellStyle name="常规 6 2 6 4" xfId="6823"/>
    <cellStyle name="常规 6 2 6 4 2" xfId="6824"/>
    <cellStyle name="常规 6 2 7" xfId="6825"/>
    <cellStyle name="常规 6 2 7 2" xfId="6826"/>
    <cellStyle name="常规 6 2 7 3" xfId="6827"/>
    <cellStyle name="常规 6 2 7 3 2" xfId="6828"/>
    <cellStyle name="常规 6 2 8" xfId="6829"/>
    <cellStyle name="常规 6 2 9" xfId="6830"/>
    <cellStyle name="常规 6 2 9 2" xfId="6831"/>
    <cellStyle name="常规 6 3" xfId="6832"/>
    <cellStyle name="常规 6 3 2" xfId="6833"/>
    <cellStyle name="常规 6 3 2 2" xfId="6834"/>
    <cellStyle name="常规 6 3 2 2 2" xfId="6835"/>
    <cellStyle name="常规 6 3 2 2 2 2" xfId="6836"/>
    <cellStyle name="常规 6 3 2 2 2 2 2" xfId="6837"/>
    <cellStyle name="常规 6 3 2 2 2 2 2 2" xfId="6838"/>
    <cellStyle name="常规 6 3 2 2 2 2 2 3" xfId="6839"/>
    <cellStyle name="常规 6 3 2 2 2 2 2 3 2" xfId="6840"/>
    <cellStyle name="常规 6 3 2 2 2 2 3" xfId="6841"/>
    <cellStyle name="常规 6 3 2 2 2 2 4" xfId="6842"/>
    <cellStyle name="常规 6 3 2 2 2 2 4 2" xfId="6843"/>
    <cellStyle name="常规 6 3 2 2 2 3" xfId="6844"/>
    <cellStyle name="常规 6 3 2 2 2 3 2" xfId="6845"/>
    <cellStyle name="常规 6 3 2 2 2 3 2 2" xfId="6846"/>
    <cellStyle name="常规 6 3 2 2 2 3 2 3" xfId="6847"/>
    <cellStyle name="常规 6 3 2 2 2 3 2 3 2" xfId="5018"/>
    <cellStyle name="常规 6 3 2 2 2 3 3" xfId="6848"/>
    <cellStyle name="常规 6 3 2 2 2 3 4" xfId="4004"/>
    <cellStyle name="常规 6 3 2 2 2 3 4 2" xfId="6849"/>
    <cellStyle name="常规 6 3 2 2 2 4" xfId="6850"/>
    <cellStyle name="常规 6 3 2 2 2 4 2" xfId="6851"/>
    <cellStyle name="常规 6 3 2 2 2 4 3" xfId="6852"/>
    <cellStyle name="常规 6 3 2 2 2 4 3 2" xfId="6853"/>
    <cellStyle name="常规 6 3 2 2 2 5" xfId="6854"/>
    <cellStyle name="常规 6 3 2 2 2 6" xfId="6855"/>
    <cellStyle name="常规 6 3 2 2 2 6 2" xfId="6856"/>
    <cellStyle name="常规 6 3 2 2 3" xfId="6857"/>
    <cellStyle name="常规 6 3 2 2 3 2" xfId="6858"/>
    <cellStyle name="常规 6 3 2 2 3 2 2" xfId="6859"/>
    <cellStyle name="常规 6 3 2 2 3 2 3" xfId="6860"/>
    <cellStyle name="常规 6 3 2 2 3 2 3 2" xfId="6861"/>
    <cellStyle name="常规 6 3 2 2 3 3" xfId="6862"/>
    <cellStyle name="常规 6 3 2 2 3 4" xfId="2735"/>
    <cellStyle name="常规 6 3 2 2 3 4 2" xfId="6863"/>
    <cellStyle name="常规 6 3 2 2 4" xfId="5227"/>
    <cellStyle name="常规 6 3 2 2 4 2" xfId="2330"/>
    <cellStyle name="常规 6 3 2 2 4 2 2" xfId="2333"/>
    <cellStyle name="常规 6 3 2 2 4 2 3" xfId="6864"/>
    <cellStyle name="常规 6 3 2 2 4 2 3 2" xfId="6865"/>
    <cellStyle name="常规 6 3 2 2 4 3" xfId="5229"/>
    <cellStyle name="常规 6 3 2 2 4 4" xfId="6866"/>
    <cellStyle name="常规 6 3 2 2 4 4 2" xfId="6867"/>
    <cellStyle name="常规 6 3 2 2 5" xfId="5232"/>
    <cellStyle name="常规 6 3 2 2 5 2" xfId="6868"/>
    <cellStyle name="常规 6 3 2 2 5 3" xfId="6869"/>
    <cellStyle name="常规 6 3 2 2 5 3 2" xfId="6870"/>
    <cellStyle name="常规 6 3 2 2 6" xfId="5234"/>
    <cellStyle name="常规 6 3 2 2 7" xfId="4523"/>
    <cellStyle name="常规 6 3 2 2 7 2" xfId="6871"/>
    <cellStyle name="常规 6 3 2 3" xfId="6872"/>
    <cellStyle name="常规 6 3 2 3 2" xfId="6873"/>
    <cellStyle name="常规 6 3 2 3 2 2" xfId="6874"/>
    <cellStyle name="常规 6 3 2 3 2 2 2" xfId="6875"/>
    <cellStyle name="常规 6 3 2 3 2 2 3" xfId="6876"/>
    <cellStyle name="常规 6 3 2 3 2 2 3 2" xfId="6877"/>
    <cellStyle name="常规 6 3 2 3 2 3" xfId="6878"/>
    <cellStyle name="常规 6 3 2 3 2 4" xfId="2301"/>
    <cellStyle name="常规 6 3 2 3 2 4 2" xfId="6879"/>
    <cellStyle name="常规 6 3 2 3 3" xfId="6880"/>
    <cellStyle name="常规 6 3 2 3 3 2" xfId="6881"/>
    <cellStyle name="常规 6 3 2 3 3 2 2" xfId="6882"/>
    <cellStyle name="常规 6 3 2 3 3 2 3" xfId="6883"/>
    <cellStyle name="常规 6 3 2 3 3 2 3 2" xfId="6884"/>
    <cellStyle name="常规 6 3 2 3 3 3" xfId="6885"/>
    <cellStyle name="常规 6 3 2 3 3 4" xfId="6886"/>
    <cellStyle name="常规 6 3 2 3 3 4 2" xfId="6887"/>
    <cellStyle name="常规 6 3 2 3 4" xfId="5238"/>
    <cellStyle name="常规 6 3 2 3 4 2" xfId="5240"/>
    <cellStyle name="常规 6 3 2 3 4 3" xfId="5242"/>
    <cellStyle name="常规 6 3 2 3 4 3 2" xfId="5244"/>
    <cellStyle name="常规 6 3 2 3 5" xfId="5246"/>
    <cellStyle name="常规 6 3 2 3 6" xfId="5248"/>
    <cellStyle name="常规 6 3 2 3 6 2" xfId="5250"/>
    <cellStyle name="常规 6 3 2 4" xfId="6888"/>
    <cellStyle name="常规 6 3 2 4 2" xfId="6889"/>
    <cellStyle name="常规 6 3 2 4 2 2" xfId="6890"/>
    <cellStyle name="常规 6 3 2 4 2 3" xfId="6891"/>
    <cellStyle name="常规 6 3 2 4 2 3 2" xfId="6892"/>
    <cellStyle name="常规 6 3 2 4 3" xfId="6893"/>
    <cellStyle name="常规 6 3 2 4 4" xfId="5253"/>
    <cellStyle name="常规 6 3 2 4 4 2" xfId="1381"/>
    <cellStyle name="常规 6 3 2 5" xfId="6894"/>
    <cellStyle name="常规 6 3 2 5 2" xfId="6895"/>
    <cellStyle name="常规 6 3 2 5 2 2" xfId="6896"/>
    <cellStyle name="常规 6 3 2 5 2 3" xfId="6897"/>
    <cellStyle name="常规 6 3 2 5 2 3 2" xfId="6898"/>
    <cellStyle name="常规 6 3 2 5 3" xfId="6899"/>
    <cellStyle name="常规 6 3 2 5 4" xfId="6900"/>
    <cellStyle name="常规 6 3 2 5 4 2" xfId="3728"/>
    <cellStyle name="常规 6 3 2 6" xfId="6901"/>
    <cellStyle name="常规 6 3 2 6 2" xfId="6902"/>
    <cellStyle name="常规 6 3 2 6 3" xfId="6903"/>
    <cellStyle name="常规 6 3 2 6 3 2" xfId="6904"/>
    <cellStyle name="常规 6 3 2 7" xfId="6905"/>
    <cellStyle name="常规 6 3 2 8" xfId="6906"/>
    <cellStyle name="常规 6 3 2 8 2" xfId="6907"/>
    <cellStyle name="常规 6 3 3" xfId="6908"/>
    <cellStyle name="常规 6 3 3 2" xfId="6909"/>
    <cellStyle name="常规 6 3 3 2 2" xfId="6910"/>
    <cellStyle name="常规 6 3 3 2 2 2" xfId="6911"/>
    <cellStyle name="常规 6 3 3 2 2 2 2" xfId="6206"/>
    <cellStyle name="常规 6 3 3 2 2 2 3" xfId="6912"/>
    <cellStyle name="常规 6 3 3 2 2 2 3 2" xfId="6913"/>
    <cellStyle name="常规 6 3 3 2 2 3" xfId="6914"/>
    <cellStyle name="常规 6 3 3 2 2 4" xfId="6915"/>
    <cellStyle name="常规 6 3 3 2 2 4 2" xfId="6916"/>
    <cellStyle name="常规 6 3 3 2 3" xfId="6917"/>
    <cellStyle name="常规 6 3 3 2 3 2" xfId="6918"/>
    <cellStyle name="常规 6 3 3 2 3 2 2" xfId="6919"/>
    <cellStyle name="常规 6 3 3 2 3 2 3" xfId="6920"/>
    <cellStyle name="常规 6 3 3 2 3 2 3 2" xfId="6921"/>
    <cellStyle name="常规 6 3 3 2 3 3" xfId="6922"/>
    <cellStyle name="常规 6 3 3 2 3 4" xfId="6923"/>
    <cellStyle name="常规 6 3 3 2 3 4 2" xfId="6924"/>
    <cellStyle name="常规 6 3 3 2 4" xfId="5263"/>
    <cellStyle name="常规 6 3 3 2 4 2" xfId="6925"/>
    <cellStyle name="常规 6 3 3 2 4 3" xfId="6926"/>
    <cellStyle name="常规 6 3 3 2 4 3 2" xfId="6927"/>
    <cellStyle name="常规 6 3 3 2 5" xfId="5265"/>
    <cellStyle name="常规 6 3 3 2 6" xfId="6928"/>
    <cellStyle name="常规 6 3 3 2 6 2" xfId="6929"/>
    <cellStyle name="常规 6 3 3 3" xfId="6930"/>
    <cellStyle name="常规 6 3 3 3 2" xfId="6931"/>
    <cellStyle name="常规 6 3 3 3 2 2" xfId="6932"/>
    <cellStyle name="常规 6 3 3 3 2 3" xfId="6933"/>
    <cellStyle name="常规 6 3 3 3 2 3 2" xfId="6934"/>
    <cellStyle name="常规 6 3 3 3 3" xfId="6935"/>
    <cellStyle name="常规 6 3 3 3 4" xfId="6936"/>
    <cellStyle name="常规 6 3 3 3 4 2" xfId="6937"/>
    <cellStyle name="常规 6 3 3 4" xfId="6938"/>
    <cellStyle name="常规 6 3 3 4 2" xfId="6939"/>
    <cellStyle name="常规 6 3 3 4 2 2" xfId="6940"/>
    <cellStyle name="常规 6 3 3 4 2 3" xfId="6941"/>
    <cellStyle name="常规 6 3 3 4 2 3 2" xfId="6942"/>
    <cellStyle name="常规 6 3 3 4 3" xfId="6943"/>
    <cellStyle name="常规 6 3 3 4 4" xfId="5270"/>
    <cellStyle name="常规 6 3 3 4 4 2" xfId="1400"/>
    <cellStyle name="常规 6 3 3 5" xfId="6944"/>
    <cellStyle name="常规 6 3 3 5 2" xfId="6945"/>
    <cellStyle name="常规 6 3 3 5 3" xfId="6946"/>
    <cellStyle name="常规 6 3 3 5 3 2" xfId="6947"/>
    <cellStyle name="常规 6 3 3 6" xfId="6948"/>
    <cellStyle name="常规 6 3 3 7" xfId="6949"/>
    <cellStyle name="常规 6 3 3 7 2" xfId="6950"/>
    <cellStyle name="常规 6 3 4" xfId="6951"/>
    <cellStyle name="常规 6 3 4 2" xfId="6952"/>
    <cellStyle name="常规 6 3 4 2 2" xfId="6953"/>
    <cellStyle name="常规 6 3 4 2 2 2" xfId="5257"/>
    <cellStyle name="常规 6 3 4 2 2 3" xfId="6954"/>
    <cellStyle name="常规 6 3 4 2 2 3 2" xfId="6955"/>
    <cellStyle name="常规 6 3 4 2 3" xfId="6956"/>
    <cellStyle name="常规 6 3 4 2 4" xfId="5274"/>
    <cellStyle name="常规 6 3 4 2 4 2" xfId="6957"/>
    <cellStyle name="常规 6 3 4 3" xfId="6958"/>
    <cellStyle name="常规 6 3 4 3 2" xfId="6959"/>
    <cellStyle name="常规 6 3 4 3 2 2" xfId="6960"/>
    <cellStyle name="常规 6 3 4 3 2 3" xfId="6961"/>
    <cellStyle name="常规 6 3 4 3 2 3 2" xfId="6962"/>
    <cellStyle name="常规 6 3 4 3 3" xfId="6963"/>
    <cellStyle name="常规 6 3 4 3 4" xfId="6964"/>
    <cellStyle name="常规 6 3 4 3 4 2" xfId="6965"/>
    <cellStyle name="常规 6 3 4 4" xfId="6966"/>
    <cellStyle name="常规 6 3 4 4 2" xfId="6967"/>
    <cellStyle name="常规 6 3 4 4 3" xfId="6968"/>
    <cellStyle name="常规 6 3 4 4 3 2" xfId="6969"/>
    <cellStyle name="常规 6 3 4 5" xfId="6970"/>
    <cellStyle name="常规 6 3 4 6" xfId="6971"/>
    <cellStyle name="常规 6 3 4 6 2" xfId="6972"/>
    <cellStyle name="常规 6 3 5" xfId="6973"/>
    <cellStyle name="常规 6 3 5 2" xfId="6974"/>
    <cellStyle name="常规 6 3 5 2 2" xfId="6975"/>
    <cellStyle name="常规 6 3 5 2 3" xfId="6976"/>
    <cellStyle name="常规 6 3 5 2 3 2" xfId="6977"/>
    <cellStyle name="常规 6 3 5 3" xfId="6978"/>
    <cellStyle name="常规 6 3 5 4" xfId="6979"/>
    <cellStyle name="常规 6 3 5 4 2" xfId="6980"/>
    <cellStyle name="常规 6 3 6" xfId="6981"/>
    <cellStyle name="常规 6 3 6 2" xfId="6982"/>
    <cellStyle name="常规 6 3 6 2 2" xfId="6983"/>
    <cellStyle name="常规 6 3 6 2 3" xfId="6984"/>
    <cellStyle name="常规 6 3 6 2 3 2" xfId="6985"/>
    <cellStyle name="常规 6 3 6 3" xfId="6986"/>
    <cellStyle name="常规 6 3 6 4" xfId="6987"/>
    <cellStyle name="常规 6 3 6 4 2" xfId="6988"/>
    <cellStyle name="常规 6 3 7" xfId="6989"/>
    <cellStyle name="常规 6 3 7 2" xfId="6990"/>
    <cellStyle name="常规 6 3 7 3" xfId="6991"/>
    <cellStyle name="常规 6 3 7 3 2" xfId="6992"/>
    <cellStyle name="常规 6 3 8" xfId="6993"/>
    <cellStyle name="常规 6 3 9" xfId="6994"/>
    <cellStyle name="常规 6 3 9 2" xfId="6995"/>
    <cellStyle name="常规 6 4" xfId="6996"/>
    <cellStyle name="常规 6 4 2" xfId="6997"/>
    <cellStyle name="常规 6 4 2 2" xfId="6998"/>
    <cellStyle name="常规 6 4 2 2 2" xfId="6999"/>
    <cellStyle name="常规 6 4 2 2 2 2" xfId="7000"/>
    <cellStyle name="常规 6 4 2 2 2 2 2" xfId="7001"/>
    <cellStyle name="常规 6 4 2 2 2 2 3" xfId="7002"/>
    <cellStyle name="常规 6 4 2 2 2 2 3 2" xfId="7003"/>
    <cellStyle name="常规 6 4 2 2 2 3" xfId="7004"/>
    <cellStyle name="常规 6 4 2 2 2 4" xfId="7005"/>
    <cellStyle name="常规 6 4 2 2 2 4 2" xfId="7006"/>
    <cellStyle name="常规 6 4 2 2 3" xfId="7007"/>
    <cellStyle name="常规 6 4 2 2 3 2" xfId="7008"/>
    <cellStyle name="常规 6 4 2 2 3 2 2" xfId="7009"/>
    <cellStyle name="常规 6 4 2 2 3 2 3" xfId="7010"/>
    <cellStyle name="常规 6 4 2 2 3 2 3 2" xfId="7011"/>
    <cellStyle name="常规 6 4 2 2 3 3" xfId="7012"/>
    <cellStyle name="常规 6 4 2 2 3 4" xfId="5089"/>
    <cellStyle name="常规 6 4 2 2 3 4 2" xfId="7013"/>
    <cellStyle name="常规 6 4 2 2 4" xfId="5290"/>
    <cellStyle name="常规 6 4 2 2 4 2" xfId="2563"/>
    <cellStyle name="常规 6 4 2 2 4 3" xfId="7014"/>
    <cellStyle name="常规 6 4 2 2 4 3 2" xfId="7015"/>
    <cellStyle name="常规 6 4 2 2 5" xfId="5292"/>
    <cellStyle name="常规 6 4 2 2 6" xfId="2070"/>
    <cellStyle name="常规 6 4 2 2 6 2" xfId="7016"/>
    <cellStyle name="常规 6 4 2 3" xfId="7017"/>
    <cellStyle name="常规 6 4 2 3 2" xfId="7018"/>
    <cellStyle name="常规 6 4 2 3 2 2" xfId="1675"/>
    <cellStyle name="常规 6 4 2 3 2 3" xfId="7019"/>
    <cellStyle name="常规 6 4 2 3 2 3 2" xfId="7020"/>
    <cellStyle name="常规 6 4 2 3 3" xfId="7021"/>
    <cellStyle name="常规 6 4 2 3 4" xfId="7022"/>
    <cellStyle name="常规 6 4 2 3 4 2" xfId="7023"/>
    <cellStyle name="常规 6 4 2 4" xfId="5850"/>
    <cellStyle name="常规 6 4 2 4 2" xfId="5852"/>
    <cellStyle name="常规 6 4 2 4 2 2" xfId="5854"/>
    <cellStyle name="常规 6 4 2 4 2 3" xfId="5856"/>
    <cellStyle name="常规 6 4 2 4 2 3 2" xfId="5858"/>
    <cellStyle name="常规 6 4 2 4 3" xfId="5860"/>
    <cellStyle name="常规 6 4 2 4 4" xfId="5298"/>
    <cellStyle name="常规 6 4 2 4 4 2" xfId="1511"/>
    <cellStyle name="常规 6 4 2 5" xfId="5862"/>
    <cellStyle name="常规 6 4 2 5 2" xfId="5864"/>
    <cellStyle name="常规 6 4 2 5 3" xfId="5869"/>
    <cellStyle name="常规 6 4 2 5 3 2" xfId="7024"/>
    <cellStyle name="常规 6 4 2 6" xfId="5872"/>
    <cellStyle name="常规 6 4 2 7" xfId="5877"/>
    <cellStyle name="常规 6 4 2 7 2" xfId="7025"/>
    <cellStyle name="常规 6 4 3" xfId="7026"/>
    <cellStyle name="常规 6 4 3 2" xfId="7027"/>
    <cellStyle name="常规 6 4 3 2 2" xfId="7028"/>
    <cellStyle name="常规 6 4 3 2 2 2" xfId="7029"/>
    <cellStyle name="常规 6 4 3 2 2 3" xfId="7030"/>
    <cellStyle name="常规 6 4 3 2 2 3 2" xfId="7031"/>
    <cellStyle name="常规 6 4 3 2 3" xfId="7032"/>
    <cellStyle name="常规 6 4 3 2 4" xfId="5302"/>
    <cellStyle name="常规 6 4 3 2 4 2" xfId="7033"/>
    <cellStyle name="常规 6 4 3 3" xfId="7034"/>
    <cellStyle name="常规 6 4 3 3 2" xfId="7035"/>
    <cellStyle name="常规 6 4 3 3 2 2" xfId="7036"/>
    <cellStyle name="常规 6 4 3 3 2 3" xfId="7037"/>
    <cellStyle name="常规 6 4 3 3 2 3 2" xfId="7038"/>
    <cellStyle name="常规 6 4 3 3 3" xfId="7039"/>
    <cellStyle name="常规 6 4 3 3 4" xfId="7040"/>
    <cellStyle name="常规 6 4 3 3 4 2" xfId="7041"/>
    <cellStyle name="常规 6 4 3 4" xfId="5882"/>
    <cellStyle name="常规 6 4 3 4 2" xfId="5884"/>
    <cellStyle name="常规 6 4 3 4 3" xfId="5886"/>
    <cellStyle name="常规 6 4 3 4 3 2" xfId="5888"/>
    <cellStyle name="常规 6 4 3 5" xfId="5890"/>
    <cellStyle name="常规 6 4 3 6" xfId="5892"/>
    <cellStyle name="常规 6 4 3 6 2" xfId="5894"/>
    <cellStyle name="常规 6 4 4" xfId="7042"/>
    <cellStyle name="常规 6 4 4 2" xfId="7043"/>
    <cellStyle name="常规 6 4 4 2 2" xfId="7044"/>
    <cellStyle name="常规 6 4 4 2 3" xfId="7045"/>
    <cellStyle name="常规 6 4 4 2 3 2" xfId="7046"/>
    <cellStyle name="常规 6 4 4 3" xfId="7047"/>
    <cellStyle name="常规 6 4 4 4" xfId="5897"/>
    <cellStyle name="常规 6 4 4 4 2" xfId="5899"/>
    <cellStyle name="常规 6 4 5" xfId="7048"/>
    <cellStyle name="常规 6 4 5 2" xfId="7049"/>
    <cellStyle name="常规 6 4 5 2 2" xfId="7050"/>
    <cellStyle name="常规 6 4 5 2 3" xfId="7051"/>
    <cellStyle name="常规 6 4 5 2 3 2" xfId="7052"/>
    <cellStyle name="常规 6 4 5 3" xfId="7053"/>
    <cellStyle name="常规 6 4 5 4" xfId="5906"/>
    <cellStyle name="常规 6 4 5 4 2" xfId="7054"/>
    <cellStyle name="常规 6 4 6" xfId="7055"/>
    <cellStyle name="常规 6 4 6 2" xfId="7056"/>
    <cellStyle name="常规 6 4 6 3" xfId="7057"/>
    <cellStyle name="常规 6 4 6 3 2" xfId="7058"/>
    <cellStyle name="常规 6 4 7" xfId="7059"/>
    <cellStyle name="常规 6 4 8" xfId="7060"/>
    <cellStyle name="常规 6 4 8 2" xfId="7061"/>
    <cellStyle name="常规 6 5" xfId="7062"/>
    <cellStyle name="常规 6 5 2" xfId="7063"/>
    <cellStyle name="常规 6 5 2 2" xfId="7064"/>
    <cellStyle name="常规 6 5 2 2 2" xfId="7065"/>
    <cellStyle name="常规 6 5 2 2 2 2" xfId="7066"/>
    <cellStyle name="常规 6 5 2 2 2 3" xfId="7067"/>
    <cellStyle name="常规 6 5 2 2 2 3 2" xfId="7068"/>
    <cellStyle name="常规 6 5 2 2 3" xfId="7069"/>
    <cellStyle name="常规 6 5 2 2 4" xfId="7070"/>
    <cellStyle name="常规 6 5 2 2 4 2" xfId="7071"/>
    <cellStyle name="常规 6 5 2 3" xfId="7072"/>
    <cellStyle name="常规 6 5 2 3 2" xfId="7073"/>
    <cellStyle name="常规 6 5 2 3 2 2" xfId="7074"/>
    <cellStyle name="常规 6 5 2 3 2 3" xfId="7075"/>
    <cellStyle name="常规 6 5 2 3 2 3 2" xfId="7076"/>
    <cellStyle name="常规 6 5 2 3 3" xfId="7077"/>
    <cellStyle name="常规 6 5 2 3 4" xfId="5318"/>
    <cellStyle name="常规 6 5 2 3 4 2" xfId="7078"/>
    <cellStyle name="常规 6 5 2 4" xfId="5914"/>
    <cellStyle name="常规 6 5 2 4 2" xfId="5916"/>
    <cellStyle name="常规 6 5 2 4 3" xfId="5918"/>
    <cellStyle name="常规 6 5 2 4 3 2" xfId="5920"/>
    <cellStyle name="常规 6 5 2 5" xfId="5922"/>
    <cellStyle name="常规 6 5 2 6" xfId="5924"/>
    <cellStyle name="常规 6 5 2 6 2" xfId="5926"/>
    <cellStyle name="常规 6 5 3" xfId="7079"/>
    <cellStyle name="常规 6 5 3 2" xfId="7080"/>
    <cellStyle name="常规 6 5 3 2 2" xfId="7081"/>
    <cellStyle name="常规 6 5 3 2 3" xfId="7082"/>
    <cellStyle name="常规 6 5 3 2 3 2" xfId="7083"/>
    <cellStyle name="常规 6 5 3 3" xfId="7084"/>
    <cellStyle name="常规 6 5 3 4" xfId="5929"/>
    <cellStyle name="常规 6 5 3 4 2" xfId="5931"/>
    <cellStyle name="常规 6 5 4" xfId="7085"/>
    <cellStyle name="常规 6 5 4 2" xfId="7086"/>
    <cellStyle name="常规 6 5 4 2 2" xfId="7087"/>
    <cellStyle name="常规 6 5 4 2 3" xfId="7088"/>
    <cellStyle name="常规 6 5 4 2 3 2" xfId="7089"/>
    <cellStyle name="常规 6 5 4 3" xfId="7090"/>
    <cellStyle name="常规 6 5 4 4" xfId="5939"/>
    <cellStyle name="常规 6 5 4 4 2" xfId="7091"/>
    <cellStyle name="常规 6 5 5" xfId="7092"/>
    <cellStyle name="常规 6 5 5 2" xfId="7093"/>
    <cellStyle name="常规 6 5 5 3" xfId="7094"/>
    <cellStyle name="常规 6 5 5 3 2" xfId="7095"/>
    <cellStyle name="常规 6 5 6" xfId="7096"/>
    <cellStyle name="常规 6 5 7" xfId="7097"/>
    <cellStyle name="常规 6 5 7 2" xfId="7098"/>
    <cellStyle name="常规 6 6" xfId="7099"/>
    <cellStyle name="常规 6 6 2" xfId="7100"/>
    <cellStyle name="常规 6 6 2 2" xfId="7101"/>
    <cellStyle name="常规 6 6 2 2 2" xfId="7102"/>
    <cellStyle name="常规 6 6 2 2 3" xfId="7103"/>
    <cellStyle name="常规 6 6 2 2 3 2" xfId="7104"/>
    <cellStyle name="常规 6 6 2 3" xfId="7105"/>
    <cellStyle name="常规 6 6 2 4" xfId="5948"/>
    <cellStyle name="常规 6 6 2 4 2" xfId="7106"/>
    <cellStyle name="常规 6 6 3" xfId="7107"/>
    <cellStyle name="常规 6 6 3 2" xfId="7108"/>
    <cellStyle name="常规 6 6 3 2 2" xfId="7109"/>
    <cellStyle name="常规 6 6 3 2 3" xfId="7110"/>
    <cellStyle name="常规 6 6 3 2 3 2" xfId="7111"/>
    <cellStyle name="常规 6 6 3 3" xfId="7112"/>
    <cellStyle name="常规 6 6 3 4" xfId="7113"/>
    <cellStyle name="常规 6 6 3 4 2" xfId="7114"/>
    <cellStyle name="常规 6 6 4" xfId="7115"/>
    <cellStyle name="常规 6 6 4 2" xfId="7116"/>
    <cellStyle name="常规 6 6 4 3" xfId="7117"/>
    <cellStyle name="常规 6 6 4 3 2" xfId="7118"/>
    <cellStyle name="常规 6 6 5" xfId="7119"/>
    <cellStyle name="常规 6 6 6" xfId="7120"/>
    <cellStyle name="常规 6 6 6 2" xfId="7121"/>
    <cellStyle name="常规 6 7" xfId="964"/>
    <cellStyle name="常规 6 7 2" xfId="7122"/>
    <cellStyle name="常规 6 7 2 2" xfId="7123"/>
    <cellStyle name="常规 6 7 2 3" xfId="7124"/>
    <cellStyle name="常规 6 7 2 3 2" xfId="7125"/>
    <cellStyle name="常规 6 7 3" xfId="7126"/>
    <cellStyle name="常规 6 7 4" xfId="7127"/>
    <cellStyle name="常规 6 7 4 2" xfId="7128"/>
    <cellStyle name="常规 6 8" xfId="7129"/>
    <cellStyle name="常规 6 8 2" xfId="7130"/>
    <cellStyle name="常规 6 8 2 2" xfId="7131"/>
    <cellStyle name="常规 6 8 2 3" xfId="7132"/>
    <cellStyle name="常规 6 8 2 3 2" xfId="7133"/>
    <cellStyle name="常规 6 8 3" xfId="7134"/>
    <cellStyle name="常规 6 8 4" xfId="7135"/>
    <cellStyle name="常规 6 8 4 2" xfId="7136"/>
    <cellStyle name="常规 6 9" xfId="7137"/>
    <cellStyle name="常规 6 9 2" xfId="7138"/>
    <cellStyle name="常规 6 9 3" xfId="7139"/>
    <cellStyle name="常规 6 9 3 2" xfId="7140"/>
    <cellStyle name="常规 7" xfId="6707"/>
    <cellStyle name="常规 7 2" xfId="7141"/>
    <cellStyle name="常规 7 2 2" xfId="7142"/>
    <cellStyle name="常规 7 2 2 2" xfId="7143"/>
    <cellStyle name="常规 7 2 2 2 2" xfId="7144"/>
    <cellStyle name="常规 7 2 2 2 2 2" xfId="4416"/>
    <cellStyle name="常规 7 2 2 2 2 2 2" xfId="4419"/>
    <cellStyle name="常规 7 2 2 2 2 2 3" xfId="7145"/>
    <cellStyle name="常规 7 2 2 2 2 2 3 2" xfId="7146"/>
    <cellStyle name="常规 7 2 2 2 2 3" xfId="7147"/>
    <cellStyle name="常规 7 2 2 2 2 4" xfId="7148"/>
    <cellStyle name="常规 7 2 2 2 2 4 2" xfId="7149"/>
    <cellStyle name="常规 7 2 2 2 3" xfId="7150"/>
    <cellStyle name="常规 7 2 2 2 3 2" xfId="7151"/>
    <cellStyle name="常规 7 2 2 2 3 2 2" xfId="7152"/>
    <cellStyle name="常规 7 2 2 2 3 2 3" xfId="7153"/>
    <cellStyle name="常规 7 2 2 2 3 2 3 2" xfId="7154"/>
    <cellStyle name="常规 7 2 2 2 3 3" xfId="7155"/>
    <cellStyle name="常规 7 2 2 2 3 4" xfId="7156"/>
    <cellStyle name="常规 7 2 2 2 3 4 2" xfId="7157"/>
    <cellStyle name="常规 7 2 2 2 4" xfId="7158"/>
    <cellStyle name="常规 7 2 2 2 4 2" xfId="7159"/>
    <cellStyle name="常规 7 2 2 2 4 3" xfId="7160"/>
    <cellStyle name="常规 7 2 2 2 4 3 2" xfId="7161"/>
    <cellStyle name="常规 7 2 2 2 5" xfId="7162"/>
    <cellStyle name="常规 7 2 2 2 6" xfId="4341"/>
    <cellStyle name="常规 7 2 2 2 6 2" xfId="7163"/>
    <cellStyle name="常规 7 2 2 3" xfId="7164"/>
    <cellStyle name="常规 7 2 2 3 2" xfId="7165"/>
    <cellStyle name="常规 7 2 2 3 2 2" xfId="4612"/>
    <cellStyle name="常规 7 2 2 3 2 3" xfId="7166"/>
    <cellStyle name="常规 7 2 2 3 2 3 2" xfId="7167"/>
    <cellStyle name="常规 7 2 2 3 3" xfId="7168"/>
    <cellStyle name="常规 7 2 2 3 4" xfId="7169"/>
    <cellStyle name="常规 7 2 2 3 4 2" xfId="7170"/>
    <cellStyle name="常规 7 2 2 4" xfId="7171"/>
    <cellStyle name="常规 7 2 2 4 2" xfId="7172"/>
    <cellStyle name="常规 7 2 2 4 2 2" xfId="7173"/>
    <cellStyle name="常规 7 2 2 4 2 3" xfId="7174"/>
    <cellStyle name="常规 7 2 2 4 2 3 2" xfId="7175"/>
    <cellStyle name="常规 7 2 2 4 3" xfId="7176"/>
    <cellStyle name="常规 7 2 2 4 4" xfId="7177"/>
    <cellStyle name="常规 7 2 2 4 4 2" xfId="7178"/>
    <cellStyle name="常规 7 2 2 5" xfId="7179"/>
    <cellStyle name="常规 7 2 2 5 2" xfId="5796"/>
    <cellStyle name="常规 7 2 2 5 3" xfId="5799"/>
    <cellStyle name="常规 7 2 2 5 3 2" xfId="5802"/>
    <cellStyle name="常规 7 2 2 6" xfId="7180"/>
    <cellStyle name="常规 7 2 2 7" xfId="7181"/>
    <cellStyle name="常规 7 2 2 7 2" xfId="5816"/>
    <cellStyle name="常规 7 2 3" xfId="7182"/>
    <cellStyle name="常规 7 2 3 2" xfId="7183"/>
    <cellStyle name="常规 7 2 3 2 2" xfId="7184"/>
    <cellStyle name="常规 7 2 3 2 2 2" xfId="7185"/>
    <cellStyle name="常规 7 2 3 2 2 3" xfId="7186"/>
    <cellStyle name="常规 7 2 3 2 2 3 2" xfId="7187"/>
    <cellStyle name="常规 7 2 3 2 3" xfId="7188"/>
    <cellStyle name="常规 7 2 3 2 4" xfId="7189"/>
    <cellStyle name="常规 7 2 3 2 4 2" xfId="7190"/>
    <cellStyle name="常规 7 2 3 3" xfId="7191"/>
    <cellStyle name="常规 7 2 3 3 2" xfId="7192"/>
    <cellStyle name="常规 7 2 3 3 2 2" xfId="7193"/>
    <cellStyle name="常规 7 2 3 3 2 3" xfId="7194"/>
    <cellStyle name="常规 7 2 3 3 2 3 2" xfId="7195"/>
    <cellStyle name="常规 7 2 3 3 3" xfId="7196"/>
    <cellStyle name="常规 7 2 3 3 4" xfId="7197"/>
    <cellStyle name="常规 7 2 3 3 4 2" xfId="7198"/>
    <cellStyle name="常规 7 2 3 4" xfId="7199"/>
    <cellStyle name="常规 7 2 3 4 2" xfId="7200"/>
    <cellStyle name="常规 7 2 3 4 3" xfId="7201"/>
    <cellStyle name="常规 7 2 3 4 3 2" xfId="7202"/>
    <cellStyle name="常规 7 2 3 5" xfId="7203"/>
    <cellStyle name="常规 7 2 3 6" xfId="7204"/>
    <cellStyle name="常规 7 2 3 6 2" xfId="7205"/>
    <cellStyle name="常规 7 2 4" xfId="7206"/>
    <cellStyle name="常规 7 2 4 2" xfId="7207"/>
    <cellStyle name="常规 7 2 4 2 2" xfId="7208"/>
    <cellStyle name="常规 7 2 4 2 3" xfId="7209"/>
    <cellStyle name="常规 7 2 4 2 3 2" xfId="5696"/>
    <cellStyle name="常规 7 2 4 3" xfId="7210"/>
    <cellStyle name="常规 7 2 4 4" xfId="7211"/>
    <cellStyle name="常规 7 2 4 4 2" xfId="7212"/>
    <cellStyle name="常规 7 2 5" xfId="7213"/>
    <cellStyle name="常规 7 2 5 2" xfId="7214"/>
    <cellStyle name="常规 7 2 5 2 2" xfId="7215"/>
    <cellStyle name="常规 7 2 5 2 3" xfId="7216"/>
    <cellStyle name="常规 7 2 5 2 3 2" xfId="7217"/>
    <cellStyle name="常规 7 2 5 3" xfId="7218"/>
    <cellStyle name="常规 7 2 5 4" xfId="7219"/>
    <cellStyle name="常规 7 2 5 4 2" xfId="7220"/>
    <cellStyle name="常规 7 2 6" xfId="7221"/>
    <cellStyle name="常规 7 2 6 2" xfId="7222"/>
    <cellStyle name="常规 7 2 6 3" xfId="7223"/>
    <cellStyle name="常规 7 2 6 3 2" xfId="7224"/>
    <cellStyle name="常规 7 2 7" xfId="7225"/>
    <cellStyle name="常规 7 2 8" xfId="7226"/>
    <cellStyle name="常规 7 2 8 2" xfId="7227"/>
    <cellStyle name="常规 7 3" xfId="7228"/>
    <cellStyle name="常规 7 3 2" xfId="7229"/>
    <cellStyle name="常规 7 3 2 2" xfId="7230"/>
    <cellStyle name="常规 7 3 2 2 2" xfId="7231"/>
    <cellStyle name="常规 7 3 2 2 2 2" xfId="7232"/>
    <cellStyle name="常规 7 3 2 2 2 3" xfId="7233"/>
    <cellStyle name="常规 7 3 2 2 2 3 2" xfId="7234"/>
    <cellStyle name="常规 7 3 2 2 3" xfId="7235"/>
    <cellStyle name="常规 7 3 2 2 4" xfId="5341"/>
    <cellStyle name="常规 7 3 2 2 4 2" xfId="7236"/>
    <cellStyle name="常规 7 3 2 3" xfId="7237"/>
    <cellStyle name="常规 7 3 2 3 2" xfId="7238"/>
    <cellStyle name="常规 7 3 2 3 2 2" xfId="7239"/>
    <cellStyle name="常规 7 3 2 3 2 3" xfId="7240"/>
    <cellStyle name="常规 7 3 2 3 2 3 2" xfId="7241"/>
    <cellStyle name="常规 7 3 2 3 3" xfId="7242"/>
    <cellStyle name="常规 7 3 2 3 4" xfId="7243"/>
    <cellStyle name="常规 7 3 2 3 4 2" xfId="7244"/>
    <cellStyle name="常规 7 3 2 4" xfId="7245"/>
    <cellStyle name="常规 7 3 2 4 2" xfId="7246"/>
    <cellStyle name="常规 7 3 2 4 3" xfId="7247"/>
    <cellStyle name="常规 7 3 2 4 3 2" xfId="7248"/>
    <cellStyle name="常规 7 3 2 5" xfId="7249"/>
    <cellStyle name="常规 7 3 2 6" xfId="7250"/>
    <cellStyle name="常规 7 3 2 6 2" xfId="7251"/>
    <cellStyle name="常规 7 3 3" xfId="7252"/>
    <cellStyle name="常规 7 3 3 2" xfId="7253"/>
    <cellStyle name="常规 7 3 3 2 2" xfId="7254"/>
    <cellStyle name="常规 7 3 3 2 3" xfId="7255"/>
    <cellStyle name="常规 7 3 3 2 3 2" xfId="7256"/>
    <cellStyle name="常规 7 3 3 3" xfId="7257"/>
    <cellStyle name="常规 7 3 3 4" xfId="7258"/>
    <cellStyle name="常规 7 3 3 4 2" xfId="7259"/>
    <cellStyle name="常规 7 3 4" xfId="7260"/>
    <cellStyle name="常规 7 3 4 2" xfId="7261"/>
    <cellStyle name="常规 7 3 4 2 2" xfId="7262"/>
    <cellStyle name="常规 7 3 4 2 3" xfId="7263"/>
    <cellStyle name="常规 7 3 4 2 3 2" xfId="6102"/>
    <cellStyle name="常规 7 3 4 3" xfId="7264"/>
    <cellStyle name="常规 7 3 4 4" xfId="7265"/>
    <cellStyle name="常规 7 3 4 4 2" xfId="7266"/>
    <cellStyle name="常规 7 3 5" xfId="7267"/>
    <cellStyle name="常规 7 3 5 2" xfId="7268"/>
    <cellStyle name="常规 7 3 5 3" xfId="7269"/>
    <cellStyle name="常规 7 3 5 3 2" xfId="7270"/>
    <cellStyle name="常规 7 3 6" xfId="7271"/>
    <cellStyle name="常规 7 3 7" xfId="7272"/>
    <cellStyle name="常规 7 3 7 2" xfId="7273"/>
    <cellStyle name="常规 7 4" xfId="7274"/>
    <cellStyle name="常规 7 4 2" xfId="7275"/>
    <cellStyle name="常规 7 4 2 2" xfId="3427"/>
    <cellStyle name="常规 7 4 2 2 2" xfId="3429"/>
    <cellStyle name="常规 7 4 2 2 3" xfId="3433"/>
    <cellStyle name="常规 7 4 2 2 3 2" xfId="7276"/>
    <cellStyle name="常规 7 4 2 3" xfId="3439"/>
    <cellStyle name="常规 7 4 2 4" xfId="3448"/>
    <cellStyle name="常规 7 4 2 4 2" xfId="3451"/>
    <cellStyle name="常规 7 4 3" xfId="7277"/>
    <cellStyle name="常规 7 4 3 2" xfId="348"/>
    <cellStyle name="常规 7 4 3 2 2" xfId="2773"/>
    <cellStyle name="常规 7 4 3 2 3" xfId="3488"/>
    <cellStyle name="常规 7 4 3 2 3 2" xfId="4905"/>
    <cellStyle name="常规 7 4 3 3" xfId="2878"/>
    <cellStyle name="常规 7 4 3 4" xfId="2881"/>
    <cellStyle name="常规 7 4 3 4 2" xfId="5974"/>
    <cellStyle name="常规 7 4 4" xfId="7278"/>
    <cellStyle name="常规 7 4 4 2" xfId="3518"/>
    <cellStyle name="常规 7 4 4 3" xfId="3522"/>
    <cellStyle name="常规 7 4 4 3 2" xfId="7279"/>
    <cellStyle name="常规 7 4 5" xfId="7280"/>
    <cellStyle name="常规 7 4 6" xfId="7281"/>
    <cellStyle name="常规 7 4 6 2" xfId="3309"/>
    <cellStyle name="常规 7 5" xfId="7282"/>
    <cellStyle name="常规 7 5 2" xfId="7283"/>
    <cellStyle name="常规 7 5 2 2" xfId="3570"/>
    <cellStyle name="常规 7 5 2 3" xfId="3580"/>
    <cellStyle name="常规 7 5 2 3 2" xfId="3582"/>
    <cellStyle name="常规 7 5 3" xfId="7284"/>
    <cellStyle name="常规 7 5 4" xfId="7285"/>
    <cellStyle name="常规 7 5 4 2" xfId="3624"/>
    <cellStyle name="常规 7 6" xfId="7286"/>
    <cellStyle name="常规 7 6 2" xfId="7287"/>
    <cellStyle name="常规 7 6 2 2" xfId="3652"/>
    <cellStyle name="常规 7 6 2 3" xfId="3655"/>
    <cellStyle name="常规 7 6 2 3 2" xfId="7288"/>
    <cellStyle name="常规 7 6 3" xfId="7289"/>
    <cellStyle name="常规 7 6 4" xfId="7290"/>
    <cellStyle name="常规 7 6 4 2" xfId="3673"/>
    <cellStyle name="常规 7 7" xfId="7291"/>
    <cellStyle name="常规 7 7 2" xfId="7292"/>
    <cellStyle name="常规 7 7 3" xfId="7293"/>
    <cellStyle name="常规 7 7 3 2" xfId="721"/>
    <cellStyle name="常规 7 8" xfId="7294"/>
    <cellStyle name="常规 7 9" xfId="7295"/>
    <cellStyle name="常规 7 9 2" xfId="7296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142874</xdr:colOff>
      <xdr:row>0</xdr:row>
      <xdr:rowOff>57150</xdr:rowOff>
    </xdr:from>
    <xdr:to>
      <xdr:col>9</xdr:col>
      <xdr:colOff>571500</xdr:colOff>
      <xdr:row>5</xdr:row>
      <xdr:rowOff>276224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2240" y="57150"/>
          <a:ext cx="6652260" cy="17995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28574</xdr:colOff>
      <xdr:row>8</xdr:row>
      <xdr:rowOff>47626</xdr:rowOff>
    </xdr:from>
    <xdr:to>
      <xdr:col>7</xdr:col>
      <xdr:colOff>2875</xdr:colOff>
      <xdr:row>8</xdr:row>
      <xdr:rowOff>590550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340" y="2752725"/>
          <a:ext cx="2768600" cy="5429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133349</xdr:rowOff>
    </xdr:from>
    <xdr:to>
      <xdr:col>3</xdr:col>
      <xdr:colOff>523171</xdr:colOff>
      <xdr:row>7</xdr:row>
      <xdr:rowOff>227894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2030095"/>
          <a:ext cx="522605" cy="49466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</xdr:row>
      <xdr:rowOff>140324</xdr:rowOff>
    </xdr:from>
    <xdr:to>
      <xdr:col>6</xdr:col>
      <xdr:colOff>533403</xdr:colOff>
      <xdr:row>7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38425" y="2037080"/>
          <a:ext cx="2060575" cy="4984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457201</xdr:colOff>
      <xdr:row>0</xdr:row>
      <xdr:rowOff>38100</xdr:rowOff>
    </xdr:from>
    <xdr:to>
      <xdr:col>11</xdr:col>
      <xdr:colOff>57150</xdr:colOff>
      <xdr:row>0</xdr:row>
      <xdr:rowOff>367719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699510" y="38100"/>
          <a:ext cx="1530350" cy="3295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95250</xdr:colOff>
      <xdr:row>0</xdr:row>
      <xdr:rowOff>57151</xdr:rowOff>
    </xdr:from>
    <xdr:to>
      <xdr:col>14</xdr:col>
      <xdr:colOff>114300</xdr:colOff>
      <xdr:row>0</xdr:row>
      <xdr:rowOff>336151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7960" y="57150"/>
          <a:ext cx="1466850" cy="27876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236379</xdr:colOff>
      <xdr:row>17</xdr:row>
      <xdr:rowOff>628650</xdr:rowOff>
    </xdr:from>
    <xdr:ext cx="3775393" cy="759182"/>
    <xdr:sp macro="" textlink="">
      <xdr:nvSpPr>
        <xdr:cNvPr id="10" name="矩形 9"/>
        <xdr:cNvSpPr/>
      </xdr:nvSpPr>
      <xdr:spPr>
        <a:xfrm>
          <a:off x="1844675" y="6899910"/>
          <a:ext cx="3775075" cy="7588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4000" b="0" cap="none" spc="0">
              <a:ln w="0"/>
              <a:solidFill>
                <a:schemeClr val="bg1">
                  <a:alpha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计算机工程学院</a:t>
          </a:r>
        </a:p>
      </xdr:txBody>
    </xdr:sp>
    <xdr:clientData/>
  </xdr:oneCellAnchor>
  <xdr:oneCellAnchor>
    <xdr:from>
      <xdr:col>2</xdr:col>
      <xdr:colOff>821173</xdr:colOff>
      <xdr:row>19</xdr:row>
      <xdr:rowOff>149031</xdr:rowOff>
    </xdr:from>
    <xdr:ext cx="2339102" cy="492443"/>
    <xdr:sp macro="" textlink="">
      <xdr:nvSpPr>
        <xdr:cNvPr id="11" name="矩形 10"/>
        <xdr:cNvSpPr/>
      </xdr:nvSpPr>
      <xdr:spPr>
        <a:xfrm>
          <a:off x="2429510" y="8877300"/>
          <a:ext cx="2338705" cy="4927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2400" b="0" cap="none" spc="0">
              <a:ln w="0"/>
              <a:solidFill>
                <a:schemeClr val="bg1">
                  <a:alpha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计算机工程学院</a:t>
          </a:r>
        </a:p>
      </xdr:txBody>
    </xdr:sp>
    <xdr:clientData/>
  </xdr:oneCellAnchor>
  <xdr:twoCellAnchor>
    <xdr:from>
      <xdr:col>4</xdr:col>
      <xdr:colOff>57150</xdr:colOff>
      <xdr:row>8</xdr:row>
      <xdr:rowOff>209551</xdr:rowOff>
    </xdr:from>
    <xdr:to>
      <xdr:col>4</xdr:col>
      <xdr:colOff>876300</xdr:colOff>
      <xdr:row>8</xdr:row>
      <xdr:rowOff>219075</xdr:rowOff>
    </xdr:to>
    <xdr:cxnSp macro="">
      <xdr:nvCxnSpPr>
        <xdr:cNvPr id="12" name="直接连接符 11"/>
        <xdr:cNvCxnSpPr/>
      </xdr:nvCxnSpPr>
      <xdr:spPr>
        <a:xfrm>
          <a:off x="3477260" y="3825240"/>
          <a:ext cx="8191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2058854</xdr:colOff>
      <xdr:row>0</xdr:row>
      <xdr:rowOff>1277555</xdr:rowOff>
    </xdr:from>
    <xdr:ext cx="3738711" cy="692562"/>
    <xdr:sp macro="" textlink="">
      <xdr:nvSpPr>
        <xdr:cNvPr id="2" name="矩形 1"/>
        <xdr:cNvSpPr/>
      </xdr:nvSpPr>
      <xdr:spPr>
        <a:xfrm>
          <a:off x="2058670" y="1276985"/>
          <a:ext cx="3738880" cy="692785"/>
        </a:xfrm>
        <a:prstGeom prst="rect">
          <a:avLst/>
        </a:prstGeom>
        <a:noFill/>
        <a:effectLst>
          <a:reflection stA="45000" endPos="0" dist="50800" dir="5400000" sy="-100000" algn="bl" rotWithShape="0"/>
        </a:effectLst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chemeClr val="bg1">
                  <a:alpha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宋体" panose="02010600030101010101" pitchFamily="7" charset="-122"/>
              <a:ea typeface="宋体" panose="02010600030101010101" pitchFamily="7" charset="-122"/>
            </a:rPr>
            <a:t>计算机工程学院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19685</xdr:rowOff>
    </xdr:from>
    <xdr:to>
      <xdr:col>2</xdr:col>
      <xdr:colOff>0</xdr:colOff>
      <xdr:row>2</xdr:row>
      <xdr:rowOff>0</xdr:rowOff>
    </xdr:to>
    <xdr:cxnSp macro="">
      <xdr:nvCxnSpPr>
        <xdr:cNvPr id="2" name="直接连接符 2"/>
        <xdr:cNvCxnSpPr/>
      </xdr:nvCxnSpPr>
      <xdr:spPr>
        <a:xfrm>
          <a:off x="9525" y="400685"/>
          <a:ext cx="591185" cy="6184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585481</xdr:colOff>
      <xdr:row>7</xdr:row>
      <xdr:rowOff>91868</xdr:rowOff>
    </xdr:from>
    <xdr:ext cx="4134465" cy="825932"/>
    <xdr:sp macro="" textlink="">
      <xdr:nvSpPr>
        <xdr:cNvPr id="7" name="矩形 6"/>
        <xdr:cNvSpPr/>
      </xdr:nvSpPr>
      <xdr:spPr>
        <a:xfrm>
          <a:off x="1550035" y="3663315"/>
          <a:ext cx="4133850" cy="82613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4400" b="0" cap="none" spc="0">
              <a:ln w="0"/>
              <a:solidFill>
                <a:schemeClr val="bg1">
                  <a:alpha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计算机工程学院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747133</xdr:colOff>
      <xdr:row>11</xdr:row>
      <xdr:rowOff>75212</xdr:rowOff>
    </xdr:from>
    <xdr:ext cx="2877711" cy="592470"/>
    <xdr:sp macro="" textlink="">
      <xdr:nvSpPr>
        <xdr:cNvPr id="3" name="矩形 2"/>
        <xdr:cNvSpPr/>
      </xdr:nvSpPr>
      <xdr:spPr>
        <a:xfrm>
          <a:off x="3582670" y="2913380"/>
          <a:ext cx="2877820" cy="59245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000" b="0" cap="none" spc="0">
              <a:ln w="0"/>
              <a:solidFill>
                <a:schemeClr val="bg1">
                  <a:alpha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计算机工程学院</a:t>
          </a:r>
        </a:p>
      </xdr:txBody>
    </xdr:sp>
    <xdr:clientData/>
  </xdr:oneCellAnchor>
  <xdr:oneCellAnchor>
    <xdr:from>
      <xdr:col>4</xdr:col>
      <xdr:colOff>351560</xdr:colOff>
      <xdr:row>36</xdr:row>
      <xdr:rowOff>110392</xdr:rowOff>
    </xdr:from>
    <xdr:ext cx="3416320" cy="692562"/>
    <xdr:sp macro="" textlink="">
      <xdr:nvSpPr>
        <xdr:cNvPr id="4" name="矩形 3"/>
        <xdr:cNvSpPr/>
      </xdr:nvSpPr>
      <xdr:spPr>
        <a:xfrm>
          <a:off x="2412868" y="10797930"/>
          <a:ext cx="3416320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r>
            <a:rPr lang="zh-CN" altLang="en-US" sz="3600" b="0" cap="none" spc="0">
              <a:ln w="0"/>
              <a:solidFill>
                <a:schemeClr val="bg1">
                  <a:alpha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计算机工程学院</a:t>
          </a:r>
        </a:p>
      </xdr:txBody>
    </xdr:sp>
    <xdr:clientData/>
  </xdr:oneCellAnchor>
  <xdr:oneCellAnchor>
    <xdr:from>
      <xdr:col>4</xdr:col>
      <xdr:colOff>133951</xdr:colOff>
      <xdr:row>20</xdr:row>
      <xdr:rowOff>9769</xdr:rowOff>
    </xdr:from>
    <xdr:ext cx="3416320" cy="692562"/>
    <xdr:sp macro="" textlink="">
      <xdr:nvSpPr>
        <xdr:cNvPr id="5" name="矩形 4"/>
        <xdr:cNvSpPr/>
      </xdr:nvSpPr>
      <xdr:spPr>
        <a:xfrm>
          <a:off x="2195259" y="5851769"/>
          <a:ext cx="3416320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r>
            <a:rPr lang="zh-CN" altLang="en-US" sz="3600" b="0" cap="none" spc="0">
              <a:ln w="0"/>
              <a:solidFill>
                <a:schemeClr val="bg1">
                  <a:alpha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计算机工程学院</a:t>
          </a:r>
        </a:p>
      </xdr:txBody>
    </xdr:sp>
    <xdr:clientData/>
  </xdr:oneCellAnchor>
  <xdr:oneCellAnchor>
    <xdr:from>
      <xdr:col>5</xdr:col>
      <xdr:colOff>731547</xdr:colOff>
      <xdr:row>32</xdr:row>
      <xdr:rowOff>0</xdr:rowOff>
    </xdr:from>
    <xdr:ext cx="184730" cy="655885"/>
    <xdr:sp macro="" textlink="">
      <xdr:nvSpPr>
        <xdr:cNvPr id="6" name="矩形 5"/>
        <xdr:cNvSpPr/>
      </xdr:nvSpPr>
      <xdr:spPr>
        <a:xfrm rot="19426760">
          <a:off x="3567430" y="9795510"/>
          <a:ext cx="184150" cy="6553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endParaRPr lang="zh-CN" altLang="en-US" sz="36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731547</xdr:colOff>
      <xdr:row>32</xdr:row>
      <xdr:rowOff>0</xdr:rowOff>
    </xdr:from>
    <xdr:ext cx="184730" cy="655885"/>
    <xdr:sp macro="" textlink="">
      <xdr:nvSpPr>
        <xdr:cNvPr id="12" name="矩形 11"/>
        <xdr:cNvSpPr/>
      </xdr:nvSpPr>
      <xdr:spPr>
        <a:xfrm rot="19426760">
          <a:off x="3567430" y="9795510"/>
          <a:ext cx="184150" cy="6553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endParaRPr lang="zh-CN" altLang="en-US" sz="36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279514</xdr:colOff>
      <xdr:row>20</xdr:row>
      <xdr:rowOff>46635</xdr:rowOff>
    </xdr:from>
    <xdr:ext cx="5032148" cy="992579"/>
    <xdr:sp macro="" textlink="">
      <xdr:nvSpPr>
        <xdr:cNvPr id="2" name="矩形 1"/>
        <xdr:cNvSpPr/>
      </xdr:nvSpPr>
      <xdr:spPr>
        <a:xfrm>
          <a:off x="2166620" y="4427855"/>
          <a:ext cx="5031740" cy="9925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0" cap="none" spc="0">
              <a:ln w="0"/>
              <a:solidFill>
                <a:schemeClr val="bg1">
                  <a:alpha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计算机工程学院</a:t>
          </a:r>
        </a:p>
      </xdr:txBody>
    </xdr:sp>
    <xdr:clientData/>
  </xdr:oneCellAnchor>
  <xdr:oneCellAnchor>
    <xdr:from>
      <xdr:col>4</xdr:col>
      <xdr:colOff>241414</xdr:colOff>
      <xdr:row>46</xdr:row>
      <xdr:rowOff>103785</xdr:rowOff>
    </xdr:from>
    <xdr:ext cx="5032148" cy="992579"/>
    <xdr:sp macro="" textlink="">
      <xdr:nvSpPr>
        <xdr:cNvPr id="4" name="矩形 3"/>
        <xdr:cNvSpPr/>
      </xdr:nvSpPr>
      <xdr:spPr>
        <a:xfrm>
          <a:off x="2128520" y="9438005"/>
          <a:ext cx="5031740" cy="9925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r>
            <a:rPr lang="zh-CN" altLang="en-US" sz="5400" b="0" cap="none" spc="0">
              <a:ln w="0"/>
              <a:solidFill>
                <a:schemeClr val="bg1">
                  <a:alpha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计算机工程学院</a:t>
          </a:r>
        </a:p>
      </xdr:txBody>
    </xdr:sp>
    <xdr:clientData/>
  </xdr:oneCellAnchor>
  <xdr:oneCellAnchor>
    <xdr:from>
      <xdr:col>4</xdr:col>
      <xdr:colOff>269989</xdr:colOff>
      <xdr:row>75</xdr:row>
      <xdr:rowOff>189510</xdr:rowOff>
    </xdr:from>
    <xdr:ext cx="5032148" cy="992579"/>
    <xdr:sp macro="" textlink="">
      <xdr:nvSpPr>
        <xdr:cNvPr id="5" name="矩形 4"/>
        <xdr:cNvSpPr/>
      </xdr:nvSpPr>
      <xdr:spPr>
        <a:xfrm>
          <a:off x="2157095" y="15048230"/>
          <a:ext cx="5031740" cy="9925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r>
            <a:rPr lang="zh-CN" altLang="en-US" sz="5400" b="0" cap="none" spc="0">
              <a:ln w="0"/>
              <a:solidFill>
                <a:schemeClr val="bg1">
                  <a:alpha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计算机工程学院</a:t>
          </a:r>
        </a:p>
      </xdr:txBody>
    </xdr:sp>
    <xdr:clientData/>
  </xdr:oneCellAnchor>
  <xdr:oneCellAnchor>
    <xdr:from>
      <xdr:col>4</xdr:col>
      <xdr:colOff>260465</xdr:colOff>
      <xdr:row>106</xdr:row>
      <xdr:rowOff>37109</xdr:rowOff>
    </xdr:from>
    <xdr:ext cx="5032148" cy="992579"/>
    <xdr:sp macro="" textlink="">
      <xdr:nvSpPr>
        <xdr:cNvPr id="6" name="矩形 5"/>
        <xdr:cNvSpPr/>
      </xdr:nvSpPr>
      <xdr:spPr>
        <a:xfrm>
          <a:off x="2147570" y="20801330"/>
          <a:ext cx="5031740" cy="9925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r>
            <a:rPr lang="zh-CN" altLang="en-US" sz="5400" b="0" cap="none" spc="0">
              <a:ln w="0"/>
              <a:solidFill>
                <a:schemeClr val="bg1">
                  <a:alpha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计算机工程学院</a:t>
          </a:r>
        </a:p>
      </xdr:txBody>
    </xdr:sp>
    <xdr:clientData/>
  </xdr:oneCellAnchor>
  <xdr:oneCellAnchor>
    <xdr:from>
      <xdr:col>4</xdr:col>
      <xdr:colOff>260464</xdr:colOff>
      <xdr:row>133</xdr:row>
      <xdr:rowOff>65685</xdr:rowOff>
    </xdr:from>
    <xdr:ext cx="5032148" cy="992579"/>
    <xdr:sp macro="" textlink="">
      <xdr:nvSpPr>
        <xdr:cNvPr id="7" name="矩形 6"/>
        <xdr:cNvSpPr/>
      </xdr:nvSpPr>
      <xdr:spPr>
        <a:xfrm>
          <a:off x="2147570" y="25973405"/>
          <a:ext cx="5031740" cy="9925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r>
            <a:rPr lang="zh-CN" altLang="en-US" sz="5400" b="0" cap="none" spc="0">
              <a:ln w="0"/>
              <a:solidFill>
                <a:schemeClr val="bg1">
                  <a:alpha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计算机工程学院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968640</xdr:colOff>
      <xdr:row>2</xdr:row>
      <xdr:rowOff>3857625</xdr:rowOff>
    </xdr:from>
    <xdr:ext cx="4673074" cy="925894"/>
    <xdr:sp macro="" textlink="">
      <xdr:nvSpPr>
        <xdr:cNvPr id="2" name="矩形 1"/>
        <xdr:cNvSpPr/>
      </xdr:nvSpPr>
      <xdr:spPr>
        <a:xfrm>
          <a:off x="968375" y="4410075"/>
          <a:ext cx="4672965" cy="9258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计算机工程学院</a:t>
          </a:r>
        </a:p>
      </xdr:txBody>
    </xdr:sp>
    <xdr:clientData/>
  </xdr:oneCellAnchor>
  <xdr:oneCellAnchor>
    <xdr:from>
      <xdr:col>0</xdr:col>
      <xdr:colOff>968640</xdr:colOff>
      <xdr:row>2</xdr:row>
      <xdr:rowOff>3857625</xdr:rowOff>
    </xdr:from>
    <xdr:ext cx="4673074" cy="925894"/>
    <xdr:sp macro="" textlink="">
      <xdr:nvSpPr>
        <xdr:cNvPr id="3" name="矩形 2"/>
        <xdr:cNvSpPr/>
      </xdr:nvSpPr>
      <xdr:spPr>
        <a:xfrm>
          <a:off x="968375" y="4410075"/>
          <a:ext cx="4672965" cy="9258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计算机工程学院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837892</xdr:colOff>
      <xdr:row>3</xdr:row>
      <xdr:rowOff>1590675</xdr:rowOff>
    </xdr:from>
    <xdr:ext cx="4134465" cy="825932"/>
    <xdr:sp macro="" textlink="">
      <xdr:nvSpPr>
        <xdr:cNvPr id="2" name="矩形 1"/>
        <xdr:cNvSpPr/>
      </xdr:nvSpPr>
      <xdr:spPr>
        <a:xfrm>
          <a:off x="1675765" y="2486025"/>
          <a:ext cx="4134485" cy="82550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4400" b="0" cap="none" spc="0">
              <a:ln w="0"/>
              <a:solidFill>
                <a:schemeClr val="bg1">
                  <a:alpha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计算机工程学院</a:t>
          </a:r>
        </a:p>
      </xdr:txBody>
    </xdr:sp>
    <xdr:clientData/>
  </xdr:oneCellAnchor>
  <xdr:oneCellAnchor>
    <xdr:from>
      <xdr:col>2</xdr:col>
      <xdr:colOff>893604</xdr:colOff>
      <xdr:row>8</xdr:row>
      <xdr:rowOff>819150</xdr:rowOff>
    </xdr:from>
    <xdr:ext cx="3775393" cy="759182"/>
    <xdr:sp macro="" textlink="">
      <xdr:nvSpPr>
        <xdr:cNvPr id="5" name="矩形 4"/>
        <xdr:cNvSpPr/>
      </xdr:nvSpPr>
      <xdr:spPr>
        <a:xfrm>
          <a:off x="1731645" y="7379970"/>
          <a:ext cx="3775075" cy="7588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4000" b="0" cap="none" spc="0">
              <a:ln w="0"/>
              <a:solidFill>
                <a:schemeClr val="bg1">
                  <a:alpha val="9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计算机工程学院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473337</xdr:colOff>
      <xdr:row>18</xdr:row>
      <xdr:rowOff>132359</xdr:rowOff>
    </xdr:from>
    <xdr:ext cx="4673074" cy="925894"/>
    <xdr:sp macro="" textlink="">
      <xdr:nvSpPr>
        <xdr:cNvPr id="2" name="矩形 1"/>
        <xdr:cNvSpPr/>
      </xdr:nvSpPr>
      <xdr:spPr>
        <a:xfrm>
          <a:off x="1116330" y="4742180"/>
          <a:ext cx="4672965" cy="9258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000" b="0" cap="none" spc="0">
              <a:ln w="0"/>
              <a:solidFill>
                <a:schemeClr val="bg1">
                  <a:alpha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计算机工程学院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473337</xdr:colOff>
      <xdr:row>18</xdr:row>
      <xdr:rowOff>141885</xdr:rowOff>
    </xdr:from>
    <xdr:ext cx="4673074" cy="925894"/>
    <xdr:sp macro="" textlink="">
      <xdr:nvSpPr>
        <xdr:cNvPr id="2" name="矩形 1"/>
        <xdr:cNvSpPr/>
      </xdr:nvSpPr>
      <xdr:spPr>
        <a:xfrm>
          <a:off x="1116330" y="4751705"/>
          <a:ext cx="4672965" cy="9258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000" b="0" cap="none" spc="0">
              <a:ln w="0"/>
              <a:solidFill>
                <a:schemeClr val="bg1">
                  <a:alpha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计算机工程学院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8" workbookViewId="0">
      <selection activeCell="E16" sqref="E16:H16"/>
    </sheetView>
  </sheetViews>
  <sheetFormatPr baseColWidth="10" defaultColWidth="9" defaultRowHeight="14" x14ac:dyDescent="0.15"/>
  <cols>
    <col min="1" max="2" width="8.6640625" customWidth="1"/>
    <col min="3" max="4" width="9.6640625" customWidth="1"/>
  </cols>
  <sheetData>
    <row r="1" spans="1:10" ht="25" customHeight="1" x14ac:dyDescent="0.15"/>
    <row r="2" spans="1:10" ht="25" customHeight="1" x14ac:dyDescent="0.15"/>
    <row r="3" spans="1:10" ht="25" customHeight="1" x14ac:dyDescent="0.15"/>
    <row r="4" spans="1:10" ht="25" customHeight="1" x14ac:dyDescent="0.15"/>
    <row r="5" spans="1:10" ht="25" customHeight="1" x14ac:dyDescent="0.15"/>
    <row r="6" spans="1:10" ht="25" customHeight="1" x14ac:dyDescent="0.15"/>
    <row r="7" spans="1:10" ht="31.5" customHeight="1" x14ac:dyDescent="0.15">
      <c r="A7" s="88"/>
      <c r="B7" s="88"/>
      <c r="C7" s="88"/>
      <c r="D7" s="88"/>
      <c r="E7" s="88"/>
      <c r="F7" s="88"/>
      <c r="G7" s="88"/>
      <c r="H7" s="88"/>
      <c r="I7" s="88"/>
      <c r="J7" s="88"/>
    </row>
    <row r="8" spans="1:10" ht="32" customHeight="1" x14ac:dyDescent="0.15">
      <c r="A8" s="88"/>
      <c r="B8" s="88"/>
      <c r="C8" s="88"/>
      <c r="D8" s="88"/>
      <c r="E8" s="88"/>
      <c r="F8" s="88"/>
      <c r="G8" s="88"/>
      <c r="H8" s="88"/>
      <c r="I8" s="88"/>
      <c r="J8" s="88"/>
    </row>
    <row r="9" spans="1:10" ht="50" customHeight="1" x14ac:dyDescent="0.15">
      <c r="A9" s="84"/>
      <c r="B9" s="84"/>
      <c r="C9" s="84"/>
      <c r="D9" s="84"/>
      <c r="E9" s="84"/>
      <c r="F9" s="84"/>
      <c r="G9" s="84"/>
      <c r="H9" s="84"/>
      <c r="I9" s="84"/>
      <c r="J9" s="84"/>
    </row>
    <row r="10" spans="1:10" ht="13.25" customHeight="1" x14ac:dyDescent="0.15">
      <c r="A10" s="85"/>
      <c r="B10" s="85"/>
      <c r="C10" s="85"/>
      <c r="D10" s="85"/>
      <c r="E10" s="85"/>
      <c r="F10" s="85"/>
      <c r="G10" s="85"/>
      <c r="H10" s="85"/>
      <c r="I10" s="85"/>
      <c r="J10" s="85"/>
    </row>
    <row r="11" spans="1:10" ht="55" customHeight="1" x14ac:dyDescent="0.15">
      <c r="A11" s="86" t="s">
        <v>0</v>
      </c>
      <c r="B11" s="86"/>
      <c r="C11" s="86"/>
      <c r="D11" s="86"/>
      <c r="E11" s="86"/>
      <c r="F11" s="86"/>
      <c r="G11" s="86"/>
      <c r="H11" s="86"/>
      <c r="I11" s="86"/>
      <c r="J11" s="86"/>
    </row>
    <row r="12" spans="1:10" ht="13.25" customHeight="1" x14ac:dyDescent="0.15">
      <c r="A12" s="85"/>
      <c r="B12" s="85"/>
      <c r="C12" s="85"/>
      <c r="D12" s="85"/>
      <c r="E12" s="85"/>
      <c r="F12" s="85"/>
      <c r="G12" s="85"/>
      <c r="H12" s="85"/>
      <c r="I12" s="85"/>
      <c r="J12" s="85"/>
    </row>
    <row r="13" spans="1:10" ht="30" customHeight="1" x14ac:dyDescent="0.15">
      <c r="A13" s="87" t="s">
        <v>231</v>
      </c>
      <c r="B13" s="87"/>
      <c r="C13" s="87"/>
      <c r="D13" s="87"/>
      <c r="E13" s="87"/>
      <c r="F13" s="87"/>
      <c r="G13" s="87"/>
      <c r="H13" s="87"/>
      <c r="I13" s="87"/>
      <c r="J13" s="87"/>
    </row>
    <row r="14" spans="1:10" ht="20" customHeight="1" x14ac:dyDescent="0.15">
      <c r="A14" s="88"/>
      <c r="B14" s="88"/>
      <c r="C14" s="88"/>
      <c r="D14" s="88"/>
      <c r="E14" s="88"/>
      <c r="F14" s="88"/>
      <c r="G14" s="88"/>
      <c r="H14" s="88"/>
      <c r="I14" s="88"/>
      <c r="J14" s="88"/>
    </row>
    <row r="15" spans="1:10" ht="33" customHeight="1" x14ac:dyDescent="0.3">
      <c r="A15" s="67"/>
      <c r="B15" s="67"/>
      <c r="C15" s="81" t="s">
        <v>1</v>
      </c>
      <c r="D15" s="81"/>
      <c r="E15" s="82" t="s">
        <v>385</v>
      </c>
      <c r="F15" s="83"/>
      <c r="G15" s="83"/>
      <c r="H15" s="83"/>
      <c r="I15" s="68"/>
    </row>
    <row r="16" spans="1:10" ht="33" customHeight="1" x14ac:dyDescent="0.3">
      <c r="A16" s="67"/>
      <c r="B16" s="67"/>
      <c r="C16" s="81" t="s">
        <v>2</v>
      </c>
      <c r="D16" s="81"/>
      <c r="E16" s="82" t="s">
        <v>333</v>
      </c>
      <c r="F16" s="83"/>
      <c r="G16" s="83"/>
      <c r="H16" s="83"/>
      <c r="I16" s="67"/>
    </row>
    <row r="17" spans="1:9" ht="33" customHeight="1" x14ac:dyDescent="0.3">
      <c r="A17" s="67"/>
      <c r="B17" s="67"/>
      <c r="C17" s="81" t="s">
        <v>3</v>
      </c>
      <c r="D17" s="81"/>
      <c r="E17" s="82" t="s">
        <v>4</v>
      </c>
      <c r="F17" s="83"/>
      <c r="G17" s="83"/>
      <c r="H17" s="83"/>
      <c r="I17" s="67"/>
    </row>
    <row r="18" spans="1:9" ht="33" customHeight="1" x14ac:dyDescent="0.3">
      <c r="A18" s="67"/>
      <c r="B18" s="67"/>
      <c r="C18" s="81" t="s">
        <v>5</v>
      </c>
      <c r="D18" s="81"/>
      <c r="E18" s="82" t="s">
        <v>246</v>
      </c>
      <c r="F18" s="83"/>
      <c r="G18" s="83"/>
      <c r="H18" s="83"/>
      <c r="I18" s="67"/>
    </row>
    <row r="19" spans="1:9" ht="33" customHeight="1" x14ac:dyDescent="0.3">
      <c r="A19" s="67"/>
      <c r="B19" s="67"/>
      <c r="C19" s="81" t="s">
        <v>6</v>
      </c>
      <c r="D19" s="81"/>
      <c r="E19" s="82" t="s">
        <v>244</v>
      </c>
      <c r="F19" s="83"/>
      <c r="G19" s="83"/>
      <c r="H19" s="83"/>
      <c r="I19" s="67"/>
    </row>
    <row r="20" spans="1:9" ht="33" customHeight="1" x14ac:dyDescent="0.3">
      <c r="A20" s="67"/>
      <c r="B20" s="67"/>
      <c r="C20" s="81" t="s">
        <v>7</v>
      </c>
      <c r="D20" s="81"/>
      <c r="E20" s="82" t="s">
        <v>245</v>
      </c>
      <c r="F20" s="83"/>
      <c r="G20" s="83"/>
      <c r="H20" s="83"/>
      <c r="I20" s="67"/>
    </row>
    <row r="21" spans="1:9" ht="33" customHeight="1" x14ac:dyDescent="0.3">
      <c r="A21" s="67"/>
      <c r="B21" s="67"/>
      <c r="C21" s="81" t="s">
        <v>8</v>
      </c>
      <c r="D21" s="81"/>
      <c r="E21" s="82" t="s">
        <v>9</v>
      </c>
      <c r="F21" s="83"/>
      <c r="G21" s="83"/>
      <c r="H21" s="83"/>
      <c r="I21" s="67"/>
    </row>
    <row r="22" spans="1:9" ht="33" customHeight="1" x14ac:dyDescent="0.3">
      <c r="C22" s="81" t="s">
        <v>10</v>
      </c>
      <c r="D22" s="81"/>
      <c r="E22" s="82" t="s">
        <v>227</v>
      </c>
      <c r="F22" s="83"/>
      <c r="G22" s="83"/>
      <c r="H22" s="83"/>
    </row>
    <row r="23" spans="1:9" ht="33" customHeight="1" x14ac:dyDescent="0.3">
      <c r="C23" s="81" t="s">
        <v>11</v>
      </c>
      <c r="D23" s="81"/>
      <c r="E23" s="82" t="s">
        <v>228</v>
      </c>
      <c r="F23" s="83"/>
      <c r="G23" s="83"/>
      <c r="H23" s="83"/>
    </row>
  </sheetData>
  <mergeCells count="25">
    <mergeCell ref="C23:D23"/>
    <mergeCell ref="E23:H23"/>
    <mergeCell ref="A7:J8"/>
    <mergeCell ref="C20:D20"/>
    <mergeCell ref="E20:H20"/>
    <mergeCell ref="C21:D21"/>
    <mergeCell ref="E21:H21"/>
    <mergeCell ref="C22:D22"/>
    <mergeCell ref="E22:H22"/>
    <mergeCell ref="C17:D17"/>
    <mergeCell ref="E17:H17"/>
    <mergeCell ref="C18:D18"/>
    <mergeCell ref="E18:H18"/>
    <mergeCell ref="C19:D19"/>
    <mergeCell ref="E19:H19"/>
    <mergeCell ref="A14:J14"/>
    <mergeCell ref="C15:D15"/>
    <mergeCell ref="E15:H15"/>
    <mergeCell ref="C16:D16"/>
    <mergeCell ref="E16:H16"/>
    <mergeCell ref="A9:J9"/>
    <mergeCell ref="A10:J10"/>
    <mergeCell ref="A11:J11"/>
    <mergeCell ref="A12:J12"/>
    <mergeCell ref="A13:J13"/>
  </mergeCells>
  <phoneticPr fontId="52" type="noConversion"/>
  <pageMargins left="0.78680555555555598" right="0.47152777777777799" top="0.74791666666666701" bottom="0.62916666666666698" header="0.31388888888888899" footer="0.31388888888888899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>
      <selection activeCell="M10" sqref="M10:V11"/>
    </sheetView>
  </sheetViews>
  <sheetFormatPr baseColWidth="10" defaultColWidth="9" defaultRowHeight="14" x14ac:dyDescent="0.15"/>
  <cols>
    <col min="1" max="1" width="3.5" style="8" customWidth="1"/>
    <col min="2" max="2" width="7.5" customWidth="1"/>
    <col min="3" max="18" width="6.33203125" customWidth="1"/>
    <col min="19" max="19" width="7.1640625" customWidth="1"/>
    <col min="20" max="22" width="6.33203125" customWidth="1"/>
  </cols>
  <sheetData>
    <row r="1" spans="1:22" ht="30" customHeight="1" x14ac:dyDescent="0.15">
      <c r="A1" s="219"/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</row>
    <row r="2" spans="1:22" ht="30" customHeight="1" x14ac:dyDescent="0.15">
      <c r="A2" s="221" t="s">
        <v>159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</row>
    <row r="3" spans="1:22" ht="24" customHeight="1" x14ac:dyDescent="0.15">
      <c r="A3" s="222" t="s">
        <v>384</v>
      </c>
      <c r="B3" s="222"/>
      <c r="C3" s="222"/>
      <c r="D3" s="222"/>
      <c r="E3" s="222"/>
      <c r="F3" s="222"/>
      <c r="G3" s="10" t="s">
        <v>49</v>
      </c>
      <c r="H3" s="223" t="s">
        <v>160</v>
      </c>
      <c r="I3" s="223"/>
      <c r="J3" s="223"/>
      <c r="K3" s="223"/>
      <c r="L3" s="222" t="s">
        <v>161</v>
      </c>
      <c r="M3" s="222"/>
      <c r="N3" s="222" t="s">
        <v>251</v>
      </c>
      <c r="O3" s="222"/>
      <c r="P3" s="222"/>
      <c r="Q3" s="222" t="s">
        <v>162</v>
      </c>
      <c r="R3" s="222"/>
      <c r="S3" s="9" t="s">
        <v>304</v>
      </c>
      <c r="T3" s="222" t="s">
        <v>163</v>
      </c>
      <c r="U3" s="222"/>
      <c r="V3" s="13"/>
    </row>
    <row r="4" spans="1:22" ht="24" customHeight="1" x14ac:dyDescent="0.15">
      <c r="A4" s="225" t="s">
        <v>1</v>
      </c>
      <c r="B4" s="225"/>
      <c r="C4" s="225" t="s">
        <v>386</v>
      </c>
      <c r="D4" s="225"/>
      <c r="E4" s="225"/>
      <c r="F4" s="225"/>
      <c r="G4" s="226" t="s">
        <v>51</v>
      </c>
      <c r="H4" s="226"/>
      <c r="I4" s="218" t="s">
        <v>388</v>
      </c>
      <c r="J4" s="218"/>
      <c r="K4" s="218"/>
      <c r="L4" s="218" t="s">
        <v>2</v>
      </c>
      <c r="M4" s="218"/>
      <c r="N4" s="218" t="s">
        <v>389</v>
      </c>
      <c r="O4" s="218"/>
      <c r="P4" s="218"/>
      <c r="Q4" s="218" t="s">
        <v>164</v>
      </c>
      <c r="R4" s="218"/>
      <c r="S4" s="224"/>
      <c r="T4" s="224"/>
      <c r="U4" s="14"/>
      <c r="V4" s="14"/>
    </row>
    <row r="5" spans="1:22" ht="14.25" customHeight="1" x14ac:dyDescent="0.15">
      <c r="A5" s="227" t="s">
        <v>167</v>
      </c>
      <c r="B5" s="228" t="s">
        <v>168</v>
      </c>
      <c r="C5" s="229"/>
      <c r="D5" s="228"/>
      <c r="E5" s="229"/>
      <c r="F5" s="228" t="s">
        <v>169</v>
      </c>
      <c r="G5" s="229"/>
      <c r="H5" s="228"/>
      <c r="I5" s="229"/>
      <c r="J5" s="228" t="s">
        <v>170</v>
      </c>
      <c r="K5" s="229"/>
      <c r="L5" s="228"/>
      <c r="M5" s="229"/>
      <c r="N5" s="228" t="s">
        <v>171</v>
      </c>
      <c r="O5" s="229"/>
      <c r="P5" s="228"/>
      <c r="Q5" s="229"/>
      <c r="R5" s="228" t="s">
        <v>172</v>
      </c>
      <c r="S5" s="238"/>
      <c r="T5" s="229"/>
      <c r="U5" s="230"/>
      <c r="V5" s="229"/>
    </row>
    <row r="6" spans="1:22" x14ac:dyDescent="0.15">
      <c r="A6" s="227"/>
      <c r="B6" s="245" t="s">
        <v>173</v>
      </c>
      <c r="C6" s="231" t="s">
        <v>174</v>
      </c>
      <c r="D6" s="232"/>
      <c r="E6" s="232"/>
      <c r="F6" s="233"/>
      <c r="G6" s="231" t="s">
        <v>175</v>
      </c>
      <c r="H6" s="232"/>
      <c r="I6" s="232"/>
      <c r="J6" s="233"/>
      <c r="K6" s="234" t="s">
        <v>176</v>
      </c>
      <c r="L6" s="235"/>
      <c r="M6" s="235"/>
      <c r="N6" s="236"/>
      <c r="O6" s="237" t="s">
        <v>177</v>
      </c>
      <c r="P6" s="237"/>
      <c r="Q6" s="237"/>
      <c r="R6" s="237"/>
      <c r="S6" s="237" t="s">
        <v>178</v>
      </c>
      <c r="T6" s="237"/>
      <c r="U6" s="237"/>
      <c r="V6" s="237"/>
    </row>
    <row r="7" spans="1:22" ht="13.5" customHeight="1" x14ac:dyDescent="0.15">
      <c r="A7" s="227"/>
      <c r="B7" s="246"/>
      <c r="C7" s="239" t="s">
        <v>179</v>
      </c>
      <c r="D7" s="239"/>
      <c r="E7" s="239" t="s">
        <v>180</v>
      </c>
      <c r="F7" s="239"/>
      <c r="G7" s="239" t="s">
        <v>179</v>
      </c>
      <c r="H7" s="239"/>
      <c r="I7" s="239" t="s">
        <v>180</v>
      </c>
      <c r="J7" s="239"/>
      <c r="K7" s="239" t="s">
        <v>179</v>
      </c>
      <c r="L7" s="239"/>
      <c r="M7" s="239" t="s">
        <v>180</v>
      </c>
      <c r="N7" s="239"/>
      <c r="O7" s="239" t="s">
        <v>179</v>
      </c>
      <c r="P7" s="239"/>
      <c r="Q7" s="239" t="s">
        <v>180</v>
      </c>
      <c r="R7" s="239"/>
      <c r="S7" s="239" t="s">
        <v>179</v>
      </c>
      <c r="T7" s="239"/>
      <c r="U7" s="239" t="s">
        <v>180</v>
      </c>
      <c r="V7" s="239"/>
    </row>
    <row r="8" spans="1:22" x14ac:dyDescent="0.15">
      <c r="A8" s="227"/>
      <c r="B8" s="11" t="s">
        <v>181</v>
      </c>
      <c r="C8" s="228"/>
      <c r="D8" s="229"/>
      <c r="E8" s="241"/>
      <c r="F8" s="229"/>
      <c r="G8" s="228"/>
      <c r="H8" s="229"/>
      <c r="I8" s="241"/>
      <c r="J8" s="229"/>
      <c r="K8" s="228"/>
      <c r="L8" s="229"/>
      <c r="M8" s="241"/>
      <c r="N8" s="229"/>
      <c r="O8" s="239"/>
      <c r="P8" s="239"/>
      <c r="Q8" s="242"/>
      <c r="R8" s="239"/>
      <c r="S8" s="239"/>
      <c r="T8" s="239"/>
      <c r="U8" s="242"/>
      <c r="V8" s="239"/>
    </row>
    <row r="9" spans="1:22" x14ac:dyDescent="0.15">
      <c r="A9" s="244" t="s">
        <v>182</v>
      </c>
      <c r="B9" s="228" t="s">
        <v>183</v>
      </c>
      <c r="C9" s="238"/>
      <c r="D9" s="238"/>
      <c r="E9" s="238"/>
      <c r="F9" s="238"/>
      <c r="G9" s="238"/>
      <c r="H9" s="238"/>
      <c r="I9" s="238"/>
      <c r="J9" s="238"/>
      <c r="K9" s="238"/>
      <c r="L9" s="229"/>
      <c r="M9" s="228" t="s">
        <v>184</v>
      </c>
      <c r="N9" s="238"/>
      <c r="O9" s="238"/>
      <c r="P9" s="238"/>
      <c r="Q9" s="238"/>
      <c r="R9" s="238"/>
      <c r="S9" s="238"/>
      <c r="T9" s="238"/>
      <c r="U9" s="238"/>
      <c r="V9" s="229"/>
    </row>
    <row r="10" spans="1:22" ht="36" customHeight="1" x14ac:dyDescent="0.15">
      <c r="A10" s="244"/>
      <c r="B10" s="253" t="s">
        <v>229</v>
      </c>
      <c r="C10" s="254"/>
      <c r="D10" s="254"/>
      <c r="E10" s="254"/>
      <c r="F10" s="254"/>
      <c r="G10" s="254"/>
      <c r="H10" s="254"/>
      <c r="I10" s="254"/>
      <c r="J10" s="254"/>
      <c r="K10" s="254"/>
      <c r="L10" s="255"/>
      <c r="M10" s="247"/>
      <c r="N10" s="248"/>
      <c r="O10" s="248"/>
      <c r="P10" s="248"/>
      <c r="Q10" s="248"/>
      <c r="R10" s="248"/>
      <c r="S10" s="248"/>
      <c r="T10" s="248"/>
      <c r="U10" s="248"/>
      <c r="V10" s="249"/>
    </row>
    <row r="11" spans="1:22" ht="285" customHeight="1" x14ac:dyDescent="0.15">
      <c r="A11" s="244"/>
      <c r="B11" s="256"/>
      <c r="C11" s="257"/>
      <c r="D11" s="257"/>
      <c r="E11" s="257"/>
      <c r="F11" s="257"/>
      <c r="G11" s="257"/>
      <c r="H11" s="257"/>
      <c r="I11" s="257"/>
      <c r="J11" s="257"/>
      <c r="K11" s="257"/>
      <c r="L11" s="258"/>
      <c r="M11" s="250"/>
      <c r="N11" s="251"/>
      <c r="O11" s="251"/>
      <c r="P11" s="251"/>
      <c r="Q11" s="251"/>
      <c r="R11" s="251"/>
      <c r="S11" s="251"/>
      <c r="T11" s="251"/>
      <c r="U11" s="251"/>
      <c r="V11" s="252"/>
    </row>
    <row r="12" spans="1:22" ht="30" customHeight="1" x14ac:dyDescent="0.15">
      <c r="A12" s="12"/>
      <c r="B12" s="12"/>
      <c r="C12" s="243" t="s">
        <v>185</v>
      </c>
      <c r="D12" s="243"/>
      <c r="E12" s="243"/>
      <c r="F12" s="243"/>
      <c r="G12" s="243"/>
      <c r="H12" s="243"/>
      <c r="I12" s="243" t="s">
        <v>186</v>
      </c>
      <c r="J12" s="243"/>
      <c r="K12" s="243"/>
      <c r="L12" s="243"/>
      <c r="M12" s="243"/>
      <c r="N12" s="243"/>
      <c r="O12" s="12"/>
      <c r="P12" s="243" t="s">
        <v>187</v>
      </c>
      <c r="Q12" s="243"/>
      <c r="R12" s="240" t="s">
        <v>188</v>
      </c>
      <c r="S12" s="240"/>
      <c r="T12" s="15" t="s">
        <v>165</v>
      </c>
      <c r="U12" s="15" t="s">
        <v>166</v>
      </c>
      <c r="V12" s="16"/>
    </row>
  </sheetData>
  <mergeCells count="65">
    <mergeCell ref="A9:A11"/>
    <mergeCell ref="B6:B7"/>
    <mergeCell ref="M10:V11"/>
    <mergeCell ref="B9:L9"/>
    <mergeCell ref="M9:V9"/>
    <mergeCell ref="B10:L10"/>
    <mergeCell ref="B11:L11"/>
    <mergeCell ref="U8:V8"/>
    <mergeCell ref="C8:D8"/>
    <mergeCell ref="E8:F8"/>
    <mergeCell ref="G8:H8"/>
    <mergeCell ref="I8:J8"/>
    <mergeCell ref="K8:L8"/>
    <mergeCell ref="M7:N7"/>
    <mergeCell ref="O7:P7"/>
    <mergeCell ref="Q7:R7"/>
    <mergeCell ref="C12:E12"/>
    <mergeCell ref="F12:H12"/>
    <mergeCell ref="I12:K12"/>
    <mergeCell ref="L12:N12"/>
    <mergeCell ref="P12:Q12"/>
    <mergeCell ref="R12:S12"/>
    <mergeCell ref="M8:N8"/>
    <mergeCell ref="O8:P8"/>
    <mergeCell ref="Q8:R8"/>
    <mergeCell ref="S8:T8"/>
    <mergeCell ref="S7:T7"/>
    <mergeCell ref="U7:V7"/>
    <mergeCell ref="C7:D7"/>
    <mergeCell ref="E7:F7"/>
    <mergeCell ref="G7:H7"/>
    <mergeCell ref="I7:J7"/>
    <mergeCell ref="K7:L7"/>
    <mergeCell ref="J5:K5"/>
    <mergeCell ref="U5:V5"/>
    <mergeCell ref="C6:F6"/>
    <mergeCell ref="G6:J6"/>
    <mergeCell ref="K6:N6"/>
    <mergeCell ref="O6:R6"/>
    <mergeCell ref="S6:V6"/>
    <mergeCell ref="L5:M5"/>
    <mergeCell ref="N5:O5"/>
    <mergeCell ref="P5:Q5"/>
    <mergeCell ref="R5:T5"/>
    <mergeCell ref="A5:A8"/>
    <mergeCell ref="B5:C5"/>
    <mergeCell ref="D5:E5"/>
    <mergeCell ref="F5:G5"/>
    <mergeCell ref="H5:I5"/>
    <mergeCell ref="L4:M4"/>
    <mergeCell ref="A1:V1"/>
    <mergeCell ref="A2:V2"/>
    <mergeCell ref="A3:F3"/>
    <mergeCell ref="H3:K3"/>
    <mergeCell ref="L3:M3"/>
    <mergeCell ref="N3:P3"/>
    <mergeCell ref="Q3:R3"/>
    <mergeCell ref="T3:U3"/>
    <mergeCell ref="N4:P4"/>
    <mergeCell ref="Q4:R4"/>
    <mergeCell ref="S4:T4"/>
    <mergeCell ref="A4:B4"/>
    <mergeCell ref="C4:F4"/>
    <mergeCell ref="G4:H4"/>
    <mergeCell ref="I4:K4"/>
  </mergeCells>
  <phoneticPr fontId="52" type="noConversion"/>
  <pageMargins left="0.78680555555555598" right="0.118055555555556" top="0.47152777777777799" bottom="0.31388888888888899" header="0.31388888888888899" footer="0.31388888888888899"/>
  <pageSetup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9" sqref="G9:H9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1.6640625" customWidth="1"/>
    <col min="4" max="6" width="12.1640625" customWidth="1"/>
    <col min="7" max="7" width="11.6640625" customWidth="1"/>
    <col min="8" max="8" width="10.6640625" customWidth="1"/>
  </cols>
  <sheetData>
    <row r="1" spans="1:8" ht="30" customHeight="1" x14ac:dyDescent="0.15">
      <c r="A1" s="134" t="s">
        <v>189</v>
      </c>
      <c r="B1" s="134"/>
      <c r="C1" s="134"/>
      <c r="D1" s="134"/>
      <c r="E1" s="134"/>
      <c r="F1" s="134"/>
      <c r="G1" s="134"/>
      <c r="H1" s="134"/>
    </row>
    <row r="2" spans="1:8" x14ac:dyDescent="0.15">
      <c r="A2" s="259" t="s">
        <v>190</v>
      </c>
      <c r="B2" s="260"/>
      <c r="C2" s="260"/>
      <c r="D2" s="260"/>
      <c r="E2" s="260"/>
      <c r="F2" s="260"/>
      <c r="G2" s="260"/>
      <c r="H2" s="261"/>
    </row>
    <row r="3" spans="1:8" x14ac:dyDescent="0.15">
      <c r="A3" s="262" t="s">
        <v>191</v>
      </c>
      <c r="B3" s="263"/>
      <c r="C3" s="263"/>
      <c r="D3" s="263"/>
      <c r="E3" s="263"/>
      <c r="F3" s="263"/>
      <c r="G3" s="263"/>
      <c r="H3" s="264"/>
    </row>
    <row r="4" spans="1:8" x14ac:dyDescent="0.15">
      <c r="A4" s="265" t="s">
        <v>192</v>
      </c>
      <c r="B4" s="266"/>
      <c r="C4" s="266"/>
      <c r="D4" s="266"/>
      <c r="E4" s="266"/>
      <c r="F4" s="266"/>
      <c r="G4" s="266"/>
      <c r="H4" s="267"/>
    </row>
    <row r="5" spans="1:8" ht="32" customHeight="1" x14ac:dyDescent="0.15">
      <c r="A5" s="1" t="s">
        <v>138</v>
      </c>
      <c r="B5" s="268" t="s">
        <v>193</v>
      </c>
      <c r="C5" s="269"/>
      <c r="D5" s="269"/>
      <c r="E5" s="270"/>
      <c r="F5" s="1" t="s">
        <v>140</v>
      </c>
      <c r="G5" s="268" t="s">
        <v>194</v>
      </c>
      <c r="H5" s="270"/>
    </row>
    <row r="6" spans="1:8" ht="27" customHeight="1" x14ac:dyDescent="0.15">
      <c r="A6" s="1" t="s">
        <v>195</v>
      </c>
      <c r="B6" s="271"/>
      <c r="C6" s="272"/>
      <c r="D6" s="1" t="s">
        <v>196</v>
      </c>
      <c r="E6" s="2"/>
      <c r="F6" s="3"/>
      <c r="G6" s="4"/>
      <c r="H6" s="4"/>
    </row>
    <row r="7" spans="1:8" ht="15" customHeight="1" x14ac:dyDescent="0.15">
      <c r="A7" s="293" t="s">
        <v>197</v>
      </c>
      <c r="B7" s="273" t="s">
        <v>198</v>
      </c>
      <c r="C7" s="274"/>
      <c r="D7" s="274"/>
      <c r="E7" s="274"/>
      <c r="F7" s="274"/>
      <c r="G7" s="274"/>
      <c r="H7" s="275"/>
    </row>
    <row r="8" spans="1:8" ht="140" customHeight="1" x14ac:dyDescent="0.15">
      <c r="A8" s="294"/>
      <c r="B8" s="276"/>
      <c r="C8" s="277"/>
      <c r="D8" s="277"/>
      <c r="E8" s="277"/>
      <c r="F8" s="277"/>
      <c r="G8" s="277"/>
      <c r="H8" s="278"/>
    </row>
    <row r="9" spans="1:8" ht="32" customHeight="1" x14ac:dyDescent="0.15">
      <c r="A9" s="295" t="s">
        <v>199</v>
      </c>
      <c r="B9" s="5" t="s">
        <v>200</v>
      </c>
      <c r="C9" s="5" t="s">
        <v>201</v>
      </c>
      <c r="D9" s="5" t="s">
        <v>202</v>
      </c>
      <c r="E9" s="5" t="s">
        <v>203</v>
      </c>
      <c r="F9" s="6" t="s">
        <v>204</v>
      </c>
      <c r="G9" s="279"/>
      <c r="H9" s="280"/>
    </row>
    <row r="10" spans="1:8" ht="22" customHeight="1" x14ac:dyDescent="0.15">
      <c r="A10" s="296"/>
      <c r="B10" s="71"/>
      <c r="C10" s="7" t="s">
        <v>230</v>
      </c>
      <c r="D10" s="72"/>
      <c r="E10" s="6"/>
      <c r="F10" s="6"/>
      <c r="G10" s="6"/>
      <c r="H10" s="6"/>
    </row>
    <row r="11" spans="1:8" ht="22" customHeight="1" x14ac:dyDescent="0.15">
      <c r="A11" s="295" t="s">
        <v>205</v>
      </c>
      <c r="B11" s="6" t="s">
        <v>206</v>
      </c>
      <c r="C11" s="6" t="s">
        <v>207</v>
      </c>
      <c r="D11" s="6" t="s">
        <v>208</v>
      </c>
      <c r="E11" s="6" t="s">
        <v>209</v>
      </c>
      <c r="F11" s="6" t="s">
        <v>210</v>
      </c>
      <c r="G11" s="6"/>
      <c r="H11" s="6"/>
    </row>
    <row r="12" spans="1:8" ht="22" customHeight="1" x14ac:dyDescent="0.15">
      <c r="A12" s="296"/>
      <c r="B12" s="6"/>
      <c r="C12" s="6"/>
      <c r="D12" s="6"/>
      <c r="E12" s="6"/>
      <c r="F12" s="6"/>
      <c r="G12" s="6"/>
      <c r="H12" s="6"/>
    </row>
    <row r="13" spans="1:8" ht="32" customHeight="1" x14ac:dyDescent="0.15">
      <c r="A13" s="295" t="s">
        <v>211</v>
      </c>
      <c r="B13" s="299" t="s">
        <v>212</v>
      </c>
      <c r="C13" s="6" t="s">
        <v>213</v>
      </c>
      <c r="D13" s="6" t="s">
        <v>214</v>
      </c>
      <c r="E13" s="6" t="s">
        <v>215</v>
      </c>
      <c r="F13" s="6" t="s">
        <v>216</v>
      </c>
      <c r="G13" s="6" t="s">
        <v>217</v>
      </c>
      <c r="H13" s="6" t="s">
        <v>218</v>
      </c>
    </row>
    <row r="14" spans="1:8" ht="22" customHeight="1" x14ac:dyDescent="0.15">
      <c r="A14" s="297"/>
      <c r="B14" s="300"/>
      <c r="C14" s="6" t="s">
        <v>179</v>
      </c>
      <c r="D14" s="6"/>
      <c r="E14" s="6"/>
      <c r="F14" s="6"/>
      <c r="G14" s="6"/>
      <c r="H14" s="6"/>
    </row>
    <row r="15" spans="1:8" ht="22" customHeight="1" x14ac:dyDescent="0.15">
      <c r="A15" s="297"/>
      <c r="B15" s="300"/>
      <c r="C15" s="6" t="s">
        <v>219</v>
      </c>
      <c r="D15" s="70"/>
      <c r="E15" s="70"/>
      <c r="F15" s="70"/>
      <c r="G15" s="6"/>
      <c r="H15" s="6"/>
    </row>
    <row r="16" spans="1:8" ht="22" customHeight="1" x14ac:dyDescent="0.15">
      <c r="A16" s="296"/>
      <c r="B16" s="301"/>
      <c r="C16" s="6" t="s">
        <v>220</v>
      </c>
      <c r="D16" s="6"/>
      <c r="E16" s="6" t="s">
        <v>221</v>
      </c>
      <c r="F16" s="6"/>
      <c r="G16" s="6" t="s">
        <v>170</v>
      </c>
      <c r="H16" s="6"/>
    </row>
    <row r="17" spans="1:8" x14ac:dyDescent="0.15">
      <c r="A17" s="293" t="s">
        <v>222</v>
      </c>
      <c r="B17" s="281" t="s">
        <v>223</v>
      </c>
      <c r="C17" s="282"/>
      <c r="D17" s="282"/>
      <c r="E17" s="282"/>
      <c r="F17" s="282"/>
      <c r="G17" s="282"/>
      <c r="H17" s="283"/>
    </row>
    <row r="18" spans="1:8" ht="180" customHeight="1" x14ac:dyDescent="0.15">
      <c r="A18" s="294"/>
      <c r="B18" s="284"/>
      <c r="C18" s="285"/>
      <c r="D18" s="285"/>
      <c r="E18" s="285"/>
      <c r="F18" s="285"/>
      <c r="G18" s="285"/>
      <c r="H18" s="286"/>
    </row>
    <row r="19" spans="1:8" x14ac:dyDescent="0.15">
      <c r="A19" s="293" t="s">
        <v>224</v>
      </c>
      <c r="B19" s="273" t="s">
        <v>225</v>
      </c>
      <c r="C19" s="274"/>
      <c r="D19" s="274"/>
      <c r="E19" s="274"/>
      <c r="F19" s="274"/>
      <c r="G19" s="274"/>
      <c r="H19" s="275"/>
    </row>
    <row r="20" spans="1:8" ht="60" customHeight="1" x14ac:dyDescent="0.15">
      <c r="A20" s="294"/>
      <c r="B20" s="287"/>
      <c r="C20" s="288"/>
      <c r="D20" s="288"/>
      <c r="E20" s="288"/>
      <c r="F20" s="288"/>
      <c r="G20" s="288"/>
      <c r="H20" s="289"/>
    </row>
    <row r="21" spans="1:8" ht="20.25" customHeight="1" x14ac:dyDescent="0.15">
      <c r="A21" s="298"/>
      <c r="B21" s="290" t="s">
        <v>226</v>
      </c>
      <c r="C21" s="291"/>
      <c r="D21" s="291"/>
      <c r="E21" s="291"/>
      <c r="F21" s="291"/>
      <c r="G21" s="291"/>
      <c r="H21" s="292"/>
    </row>
  </sheetData>
  <mergeCells count="22">
    <mergeCell ref="B18:H18"/>
    <mergeCell ref="B19:H19"/>
    <mergeCell ref="B20:H20"/>
    <mergeCell ref="B21:H21"/>
    <mergeCell ref="A7:A8"/>
    <mergeCell ref="A9:A10"/>
    <mergeCell ref="A11:A12"/>
    <mergeCell ref="A13:A16"/>
    <mergeCell ref="A17:A18"/>
    <mergeCell ref="A19:A21"/>
    <mergeCell ref="B13:B16"/>
    <mergeCell ref="B6:C6"/>
    <mergeCell ref="B7:H7"/>
    <mergeCell ref="B8:H8"/>
    <mergeCell ref="G9:H9"/>
    <mergeCell ref="B17:H17"/>
    <mergeCell ref="A1:H1"/>
    <mergeCell ref="A2:H2"/>
    <mergeCell ref="A3:H3"/>
    <mergeCell ref="A4:H4"/>
    <mergeCell ref="B5:E5"/>
    <mergeCell ref="G5:H5"/>
  </mergeCells>
  <phoneticPr fontId="52" type="noConversion"/>
  <pageMargins left="0.78680555555555598" right="0.39305555555555599" top="0.59027777777777801" bottom="0.39305555555555599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2" sqref="C2"/>
    </sheetView>
  </sheetViews>
  <sheetFormatPr baseColWidth="10" defaultColWidth="9" defaultRowHeight="14" x14ac:dyDescent="0.15"/>
  <cols>
    <col min="1" max="1" width="86.83203125" customWidth="1"/>
  </cols>
  <sheetData>
    <row r="1" spans="1:9" ht="102.75" customHeight="1" x14ac:dyDescent="0.15">
      <c r="A1" s="64" t="s">
        <v>12</v>
      </c>
      <c r="B1" s="65"/>
      <c r="C1" s="65"/>
      <c r="D1" s="65"/>
      <c r="E1" s="65"/>
      <c r="F1" s="65"/>
      <c r="G1" s="65"/>
      <c r="H1" s="65"/>
      <c r="I1" s="65"/>
    </row>
    <row r="2" spans="1:9" ht="50" customHeight="1" x14ac:dyDescent="0.15">
      <c r="A2" s="66" t="s">
        <v>13</v>
      </c>
    </row>
    <row r="3" spans="1:9" ht="50" customHeight="1" x14ac:dyDescent="0.15">
      <c r="A3" s="66" t="s">
        <v>14</v>
      </c>
    </row>
    <row r="4" spans="1:9" ht="50" customHeight="1" x14ac:dyDescent="0.15">
      <c r="A4" s="66" t="s">
        <v>15</v>
      </c>
    </row>
    <row r="5" spans="1:9" ht="50" customHeight="1" x14ac:dyDescent="0.15">
      <c r="A5" s="66" t="s">
        <v>16</v>
      </c>
    </row>
    <row r="6" spans="1:9" ht="50" customHeight="1" x14ac:dyDescent="0.15">
      <c r="A6" s="66" t="s">
        <v>17</v>
      </c>
    </row>
    <row r="7" spans="1:9" ht="50" customHeight="1" x14ac:dyDescent="0.15">
      <c r="A7" s="66" t="s">
        <v>18</v>
      </c>
    </row>
    <row r="8" spans="1:9" ht="50" customHeight="1" x14ac:dyDescent="0.15">
      <c r="A8" s="66" t="s">
        <v>19</v>
      </c>
    </row>
    <row r="9" spans="1:9" ht="50" customHeight="1" x14ac:dyDescent="0.15">
      <c r="A9" s="66" t="s">
        <v>20</v>
      </c>
    </row>
    <row r="10" spans="1:9" ht="50" customHeight="1" x14ac:dyDescent="0.15">
      <c r="A10" s="66" t="s">
        <v>21</v>
      </c>
    </row>
    <row r="11" spans="1:9" ht="50" customHeight="1" x14ac:dyDescent="0.15"/>
    <row r="12" spans="1:9" ht="50" customHeight="1" x14ac:dyDescent="0.15"/>
    <row r="13" spans="1:9" ht="50" customHeight="1" x14ac:dyDescent="0.15"/>
    <row r="14" spans="1:9" ht="50" customHeight="1" x14ac:dyDescent="0.15"/>
  </sheetData>
  <phoneticPr fontId="52" type="noConversion"/>
  <pageMargins left="0.78680555555555598" right="0.39305555555555599" top="0.74791666666666701" bottom="0.74791666666666701" header="0.31388888888888899" footer="0.31388888888888899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12" sqref="G12"/>
    </sheetView>
  </sheetViews>
  <sheetFormatPr baseColWidth="10" defaultColWidth="9" defaultRowHeight="14" x14ac:dyDescent="0.15"/>
  <cols>
    <col min="1" max="1" width="3.5" customWidth="1"/>
    <col min="2" max="2" width="4.5" customWidth="1"/>
    <col min="3" max="3" width="4.83203125" customWidth="1"/>
    <col min="4" max="4" width="15.33203125" style="59" customWidth="1"/>
    <col min="5" max="5" width="14.1640625" style="59" customWidth="1"/>
    <col min="6" max="6" width="12" style="59" customWidth="1"/>
    <col min="7" max="7" width="17.1640625" style="59" customWidth="1"/>
    <col min="8" max="8" width="14.6640625" style="59" customWidth="1"/>
    <col min="9" max="10" width="17.1640625" style="59" customWidth="1"/>
  </cols>
  <sheetData>
    <row r="1" spans="1:10" ht="30" customHeight="1" x14ac:dyDescent="0.15">
      <c r="A1" s="90" t="s">
        <v>22</v>
      </c>
      <c r="B1" s="91"/>
      <c r="C1" s="91"/>
      <c r="D1" s="91"/>
      <c r="E1" s="91"/>
      <c r="F1" s="91"/>
      <c r="G1" s="91"/>
      <c r="H1" s="91"/>
      <c r="I1" s="91"/>
      <c r="J1" s="91"/>
    </row>
    <row r="2" spans="1:10" ht="50.25" customHeight="1" x14ac:dyDescent="0.15">
      <c r="A2" s="92" t="s">
        <v>23</v>
      </c>
      <c r="B2" s="93"/>
      <c r="C2" s="60"/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29</v>
      </c>
      <c r="J2" s="63" t="s">
        <v>30</v>
      </c>
    </row>
    <row r="3" spans="1:10" ht="45" customHeight="1" x14ac:dyDescent="0.15">
      <c r="A3" s="94" t="s">
        <v>31</v>
      </c>
      <c r="B3" s="89" t="s">
        <v>32</v>
      </c>
      <c r="C3" s="61" t="s">
        <v>33</v>
      </c>
      <c r="D3" s="62"/>
      <c r="E3" s="62"/>
      <c r="F3" s="62"/>
      <c r="G3" s="62"/>
      <c r="H3" s="62"/>
      <c r="I3" s="62"/>
      <c r="J3" s="62"/>
    </row>
    <row r="4" spans="1:10" ht="36" customHeight="1" x14ac:dyDescent="0.15">
      <c r="A4" s="89"/>
      <c r="B4" s="89"/>
      <c r="C4" s="61" t="s">
        <v>34</v>
      </c>
      <c r="D4" s="62"/>
      <c r="E4" s="62"/>
      <c r="F4" s="62"/>
      <c r="G4" s="62"/>
      <c r="H4" s="62"/>
      <c r="I4" s="62"/>
      <c r="J4" s="62"/>
    </row>
    <row r="5" spans="1:10" ht="39" customHeight="1" x14ac:dyDescent="0.15">
      <c r="A5" s="89"/>
      <c r="B5" s="89"/>
      <c r="C5" s="61" t="s">
        <v>35</v>
      </c>
      <c r="D5" s="62"/>
      <c r="E5" s="62"/>
      <c r="F5" s="62"/>
      <c r="G5" s="62"/>
      <c r="H5" s="62"/>
      <c r="I5" s="62"/>
      <c r="J5" s="62"/>
    </row>
    <row r="6" spans="1:10" ht="45" customHeight="1" x14ac:dyDescent="0.15">
      <c r="A6" s="89"/>
      <c r="B6" s="89" t="s">
        <v>36</v>
      </c>
      <c r="C6" s="61" t="s">
        <v>33</v>
      </c>
      <c r="D6" s="62"/>
      <c r="E6" s="62"/>
      <c r="F6" s="62"/>
      <c r="G6" s="62" t="s">
        <v>249</v>
      </c>
      <c r="H6" s="62"/>
      <c r="I6" s="62"/>
      <c r="J6" s="62"/>
    </row>
    <row r="7" spans="1:10" ht="36" customHeight="1" x14ac:dyDescent="0.15">
      <c r="A7" s="89"/>
      <c r="B7" s="89"/>
      <c r="C7" s="61" t="s">
        <v>34</v>
      </c>
      <c r="D7" s="62"/>
      <c r="E7" s="62"/>
      <c r="F7" s="62"/>
      <c r="G7" s="62" t="s">
        <v>247</v>
      </c>
      <c r="H7" s="62"/>
      <c r="I7" s="62"/>
      <c r="J7" s="62"/>
    </row>
    <row r="8" spans="1:10" ht="39" customHeight="1" x14ac:dyDescent="0.15">
      <c r="A8" s="89"/>
      <c r="B8" s="89"/>
      <c r="C8" s="61" t="s">
        <v>35</v>
      </c>
      <c r="D8" s="62"/>
      <c r="E8" s="62"/>
      <c r="F8" s="62"/>
      <c r="G8" s="62" t="s">
        <v>250</v>
      </c>
      <c r="H8" s="62"/>
      <c r="I8" s="62"/>
      <c r="J8" s="62"/>
    </row>
    <row r="9" spans="1:10" ht="45" customHeight="1" x14ac:dyDescent="0.15">
      <c r="A9" s="94" t="s">
        <v>37</v>
      </c>
      <c r="B9" s="89" t="s">
        <v>38</v>
      </c>
      <c r="C9" s="61" t="s">
        <v>33</v>
      </c>
      <c r="D9" s="62" t="s">
        <v>249</v>
      </c>
      <c r="E9" s="62"/>
      <c r="F9" s="62"/>
      <c r="G9" s="62"/>
      <c r="H9" s="62"/>
      <c r="I9" s="62"/>
      <c r="J9" s="62"/>
    </row>
    <row r="10" spans="1:10" ht="36" customHeight="1" x14ac:dyDescent="0.15">
      <c r="A10" s="89"/>
      <c r="B10" s="89"/>
      <c r="C10" s="61" t="s">
        <v>34</v>
      </c>
      <c r="D10" s="62" t="s">
        <v>247</v>
      </c>
      <c r="E10" s="62"/>
      <c r="F10" s="62"/>
      <c r="G10" s="62"/>
      <c r="H10" s="62"/>
      <c r="I10" s="62"/>
      <c r="J10" s="62"/>
    </row>
    <row r="11" spans="1:10" ht="39" customHeight="1" x14ac:dyDescent="0.15">
      <c r="A11" s="89"/>
      <c r="B11" s="89"/>
      <c r="C11" s="61" t="s">
        <v>35</v>
      </c>
      <c r="D11" s="62" t="s">
        <v>248</v>
      </c>
      <c r="E11" s="62"/>
      <c r="F11" s="62"/>
      <c r="G11" s="62"/>
      <c r="H11" s="62"/>
      <c r="I11" s="62"/>
      <c r="J11" s="62"/>
    </row>
    <row r="12" spans="1:10" ht="45" customHeight="1" x14ac:dyDescent="0.15">
      <c r="A12" s="89"/>
      <c r="B12" s="89" t="s">
        <v>39</v>
      </c>
      <c r="C12" s="61" t="s">
        <v>33</v>
      </c>
      <c r="D12" s="62"/>
      <c r="E12" s="62"/>
      <c r="F12" s="62"/>
      <c r="G12" s="62"/>
      <c r="H12" s="62"/>
      <c r="I12" s="62"/>
      <c r="J12" s="62"/>
    </row>
    <row r="13" spans="1:10" ht="36" customHeight="1" x14ac:dyDescent="0.15">
      <c r="A13" s="89"/>
      <c r="B13" s="89"/>
      <c r="C13" s="61" t="s">
        <v>34</v>
      </c>
      <c r="D13" s="62"/>
      <c r="E13" s="62"/>
      <c r="F13" s="62"/>
      <c r="G13" s="62"/>
      <c r="H13" s="62"/>
      <c r="I13" s="62"/>
      <c r="J13" s="62"/>
    </row>
    <row r="14" spans="1:10" ht="39" customHeight="1" x14ac:dyDescent="0.15">
      <c r="A14" s="89"/>
      <c r="B14" s="89"/>
      <c r="C14" s="61" t="s">
        <v>35</v>
      </c>
      <c r="D14" s="62"/>
      <c r="E14" s="62"/>
      <c r="F14" s="62"/>
      <c r="G14" s="62"/>
      <c r="H14" s="62"/>
      <c r="I14" s="62"/>
      <c r="J14" s="62"/>
    </row>
    <row r="15" spans="1:10" ht="45" customHeight="1" x14ac:dyDescent="0.15">
      <c r="A15" s="89" t="s">
        <v>40</v>
      </c>
      <c r="B15" s="89"/>
      <c r="C15" s="61" t="s">
        <v>33</v>
      </c>
      <c r="D15" s="62"/>
      <c r="E15" s="62"/>
      <c r="F15" s="62"/>
      <c r="G15" s="62"/>
      <c r="H15" s="62"/>
      <c r="I15" s="62"/>
      <c r="J15" s="62"/>
    </row>
    <row r="16" spans="1:10" ht="36" customHeight="1" x14ac:dyDescent="0.15">
      <c r="A16" s="89"/>
      <c r="B16" s="89"/>
      <c r="C16" s="61" t="s">
        <v>34</v>
      </c>
      <c r="D16" s="62"/>
      <c r="E16" s="62"/>
      <c r="F16" s="62"/>
      <c r="G16" s="62"/>
      <c r="H16" s="62"/>
      <c r="I16" s="62"/>
      <c r="J16" s="62"/>
    </row>
    <row r="17" spans="1:10" ht="39" customHeight="1" x14ac:dyDescent="0.15">
      <c r="A17" s="89"/>
      <c r="B17" s="89"/>
      <c r="C17" s="61" t="s">
        <v>35</v>
      </c>
      <c r="D17" s="62"/>
      <c r="E17" s="62"/>
      <c r="F17" s="62"/>
      <c r="G17" s="62"/>
      <c r="H17" s="62"/>
      <c r="I17" s="62"/>
      <c r="J17" s="62"/>
    </row>
  </sheetData>
  <mergeCells count="9">
    <mergeCell ref="A15:B17"/>
    <mergeCell ref="A1:J1"/>
    <mergeCell ref="A2:B2"/>
    <mergeCell ref="A3:A8"/>
    <mergeCell ref="A9:A14"/>
    <mergeCell ref="B3:B5"/>
    <mergeCell ref="B6:B8"/>
    <mergeCell ref="B9:B11"/>
    <mergeCell ref="B12:B14"/>
  </mergeCells>
  <phoneticPr fontId="52" type="noConversion"/>
  <pageMargins left="0.78680555555555598" right="0.31388888888888899" top="0.74791666666666701" bottom="0.66805555555555596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140" zoomScaleNormal="140" zoomScalePageLayoutView="140" workbookViewId="0">
      <selection activeCell="D15" sqref="D15:J15"/>
    </sheetView>
  </sheetViews>
  <sheetFormatPr baseColWidth="10" defaultColWidth="9" defaultRowHeight="14" x14ac:dyDescent="0.15"/>
  <cols>
    <col min="1" max="1" width="5.6640625" style="52" customWidth="1"/>
    <col min="2" max="3" width="5.6640625" style="53" customWidth="1"/>
    <col min="4" max="6" width="10.1640625" style="53" customWidth="1"/>
    <col min="7" max="7" width="6.6640625" style="53" customWidth="1"/>
    <col min="8" max="8" width="15.6640625" style="53" customWidth="1"/>
    <col min="9" max="9" width="8.6640625" style="53" customWidth="1"/>
    <col min="10" max="10" width="12.6640625" style="53" customWidth="1"/>
    <col min="11" max="11" width="11.6640625" style="53" customWidth="1"/>
    <col min="12" max="12" width="12.6640625" style="53" customWidth="1"/>
    <col min="13" max="13" width="9.6640625" style="53" customWidth="1"/>
    <col min="14" max="14" width="10.1640625" style="53" customWidth="1"/>
    <col min="15" max="16384" width="9" style="53"/>
  </cols>
  <sheetData>
    <row r="1" spans="1:14" ht="30" customHeight="1" x14ac:dyDescent="0.15">
      <c r="A1" s="98" t="s">
        <v>41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4" x14ac:dyDescent="0.15">
      <c r="A2" s="99" t="s">
        <v>42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1"/>
    </row>
    <row r="3" spans="1:14" x14ac:dyDescent="0.15">
      <c r="A3" s="102" t="s">
        <v>43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4"/>
    </row>
    <row r="4" spans="1:14" x14ac:dyDescent="0.15">
      <c r="A4" s="102" t="s">
        <v>44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4"/>
    </row>
    <row r="5" spans="1:14" x14ac:dyDescent="0.15">
      <c r="A5" s="102" t="s">
        <v>45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4"/>
    </row>
    <row r="6" spans="1:14" x14ac:dyDescent="0.15">
      <c r="A6" s="105" t="s">
        <v>46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</row>
    <row r="7" spans="1:14" ht="30" customHeight="1" x14ac:dyDescent="0.15">
      <c r="A7" s="108" t="s">
        <v>234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</row>
    <row r="8" spans="1:14" ht="24" customHeight="1" x14ac:dyDescent="0.15">
      <c r="A8" s="109" t="s">
        <v>8</v>
      </c>
      <c r="B8" s="109"/>
      <c r="C8" s="110" t="s">
        <v>47</v>
      </c>
      <c r="D8" s="111"/>
      <c r="E8" s="54" t="s">
        <v>10</v>
      </c>
      <c r="F8" s="54" t="s">
        <v>48</v>
      </c>
      <c r="G8" s="54" t="s">
        <v>49</v>
      </c>
      <c r="H8" s="54" t="s">
        <v>251</v>
      </c>
      <c r="I8" s="54" t="s">
        <v>50</v>
      </c>
      <c r="J8" s="54" t="s">
        <v>304</v>
      </c>
      <c r="K8" s="54" t="s">
        <v>7</v>
      </c>
      <c r="L8" s="54">
        <v>51</v>
      </c>
      <c r="M8" s="54" t="s">
        <v>51</v>
      </c>
      <c r="N8" s="54" t="s">
        <v>387</v>
      </c>
    </row>
    <row r="9" spans="1:14" ht="24" customHeight="1" x14ac:dyDescent="0.15">
      <c r="A9" s="109" t="s">
        <v>1</v>
      </c>
      <c r="B9" s="109"/>
      <c r="C9" s="110" t="s">
        <v>252</v>
      </c>
      <c r="D9" s="112"/>
      <c r="E9" s="54" t="s">
        <v>2</v>
      </c>
      <c r="F9" s="54" t="s">
        <v>332</v>
      </c>
      <c r="G9" s="54" t="s">
        <v>52</v>
      </c>
      <c r="H9" s="54" t="s">
        <v>381</v>
      </c>
      <c r="I9" s="54" t="s">
        <v>53</v>
      </c>
      <c r="J9" s="54" t="s">
        <v>382</v>
      </c>
      <c r="K9" s="54" t="s">
        <v>54</v>
      </c>
      <c r="L9" s="54" t="s">
        <v>383</v>
      </c>
      <c r="M9" s="54" t="s">
        <v>55</v>
      </c>
      <c r="N9" s="54" t="s">
        <v>334</v>
      </c>
    </row>
    <row r="10" spans="1:14" ht="24" customHeight="1" x14ac:dyDescent="0.15">
      <c r="A10" s="113" t="s">
        <v>56</v>
      </c>
      <c r="B10" s="114"/>
      <c r="C10" s="114"/>
      <c r="D10" s="115"/>
      <c r="E10" s="116" t="s">
        <v>376</v>
      </c>
      <c r="F10" s="117"/>
      <c r="G10" s="117"/>
      <c r="H10" s="117"/>
      <c r="I10" s="117"/>
      <c r="J10" s="117"/>
      <c r="K10" s="117"/>
      <c r="L10" s="117"/>
      <c r="M10" s="117"/>
      <c r="N10" s="117"/>
    </row>
    <row r="11" spans="1:14" ht="24" customHeight="1" x14ac:dyDescent="0.15">
      <c r="A11" s="109" t="s">
        <v>57</v>
      </c>
      <c r="B11" s="109"/>
      <c r="C11" s="118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9"/>
    </row>
    <row r="12" spans="1:14" ht="60" customHeight="1" x14ac:dyDescent="0.15">
      <c r="A12" s="120" t="s">
        <v>58</v>
      </c>
      <c r="B12" s="121"/>
      <c r="C12" s="122" t="s">
        <v>377</v>
      </c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4"/>
    </row>
    <row r="13" spans="1:14" ht="16" customHeight="1" x14ac:dyDescent="0.15">
      <c r="A13" s="125" t="s">
        <v>59</v>
      </c>
      <c r="B13" s="125" t="s">
        <v>60</v>
      </c>
      <c r="C13" s="126" t="s">
        <v>61</v>
      </c>
      <c r="D13" s="130" t="s">
        <v>62</v>
      </c>
      <c r="E13" s="130"/>
      <c r="F13" s="130"/>
      <c r="G13" s="130"/>
      <c r="H13" s="130"/>
      <c r="I13" s="130"/>
      <c r="J13" s="131"/>
      <c r="K13" s="127" t="s">
        <v>63</v>
      </c>
      <c r="L13" s="128" t="s">
        <v>64</v>
      </c>
      <c r="M13" s="128" t="s">
        <v>65</v>
      </c>
      <c r="N13" s="128" t="s">
        <v>66</v>
      </c>
    </row>
    <row r="14" spans="1:14" ht="16" customHeight="1" x14ac:dyDescent="0.15">
      <c r="A14" s="125"/>
      <c r="B14" s="125"/>
      <c r="C14" s="126"/>
      <c r="D14" s="132"/>
      <c r="E14" s="132"/>
      <c r="F14" s="132"/>
      <c r="G14" s="132"/>
      <c r="H14" s="132"/>
      <c r="I14" s="132"/>
      <c r="J14" s="133"/>
      <c r="K14" s="127"/>
      <c r="L14" s="129"/>
      <c r="M14" s="129"/>
      <c r="N14" s="129"/>
    </row>
    <row r="15" spans="1:14" ht="24" customHeight="1" x14ac:dyDescent="0.15">
      <c r="A15" s="54">
        <v>1</v>
      </c>
      <c r="B15" s="55" t="s">
        <v>340</v>
      </c>
      <c r="C15" s="55" t="s">
        <v>68</v>
      </c>
      <c r="D15" s="95" t="s">
        <v>390</v>
      </c>
      <c r="E15" s="96"/>
      <c r="F15" s="96"/>
      <c r="G15" s="96"/>
      <c r="H15" s="96"/>
      <c r="I15" s="96"/>
      <c r="J15" s="97"/>
      <c r="K15" s="57" t="s">
        <v>378</v>
      </c>
      <c r="L15" s="57"/>
      <c r="M15" s="57"/>
      <c r="N15" s="57"/>
    </row>
    <row r="16" spans="1:14" ht="24" customHeight="1" x14ac:dyDescent="0.15">
      <c r="A16" s="54">
        <v>2</v>
      </c>
      <c r="B16" s="55" t="s">
        <v>341</v>
      </c>
      <c r="C16" s="55" t="s">
        <v>68</v>
      </c>
      <c r="D16" s="95" t="s">
        <v>335</v>
      </c>
      <c r="E16" s="96"/>
      <c r="F16" s="96"/>
      <c r="G16" s="96"/>
      <c r="H16" s="96"/>
      <c r="I16" s="96"/>
      <c r="J16" s="97"/>
      <c r="K16" s="57" t="s">
        <v>69</v>
      </c>
      <c r="L16" s="57"/>
      <c r="M16" s="57"/>
      <c r="N16" s="57"/>
    </row>
    <row r="17" spans="1:14" ht="24" customHeight="1" x14ac:dyDescent="0.15">
      <c r="A17" s="54">
        <v>3</v>
      </c>
      <c r="B17" s="55" t="s">
        <v>342</v>
      </c>
      <c r="C17" s="55" t="s">
        <v>68</v>
      </c>
      <c r="D17" s="95" t="s">
        <v>336</v>
      </c>
      <c r="E17" s="96"/>
      <c r="F17" s="96"/>
      <c r="G17" s="96"/>
      <c r="H17" s="96"/>
      <c r="I17" s="96"/>
      <c r="J17" s="97"/>
      <c r="K17" s="57" t="s">
        <v>69</v>
      </c>
      <c r="L17" s="57"/>
      <c r="M17" s="57"/>
      <c r="N17" s="57"/>
    </row>
    <row r="18" spans="1:14" ht="24" customHeight="1" x14ac:dyDescent="0.15">
      <c r="A18" s="54">
        <v>4</v>
      </c>
      <c r="B18" s="55" t="s">
        <v>343</v>
      </c>
      <c r="C18" s="55" t="s">
        <v>68</v>
      </c>
      <c r="D18" s="95" t="s">
        <v>337</v>
      </c>
      <c r="E18" s="96"/>
      <c r="F18" s="96"/>
      <c r="G18" s="96"/>
      <c r="H18" s="96"/>
      <c r="I18" s="96"/>
      <c r="J18" s="97"/>
      <c r="K18" s="57" t="s">
        <v>69</v>
      </c>
      <c r="L18" s="57"/>
      <c r="M18" s="57"/>
      <c r="N18" s="57"/>
    </row>
    <row r="19" spans="1:14" ht="24" customHeight="1" x14ac:dyDescent="0.15">
      <c r="A19" s="54">
        <v>5</v>
      </c>
      <c r="B19" s="55" t="s">
        <v>344</v>
      </c>
      <c r="C19" s="55" t="s">
        <v>68</v>
      </c>
      <c r="D19" s="95" t="s">
        <v>338</v>
      </c>
      <c r="E19" s="96"/>
      <c r="F19" s="96"/>
      <c r="G19" s="96"/>
      <c r="H19" s="96"/>
      <c r="I19" s="96"/>
      <c r="J19" s="97"/>
      <c r="K19" s="57" t="s">
        <v>69</v>
      </c>
      <c r="L19" s="57"/>
      <c r="M19" s="57"/>
      <c r="N19" s="57"/>
    </row>
    <row r="20" spans="1:14" ht="24" customHeight="1" x14ac:dyDescent="0.15">
      <c r="A20" s="54">
        <v>6</v>
      </c>
      <c r="B20" s="55" t="s">
        <v>345</v>
      </c>
      <c r="C20" s="55" t="s">
        <v>68</v>
      </c>
      <c r="D20" s="95" t="s">
        <v>339</v>
      </c>
      <c r="E20" s="96"/>
      <c r="F20" s="96"/>
      <c r="G20" s="96"/>
      <c r="H20" s="96"/>
      <c r="I20" s="96"/>
      <c r="J20" s="97"/>
      <c r="K20" s="57" t="s">
        <v>69</v>
      </c>
      <c r="L20" s="58"/>
      <c r="M20" s="57"/>
      <c r="N20" s="57"/>
    </row>
    <row r="21" spans="1:14" ht="24" customHeight="1" x14ac:dyDescent="0.15">
      <c r="A21" s="54">
        <v>7</v>
      </c>
      <c r="B21" s="56" t="s">
        <v>346</v>
      </c>
      <c r="C21" s="56" t="s">
        <v>68</v>
      </c>
      <c r="D21" s="95" t="s">
        <v>350</v>
      </c>
      <c r="E21" s="96"/>
      <c r="F21" s="96"/>
      <c r="G21" s="96"/>
      <c r="H21" s="96"/>
      <c r="I21" s="96"/>
      <c r="J21" s="97"/>
      <c r="K21" s="57" t="s">
        <v>69</v>
      </c>
      <c r="L21" s="57"/>
      <c r="M21" s="57"/>
      <c r="N21" s="57"/>
    </row>
    <row r="22" spans="1:14" ht="24" customHeight="1" x14ac:dyDescent="0.15">
      <c r="A22" s="54">
        <v>8</v>
      </c>
      <c r="B22" s="56" t="s">
        <v>347</v>
      </c>
      <c r="C22" s="56" t="s">
        <v>68</v>
      </c>
      <c r="D22" s="95" t="s">
        <v>351</v>
      </c>
      <c r="E22" s="96"/>
      <c r="F22" s="96"/>
      <c r="G22" s="96"/>
      <c r="H22" s="96"/>
      <c r="I22" s="96"/>
      <c r="J22" s="97"/>
      <c r="K22" s="57" t="s">
        <v>69</v>
      </c>
      <c r="L22" s="57"/>
      <c r="M22" s="57"/>
      <c r="N22" s="57"/>
    </row>
    <row r="23" spans="1:14" ht="24" customHeight="1" x14ac:dyDescent="0.15">
      <c r="A23" s="54">
        <v>9</v>
      </c>
      <c r="B23" s="56" t="s">
        <v>348</v>
      </c>
      <c r="C23" s="56" t="s">
        <v>68</v>
      </c>
      <c r="D23" s="95" t="s">
        <v>352</v>
      </c>
      <c r="E23" s="96"/>
      <c r="F23" s="96"/>
      <c r="G23" s="96"/>
      <c r="H23" s="96"/>
      <c r="I23" s="96"/>
      <c r="J23" s="97"/>
      <c r="K23" s="57" t="s">
        <v>69</v>
      </c>
      <c r="L23" s="57"/>
      <c r="M23" s="57"/>
      <c r="N23" s="57"/>
    </row>
    <row r="24" spans="1:14" ht="24" customHeight="1" x14ac:dyDescent="0.15">
      <c r="A24" s="54">
        <v>10</v>
      </c>
      <c r="B24" s="56" t="s">
        <v>349</v>
      </c>
      <c r="C24" s="56" t="s">
        <v>68</v>
      </c>
      <c r="D24" s="95" t="s">
        <v>353</v>
      </c>
      <c r="E24" s="96"/>
      <c r="F24" s="96"/>
      <c r="G24" s="96"/>
      <c r="H24" s="96"/>
      <c r="I24" s="96"/>
      <c r="J24" s="97"/>
      <c r="K24" s="57" t="s">
        <v>69</v>
      </c>
      <c r="L24" s="57"/>
      <c r="M24" s="57"/>
      <c r="N24" s="57"/>
    </row>
    <row r="25" spans="1:14" ht="24" customHeight="1" x14ac:dyDescent="0.15">
      <c r="A25" s="54">
        <v>11</v>
      </c>
      <c r="B25" s="56" t="s">
        <v>349</v>
      </c>
      <c r="C25" s="56" t="s">
        <v>68</v>
      </c>
      <c r="D25" s="95" t="s">
        <v>354</v>
      </c>
      <c r="E25" s="96"/>
      <c r="F25" s="96"/>
      <c r="G25" s="96"/>
      <c r="H25" s="96"/>
      <c r="I25" s="96"/>
      <c r="J25" s="97"/>
      <c r="K25" s="57" t="s">
        <v>69</v>
      </c>
      <c r="L25" s="57"/>
      <c r="M25" s="57"/>
      <c r="N25" s="57"/>
    </row>
    <row r="26" spans="1:14" ht="24" customHeight="1" x14ac:dyDescent="0.15">
      <c r="A26" s="54">
        <v>12</v>
      </c>
      <c r="B26" s="56" t="s">
        <v>358</v>
      </c>
      <c r="C26" s="56" t="s">
        <v>68</v>
      </c>
      <c r="D26" s="95" t="s">
        <v>355</v>
      </c>
      <c r="E26" s="96"/>
      <c r="F26" s="96"/>
      <c r="G26" s="96"/>
      <c r="H26" s="96"/>
      <c r="I26" s="96"/>
      <c r="J26" s="97"/>
      <c r="K26" s="57" t="s">
        <v>69</v>
      </c>
      <c r="L26" s="57"/>
      <c r="M26" s="57"/>
      <c r="N26" s="57"/>
    </row>
    <row r="27" spans="1:14" ht="24" customHeight="1" x14ac:dyDescent="0.15">
      <c r="A27" s="54">
        <v>13</v>
      </c>
      <c r="B27" s="56" t="s">
        <v>359</v>
      </c>
      <c r="C27" s="56" t="s">
        <v>68</v>
      </c>
      <c r="D27" s="95" t="s">
        <v>365</v>
      </c>
      <c r="E27" s="96"/>
      <c r="F27" s="96"/>
      <c r="G27" s="96"/>
      <c r="H27" s="96"/>
      <c r="I27" s="96"/>
      <c r="J27" s="97"/>
      <c r="K27" s="57" t="s">
        <v>71</v>
      </c>
      <c r="L27" s="57"/>
      <c r="M27" s="57"/>
      <c r="N27" s="57"/>
    </row>
    <row r="28" spans="1:14" ht="24" customHeight="1" x14ac:dyDescent="0.15">
      <c r="A28" s="54">
        <v>14</v>
      </c>
      <c r="B28" s="56" t="s">
        <v>360</v>
      </c>
      <c r="C28" s="56" t="s">
        <v>68</v>
      </c>
      <c r="D28" s="95" t="s">
        <v>372</v>
      </c>
      <c r="E28" s="96"/>
      <c r="F28" s="96"/>
      <c r="G28" s="96"/>
      <c r="H28" s="96"/>
      <c r="I28" s="96"/>
      <c r="J28" s="97"/>
      <c r="K28" s="57" t="s">
        <v>71</v>
      </c>
      <c r="L28" s="57"/>
      <c r="M28" s="57"/>
      <c r="N28" s="57"/>
    </row>
    <row r="29" spans="1:14" ht="24" customHeight="1" x14ac:dyDescent="0.15">
      <c r="A29" s="54">
        <v>15</v>
      </c>
      <c r="B29" s="56" t="s">
        <v>360</v>
      </c>
      <c r="C29" s="56" t="s">
        <v>68</v>
      </c>
      <c r="D29" s="95" t="s">
        <v>373</v>
      </c>
      <c r="E29" s="96"/>
      <c r="F29" s="96"/>
      <c r="G29" s="96"/>
      <c r="H29" s="96"/>
      <c r="I29" s="96"/>
      <c r="J29" s="97"/>
      <c r="K29" s="57" t="s">
        <v>71</v>
      </c>
      <c r="L29" s="57"/>
      <c r="M29" s="57"/>
      <c r="N29" s="57"/>
    </row>
    <row r="30" spans="1:14" ht="24" customHeight="1" x14ac:dyDescent="0.15">
      <c r="A30" s="54">
        <v>16</v>
      </c>
      <c r="B30" s="56" t="s">
        <v>361</v>
      </c>
      <c r="C30" s="56" t="s">
        <v>68</v>
      </c>
      <c r="D30" s="95" t="s">
        <v>356</v>
      </c>
      <c r="E30" s="96"/>
      <c r="F30" s="96"/>
      <c r="G30" s="96"/>
      <c r="H30" s="96"/>
      <c r="I30" s="96"/>
      <c r="J30" s="97"/>
      <c r="K30" s="57" t="s">
        <v>71</v>
      </c>
      <c r="L30" s="57"/>
      <c r="M30" s="57"/>
      <c r="N30" s="57"/>
    </row>
    <row r="31" spans="1:14" ht="24" customHeight="1" x14ac:dyDescent="0.15">
      <c r="A31" s="54">
        <v>17</v>
      </c>
      <c r="B31" s="56" t="s">
        <v>361</v>
      </c>
      <c r="C31" s="56" t="s">
        <v>68</v>
      </c>
      <c r="D31" s="95" t="s">
        <v>357</v>
      </c>
      <c r="E31" s="96"/>
      <c r="F31" s="96"/>
      <c r="G31" s="96"/>
      <c r="H31" s="96"/>
      <c r="I31" s="96"/>
      <c r="J31" s="97"/>
      <c r="K31" s="57" t="s">
        <v>71</v>
      </c>
      <c r="L31" s="57"/>
      <c r="M31" s="57"/>
      <c r="N31" s="57"/>
    </row>
    <row r="32" spans="1:14" ht="24" customHeight="1" x14ac:dyDescent="0.15">
      <c r="A32" s="54">
        <v>18</v>
      </c>
      <c r="B32" s="56" t="s">
        <v>362</v>
      </c>
      <c r="C32" s="56" t="s">
        <v>68</v>
      </c>
      <c r="D32" s="95" t="s">
        <v>366</v>
      </c>
      <c r="E32" s="96"/>
      <c r="F32" s="96"/>
      <c r="G32" s="96"/>
      <c r="H32" s="96"/>
      <c r="I32" s="96"/>
      <c r="J32" s="97"/>
      <c r="K32" s="57" t="s">
        <v>71</v>
      </c>
      <c r="L32" s="57"/>
      <c r="M32" s="57"/>
      <c r="N32" s="57"/>
    </row>
    <row r="33" spans="1:14" ht="24" customHeight="1" x14ac:dyDescent="0.15">
      <c r="A33" s="54">
        <v>19</v>
      </c>
      <c r="B33" s="56" t="s">
        <v>362</v>
      </c>
      <c r="C33" s="56" t="s">
        <v>68</v>
      </c>
      <c r="D33" s="95" t="s">
        <v>367</v>
      </c>
      <c r="E33" s="96"/>
      <c r="F33" s="96"/>
      <c r="G33" s="96"/>
      <c r="H33" s="96"/>
      <c r="I33" s="96"/>
      <c r="J33" s="97"/>
      <c r="K33" s="57" t="s">
        <v>71</v>
      </c>
      <c r="L33" s="57"/>
      <c r="M33" s="57"/>
      <c r="N33" s="57"/>
    </row>
    <row r="34" spans="1:14" ht="24" customHeight="1" x14ac:dyDescent="0.15">
      <c r="A34" s="54">
        <v>20</v>
      </c>
      <c r="B34" s="56" t="s">
        <v>363</v>
      </c>
      <c r="C34" s="56" t="s">
        <v>68</v>
      </c>
      <c r="D34" s="95" t="s">
        <v>368</v>
      </c>
      <c r="E34" s="96"/>
      <c r="F34" s="96"/>
      <c r="G34" s="96"/>
      <c r="H34" s="96"/>
      <c r="I34" s="96"/>
      <c r="J34" s="97"/>
      <c r="K34" s="57" t="s">
        <v>71</v>
      </c>
      <c r="L34" s="57"/>
      <c r="M34" s="57"/>
      <c r="N34" s="57"/>
    </row>
    <row r="35" spans="1:14" ht="24" customHeight="1" x14ac:dyDescent="0.15">
      <c r="A35" s="54">
        <v>21</v>
      </c>
      <c r="B35" s="56" t="s">
        <v>363</v>
      </c>
      <c r="C35" s="56" t="s">
        <v>68</v>
      </c>
      <c r="D35" s="95" t="s">
        <v>369</v>
      </c>
      <c r="E35" s="96"/>
      <c r="F35" s="96"/>
      <c r="G35" s="96"/>
      <c r="H35" s="96"/>
      <c r="I35" s="96"/>
      <c r="J35" s="97"/>
      <c r="K35" s="57" t="s">
        <v>71</v>
      </c>
      <c r="L35" s="57"/>
      <c r="M35" s="57"/>
      <c r="N35" s="57"/>
    </row>
    <row r="36" spans="1:14" ht="24" customHeight="1" x14ac:dyDescent="0.15">
      <c r="A36" s="54">
        <v>22</v>
      </c>
      <c r="B36" s="56" t="s">
        <v>364</v>
      </c>
      <c r="C36" s="56" t="s">
        <v>68</v>
      </c>
      <c r="D36" s="95" t="s">
        <v>370</v>
      </c>
      <c r="E36" s="96"/>
      <c r="F36" s="96"/>
      <c r="G36" s="96"/>
      <c r="H36" s="96"/>
      <c r="I36" s="96"/>
      <c r="J36" s="97"/>
      <c r="K36" s="57" t="s">
        <v>71</v>
      </c>
      <c r="M36" s="57"/>
      <c r="N36" s="57"/>
    </row>
    <row r="37" spans="1:14" ht="24" customHeight="1" x14ac:dyDescent="0.15">
      <c r="A37" s="54">
        <v>23</v>
      </c>
      <c r="B37" s="56" t="s">
        <v>364</v>
      </c>
      <c r="C37" s="56" t="s">
        <v>68</v>
      </c>
      <c r="D37" s="95" t="s">
        <v>371</v>
      </c>
      <c r="E37" s="96"/>
      <c r="F37" s="96"/>
      <c r="G37" s="96"/>
      <c r="H37" s="96"/>
      <c r="I37" s="96"/>
      <c r="J37" s="97"/>
      <c r="K37" s="57" t="s">
        <v>71</v>
      </c>
      <c r="L37" s="57"/>
      <c r="M37" s="57"/>
      <c r="N37" s="57"/>
    </row>
    <row r="38" spans="1:14" ht="24" customHeight="1" x14ac:dyDescent="0.15">
      <c r="A38" s="54">
        <v>24</v>
      </c>
      <c r="B38" s="56" t="s">
        <v>232</v>
      </c>
      <c r="C38" s="56" t="s">
        <v>68</v>
      </c>
      <c r="D38" s="95" t="s">
        <v>374</v>
      </c>
      <c r="E38" s="96"/>
      <c r="F38" s="96"/>
      <c r="G38" s="96"/>
      <c r="H38" s="96"/>
      <c r="I38" s="96"/>
      <c r="J38" s="97"/>
      <c r="K38" s="57" t="s">
        <v>71</v>
      </c>
      <c r="L38" s="57"/>
      <c r="M38" s="57"/>
      <c r="N38" s="57"/>
    </row>
    <row r="39" spans="1:14" ht="24" customHeight="1" x14ac:dyDescent="0.15">
      <c r="A39" s="54">
        <v>25</v>
      </c>
      <c r="B39" s="56" t="s">
        <v>232</v>
      </c>
      <c r="C39" s="56" t="s">
        <v>68</v>
      </c>
      <c r="D39" s="95" t="s">
        <v>375</v>
      </c>
      <c r="E39" s="96"/>
      <c r="F39" s="96"/>
      <c r="G39" s="96"/>
      <c r="H39" s="96"/>
      <c r="I39" s="96"/>
      <c r="J39" s="97"/>
      <c r="K39" s="57" t="s">
        <v>71</v>
      </c>
      <c r="L39" s="57"/>
      <c r="M39" s="57"/>
      <c r="N39" s="57"/>
    </row>
    <row r="40" spans="1:14" ht="24" customHeight="1" x14ac:dyDescent="0.15">
      <c r="A40" s="54">
        <v>26</v>
      </c>
      <c r="B40" s="56" t="s">
        <v>233</v>
      </c>
      <c r="C40" s="56" t="s">
        <v>68</v>
      </c>
      <c r="D40" s="95" t="s">
        <v>379</v>
      </c>
      <c r="E40" s="96"/>
      <c r="F40" s="96"/>
      <c r="G40" s="96"/>
      <c r="H40" s="96"/>
      <c r="I40" s="96"/>
      <c r="J40" s="97"/>
      <c r="K40" s="57" t="s">
        <v>71</v>
      </c>
      <c r="L40" s="57"/>
      <c r="M40" s="57"/>
      <c r="N40" s="57"/>
    </row>
    <row r="41" spans="1:14" ht="24" customHeight="1" x14ac:dyDescent="0.15">
      <c r="A41" s="54">
        <v>27</v>
      </c>
      <c r="B41" s="56" t="s">
        <v>233</v>
      </c>
      <c r="C41" s="56" t="s">
        <v>68</v>
      </c>
      <c r="D41" s="95" t="s">
        <v>380</v>
      </c>
      <c r="E41" s="96"/>
      <c r="F41" s="96"/>
      <c r="G41" s="96"/>
      <c r="H41" s="96"/>
      <c r="I41" s="96"/>
      <c r="J41" s="97"/>
      <c r="K41" s="57" t="s">
        <v>71</v>
      </c>
      <c r="L41" s="57"/>
      <c r="M41" s="57"/>
      <c r="N41" s="57"/>
    </row>
    <row r="42" spans="1:14" ht="30" customHeight="1" x14ac:dyDescent="0.15">
      <c r="A42" s="80" t="s">
        <v>78</v>
      </c>
      <c r="B42" s="80"/>
      <c r="C42" s="80"/>
      <c r="K42" s="80"/>
      <c r="L42" s="80"/>
      <c r="M42" s="80"/>
      <c r="N42" s="80"/>
    </row>
    <row r="43" spans="1:14" ht="30" customHeight="1" x14ac:dyDescent="0.15">
      <c r="A43" s="78" t="s">
        <v>79</v>
      </c>
      <c r="B43" s="78"/>
      <c r="C43" s="78"/>
      <c r="K43" s="78"/>
      <c r="L43" s="78"/>
      <c r="M43" s="78"/>
      <c r="N43" s="78"/>
    </row>
    <row r="44" spans="1:14" ht="16" customHeight="1" x14ac:dyDescent="0.15">
      <c r="A44" s="53"/>
    </row>
    <row r="45" spans="1:14" ht="16" customHeight="1" x14ac:dyDescent="0.15">
      <c r="A45" s="53"/>
    </row>
    <row r="46" spans="1:14" ht="16" customHeight="1" x14ac:dyDescent="0.15">
      <c r="A46" s="53"/>
    </row>
    <row r="47" spans="1:14" ht="16" customHeight="1" x14ac:dyDescent="0.15">
      <c r="A47" s="53"/>
    </row>
    <row r="48" spans="1:14" ht="16" customHeight="1" x14ac:dyDescent="0.15">
      <c r="A48" s="53"/>
    </row>
  </sheetData>
  <mergeCells count="52">
    <mergeCell ref="D41:J41"/>
    <mergeCell ref="D30:J30"/>
    <mergeCell ref="D17:J17"/>
    <mergeCell ref="D18:J18"/>
    <mergeCell ref="D19:J19"/>
    <mergeCell ref="D32:J32"/>
    <mergeCell ref="D27:J27"/>
    <mergeCell ref="D28:J28"/>
    <mergeCell ref="D20:J20"/>
    <mergeCell ref="D21:J21"/>
    <mergeCell ref="D24:J24"/>
    <mergeCell ref="D23:J23"/>
    <mergeCell ref="D25:J25"/>
    <mergeCell ref="D26:J26"/>
    <mergeCell ref="D31:J31"/>
    <mergeCell ref="C11:N11"/>
    <mergeCell ref="A12:B12"/>
    <mergeCell ref="C12:N12"/>
    <mergeCell ref="D15:J15"/>
    <mergeCell ref="D16:J16"/>
    <mergeCell ref="A13:A14"/>
    <mergeCell ref="B13:B14"/>
    <mergeCell ref="C13:C14"/>
    <mergeCell ref="K13:K14"/>
    <mergeCell ref="L13:L14"/>
    <mergeCell ref="M13:M14"/>
    <mergeCell ref="N13:N14"/>
    <mergeCell ref="D13:J14"/>
    <mergeCell ref="D22:J22"/>
    <mergeCell ref="D37:J37"/>
    <mergeCell ref="A1:N1"/>
    <mergeCell ref="A2:N2"/>
    <mergeCell ref="A3:N3"/>
    <mergeCell ref="A4:N4"/>
    <mergeCell ref="A5:N5"/>
    <mergeCell ref="A6:N6"/>
    <mergeCell ref="A7:N7"/>
    <mergeCell ref="A8:B8"/>
    <mergeCell ref="C8:D8"/>
    <mergeCell ref="A9:B9"/>
    <mergeCell ref="C9:D9"/>
    <mergeCell ref="A10:D10"/>
    <mergeCell ref="E10:N10"/>
    <mergeCell ref="A11:B11"/>
    <mergeCell ref="D39:J39"/>
    <mergeCell ref="D40:J40"/>
    <mergeCell ref="D29:J29"/>
    <mergeCell ref="D38:J38"/>
    <mergeCell ref="D35:J35"/>
    <mergeCell ref="D34:J34"/>
    <mergeCell ref="D33:J33"/>
    <mergeCell ref="D36:J36"/>
  </mergeCells>
  <phoneticPr fontId="52" type="noConversion"/>
  <pageMargins left="0.78680555555555598" right="0.39305555555555599" top="0.59027777777777801" bottom="0.47152777777777799" header="0" footer="0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5"/>
  <sheetViews>
    <sheetView topLeftCell="A3" workbookViewId="0">
      <selection activeCell="A5" sqref="A5:AX5"/>
    </sheetView>
  </sheetViews>
  <sheetFormatPr baseColWidth="10" defaultColWidth="9" defaultRowHeight="14" x14ac:dyDescent="0.15"/>
  <cols>
    <col min="1" max="1" width="15" customWidth="1"/>
    <col min="2" max="2" width="6.33203125" customWidth="1"/>
    <col min="3" max="49" width="4.1640625" customWidth="1"/>
    <col min="50" max="50" width="3.1640625" customWidth="1"/>
  </cols>
  <sheetData>
    <row r="1" spans="1:50" ht="30" customHeight="1" x14ac:dyDescent="0.15">
      <c r="A1" s="134" t="s">
        <v>80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</row>
    <row r="2" spans="1:50" ht="15" customHeight="1" x14ac:dyDescent="0.15">
      <c r="A2" s="135" t="s">
        <v>81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7"/>
    </row>
    <row r="3" spans="1:50" ht="15" customHeight="1" x14ac:dyDescent="0.15">
      <c r="A3" s="138" t="s">
        <v>82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40"/>
    </row>
    <row r="4" spans="1:50" ht="15" customHeight="1" x14ac:dyDescent="0.15">
      <c r="A4" s="141" t="s">
        <v>83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40"/>
    </row>
    <row r="5" spans="1:50" ht="15" customHeight="1" x14ac:dyDescent="0.15">
      <c r="A5" s="138" t="s">
        <v>84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40"/>
    </row>
    <row r="6" spans="1:50" ht="15" customHeight="1" x14ac:dyDescent="0.15">
      <c r="A6" s="138" t="s">
        <v>85</v>
      </c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40"/>
    </row>
    <row r="7" spans="1:50" ht="15" customHeight="1" x14ac:dyDescent="0.15">
      <c r="A7" s="142" t="s">
        <v>86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4"/>
    </row>
    <row r="8" spans="1:50" ht="15" customHeight="1" x14ac:dyDescent="0.15">
      <c r="A8" s="145" t="s">
        <v>87</v>
      </c>
      <c r="B8" s="145" t="s">
        <v>88</v>
      </c>
      <c r="C8" s="145" t="s">
        <v>89</v>
      </c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6" t="s">
        <v>90</v>
      </c>
      <c r="AN8" s="147"/>
      <c r="AO8" s="147"/>
      <c r="AP8" s="147"/>
      <c r="AQ8" s="147"/>
      <c r="AR8" s="148"/>
      <c r="AS8" s="153" t="s">
        <v>91</v>
      </c>
      <c r="AT8" s="145"/>
      <c r="AU8" s="153" t="s">
        <v>92</v>
      </c>
      <c r="AV8" s="145"/>
      <c r="AW8" s="153" t="s">
        <v>93</v>
      </c>
      <c r="AX8" s="153" t="s">
        <v>94</v>
      </c>
    </row>
    <row r="9" spans="1:50" ht="15" customHeight="1" x14ac:dyDescent="0.15">
      <c r="A9" s="145"/>
      <c r="B9" s="145"/>
      <c r="C9" s="149" t="s">
        <v>95</v>
      </c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 t="s">
        <v>96</v>
      </c>
      <c r="AE9" s="149"/>
      <c r="AF9" s="149"/>
      <c r="AG9" s="149"/>
      <c r="AH9" s="149"/>
      <c r="AI9" s="149"/>
      <c r="AJ9" s="149"/>
      <c r="AK9" s="149"/>
      <c r="AL9" s="149"/>
      <c r="AM9" s="150" t="s">
        <v>97</v>
      </c>
      <c r="AN9" s="151"/>
      <c r="AO9" s="152" t="s">
        <v>98</v>
      </c>
      <c r="AP9" s="151"/>
      <c r="AQ9" s="152" t="s">
        <v>99</v>
      </c>
      <c r="AR9" s="151"/>
      <c r="AS9" s="145"/>
      <c r="AT9" s="145"/>
      <c r="AU9" s="145"/>
      <c r="AV9" s="145"/>
      <c r="AW9" s="153"/>
      <c r="AX9" s="153"/>
    </row>
    <row r="10" spans="1:50" ht="52" x14ac:dyDescent="0.15">
      <c r="A10" s="145"/>
      <c r="B10" s="145"/>
      <c r="C10" s="69" t="s">
        <v>305</v>
      </c>
      <c r="D10" s="79" t="s">
        <v>306</v>
      </c>
      <c r="E10" s="79" t="s">
        <v>307</v>
      </c>
      <c r="F10" s="79" t="s">
        <v>308</v>
      </c>
      <c r="G10" s="79" t="s">
        <v>309</v>
      </c>
      <c r="H10" s="79" t="s">
        <v>310</v>
      </c>
      <c r="I10" s="79" t="s">
        <v>311</v>
      </c>
      <c r="J10" s="79" t="s">
        <v>312</v>
      </c>
      <c r="K10" s="79" t="s">
        <v>313</v>
      </c>
      <c r="L10" s="79" t="s">
        <v>314</v>
      </c>
      <c r="M10" s="79" t="s">
        <v>315</v>
      </c>
      <c r="N10" s="79" t="s">
        <v>316</v>
      </c>
      <c r="O10" s="79" t="s">
        <v>317</v>
      </c>
      <c r="P10" s="79" t="s">
        <v>318</v>
      </c>
      <c r="Q10" s="79" t="s">
        <v>319</v>
      </c>
      <c r="R10" s="79" t="s">
        <v>320</v>
      </c>
      <c r="S10" s="79" t="s">
        <v>321</v>
      </c>
      <c r="T10" s="79" t="s">
        <v>322</v>
      </c>
      <c r="U10" s="79" t="s">
        <v>323</v>
      </c>
      <c r="V10" s="79" t="s">
        <v>324</v>
      </c>
      <c r="W10" s="79" t="s">
        <v>325</v>
      </c>
      <c r="X10" s="79" t="s">
        <v>326</v>
      </c>
      <c r="Y10" s="79" t="s">
        <v>327</v>
      </c>
      <c r="Z10" s="79" t="s">
        <v>328</v>
      </c>
      <c r="AA10" s="79" t="s">
        <v>329</v>
      </c>
      <c r="AB10" s="79" t="s">
        <v>330</v>
      </c>
      <c r="AC10" s="79" t="s">
        <v>331</v>
      </c>
      <c r="AD10" s="77" t="s">
        <v>235</v>
      </c>
      <c r="AE10" s="77" t="s">
        <v>236</v>
      </c>
      <c r="AF10" s="77" t="s">
        <v>237</v>
      </c>
      <c r="AG10" s="77" t="s">
        <v>238</v>
      </c>
      <c r="AH10" s="77" t="s">
        <v>239</v>
      </c>
      <c r="AI10" s="77" t="s">
        <v>240</v>
      </c>
      <c r="AJ10" s="77" t="s">
        <v>241</v>
      </c>
      <c r="AK10" s="77" t="s">
        <v>242</v>
      </c>
      <c r="AL10" s="77" t="s">
        <v>243</v>
      </c>
      <c r="AM10" s="49" t="s">
        <v>100</v>
      </c>
      <c r="AN10" s="50" t="s">
        <v>101</v>
      </c>
      <c r="AO10" s="49" t="s">
        <v>100</v>
      </c>
      <c r="AP10" s="50" t="s">
        <v>102</v>
      </c>
      <c r="AQ10" s="49" t="s">
        <v>100</v>
      </c>
      <c r="AR10" s="50" t="s">
        <v>103</v>
      </c>
      <c r="AS10" s="51" t="s">
        <v>100</v>
      </c>
      <c r="AT10" s="50" t="s">
        <v>104</v>
      </c>
      <c r="AU10" s="51" t="s">
        <v>100</v>
      </c>
      <c r="AV10" s="50" t="s">
        <v>102</v>
      </c>
      <c r="AW10" s="153"/>
      <c r="AX10" s="145"/>
    </row>
    <row r="11" spans="1:50" ht="15" customHeight="1" x14ac:dyDescent="0.15">
      <c r="A11" s="79">
        <v>2017117130</v>
      </c>
      <c r="B11" s="79" t="s">
        <v>254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</row>
    <row r="12" spans="1:50" ht="15" customHeight="1" x14ac:dyDescent="0.15">
      <c r="A12" s="79">
        <v>2017117134</v>
      </c>
      <c r="B12" s="79" t="s">
        <v>255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</row>
    <row r="13" spans="1:50" ht="15" customHeight="1" x14ac:dyDescent="0.15">
      <c r="A13" s="79">
        <v>2017117142</v>
      </c>
      <c r="B13" s="79" t="s">
        <v>256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</row>
    <row r="14" spans="1:50" ht="15" customHeight="1" x14ac:dyDescent="0.15">
      <c r="A14" s="79">
        <v>2017117402</v>
      </c>
      <c r="B14" s="79" t="s">
        <v>257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</row>
    <row r="15" spans="1:50" ht="15" customHeight="1" x14ac:dyDescent="0.15">
      <c r="A15" s="79">
        <v>2017113019</v>
      </c>
      <c r="B15" s="79" t="s">
        <v>258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</row>
    <row r="16" spans="1:50" ht="15" customHeight="1" x14ac:dyDescent="0.15">
      <c r="A16" s="79">
        <v>2017117248</v>
      </c>
      <c r="B16" s="79" t="s">
        <v>259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</row>
    <row r="17" spans="1:50" ht="15" customHeight="1" x14ac:dyDescent="0.15">
      <c r="A17" s="79">
        <v>2017140106</v>
      </c>
      <c r="B17" s="79" t="s">
        <v>260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</row>
    <row r="18" spans="1:50" ht="15" customHeight="1" x14ac:dyDescent="0.15">
      <c r="A18" s="79">
        <v>2017117323</v>
      </c>
      <c r="B18" s="79" t="s">
        <v>261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</row>
    <row r="19" spans="1:50" ht="15" customHeight="1" x14ac:dyDescent="0.15">
      <c r="A19" s="79">
        <v>2017117344</v>
      </c>
      <c r="B19" s="79" t="s">
        <v>262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</row>
    <row r="20" spans="1:50" ht="15" customHeight="1" x14ac:dyDescent="0.15">
      <c r="A20" s="79">
        <v>2017117138</v>
      </c>
      <c r="B20" s="79" t="s">
        <v>263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</row>
    <row r="21" spans="1:50" ht="15" customHeight="1" x14ac:dyDescent="0.15">
      <c r="A21" s="79">
        <v>2017117101</v>
      </c>
      <c r="B21" s="79" t="s">
        <v>264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</row>
    <row r="22" spans="1:50" ht="15" customHeight="1" x14ac:dyDescent="0.15">
      <c r="A22" s="79">
        <v>2017117251</v>
      </c>
      <c r="B22" s="79" t="s">
        <v>265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</row>
    <row r="23" spans="1:50" ht="15" customHeight="1" x14ac:dyDescent="0.15">
      <c r="A23" s="79">
        <v>2017117320</v>
      </c>
      <c r="B23" s="79" t="s">
        <v>266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</row>
    <row r="24" spans="1:50" ht="15" customHeight="1" x14ac:dyDescent="0.15">
      <c r="A24" s="79">
        <v>2017117336</v>
      </c>
      <c r="B24" s="79" t="s">
        <v>267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</row>
    <row r="25" spans="1:50" ht="15" customHeight="1" x14ac:dyDescent="0.15">
      <c r="A25" s="79">
        <v>2017117315</v>
      </c>
      <c r="B25" s="79" t="s">
        <v>268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</row>
    <row r="26" spans="1:50" ht="15" customHeight="1" x14ac:dyDescent="0.15">
      <c r="A26" s="79">
        <v>2017117449</v>
      </c>
      <c r="B26" s="79" t="s">
        <v>269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</row>
    <row r="27" spans="1:50" ht="15" customHeight="1" x14ac:dyDescent="0.15">
      <c r="A27" s="79">
        <v>2017117447</v>
      </c>
      <c r="B27" s="79" t="s">
        <v>270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</row>
    <row r="28" spans="1:50" ht="15" customHeight="1" x14ac:dyDescent="0.15">
      <c r="A28" s="79">
        <v>2017117440</v>
      </c>
      <c r="B28" s="79" t="s">
        <v>271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</row>
    <row r="29" spans="1:50" ht="15" customHeight="1" x14ac:dyDescent="0.15">
      <c r="A29" s="79">
        <v>2017117443</v>
      </c>
      <c r="B29" s="79" t="s">
        <v>272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</row>
    <row r="30" spans="1:50" ht="15" customHeight="1" x14ac:dyDescent="0.15">
      <c r="A30" s="79">
        <v>2017117442</v>
      </c>
      <c r="B30" s="79" t="s">
        <v>273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</row>
    <row r="31" spans="1:50" ht="15" customHeight="1" x14ac:dyDescent="0.15">
      <c r="A31" s="79">
        <v>2017117439</v>
      </c>
      <c r="B31" s="79" t="s">
        <v>274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</row>
    <row r="32" spans="1:50" ht="15" customHeight="1" x14ac:dyDescent="0.15">
      <c r="A32" s="79">
        <v>2017117411</v>
      </c>
      <c r="B32" s="79" t="s">
        <v>275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</row>
    <row r="33" spans="1:50" ht="15" customHeight="1" x14ac:dyDescent="0.15">
      <c r="A33" s="79">
        <v>2017117351</v>
      </c>
      <c r="B33" s="79" t="s">
        <v>276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</row>
    <row r="34" spans="1:50" ht="15" customHeight="1" x14ac:dyDescent="0.15">
      <c r="A34" s="79">
        <v>2017117349</v>
      </c>
      <c r="B34" s="79" t="s">
        <v>277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</row>
    <row r="35" spans="1:50" ht="15" customHeight="1" x14ac:dyDescent="0.15">
      <c r="A35" s="79">
        <v>2017117342</v>
      </c>
      <c r="B35" s="79" t="s">
        <v>278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</row>
    <row r="36" spans="1:50" ht="15" customHeight="1" x14ac:dyDescent="0.15">
      <c r="A36" s="79">
        <v>2017109250</v>
      </c>
      <c r="B36" s="79" t="s">
        <v>279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</row>
    <row r="37" spans="1:50" ht="15" customHeight="1" x14ac:dyDescent="0.15">
      <c r="A37" s="79">
        <v>2017117324</v>
      </c>
      <c r="B37" s="79" t="s">
        <v>280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</row>
    <row r="38" spans="1:50" ht="15" customHeight="1" x14ac:dyDescent="0.15">
      <c r="A38" s="79">
        <v>2017117302</v>
      </c>
      <c r="B38" s="79" t="s">
        <v>281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</row>
    <row r="39" spans="1:50" ht="15" customHeight="1" x14ac:dyDescent="0.15">
      <c r="A39" s="79">
        <v>2017117338</v>
      </c>
      <c r="B39" s="79" t="s">
        <v>282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</row>
    <row r="40" spans="1:50" ht="15" customHeight="1" x14ac:dyDescent="0.15">
      <c r="A40" s="79">
        <v>2017117103</v>
      </c>
      <c r="B40" s="79" t="s">
        <v>283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</row>
    <row r="41" spans="1:50" ht="15" customHeight="1" x14ac:dyDescent="0.15">
      <c r="A41" s="79">
        <v>2017117244</v>
      </c>
      <c r="B41" s="79" t="s">
        <v>284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</row>
    <row r="42" spans="1:50" ht="15" customHeight="1" x14ac:dyDescent="0.15">
      <c r="A42" s="79">
        <v>2017150103</v>
      </c>
      <c r="B42" s="79" t="s">
        <v>285</v>
      </c>
      <c r="C42" s="45"/>
      <c r="D42" s="45"/>
      <c r="E42" s="45"/>
      <c r="F42" s="45"/>
      <c r="G42" s="45"/>
      <c r="H42" s="45"/>
      <c r="I42" s="45"/>
      <c r="J42" s="45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8"/>
      <c r="AD42" s="46"/>
      <c r="AE42" s="45"/>
      <c r="AF42" s="45"/>
      <c r="AG42" s="45"/>
      <c r="AH42" s="45"/>
      <c r="AI42" s="45"/>
      <c r="AJ42" s="45"/>
      <c r="AK42" s="45"/>
      <c r="AL42" s="45"/>
      <c r="AM42" s="46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</row>
    <row r="43" spans="1:50" ht="15" customHeight="1" x14ac:dyDescent="0.15">
      <c r="A43" s="79">
        <v>2017116131</v>
      </c>
      <c r="B43" s="79" t="s">
        <v>286</v>
      </c>
      <c r="C43" s="45"/>
      <c r="D43" s="45"/>
      <c r="E43" s="45"/>
      <c r="F43" s="45"/>
      <c r="G43" s="45"/>
      <c r="H43" s="45"/>
      <c r="I43" s="45"/>
      <c r="J43" s="45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8"/>
      <c r="AD43" s="46"/>
      <c r="AE43" s="45"/>
      <c r="AF43" s="45"/>
      <c r="AG43" s="45"/>
      <c r="AH43" s="45"/>
      <c r="AI43" s="45"/>
      <c r="AJ43" s="45"/>
      <c r="AK43" s="45"/>
      <c r="AL43" s="45"/>
      <c r="AM43" s="46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</row>
    <row r="44" spans="1:50" ht="15" customHeight="1" x14ac:dyDescent="0.15">
      <c r="A44" s="79">
        <v>2017117252</v>
      </c>
      <c r="B44" s="79" t="s">
        <v>287</v>
      </c>
      <c r="C44" s="45"/>
      <c r="D44" s="45"/>
      <c r="E44" s="45"/>
      <c r="F44" s="45"/>
      <c r="G44" s="45"/>
      <c r="H44" s="45"/>
      <c r="I44" s="45"/>
      <c r="J44" s="45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8"/>
      <c r="AD44" s="46"/>
      <c r="AE44" s="45"/>
      <c r="AF44" s="45"/>
      <c r="AG44" s="45"/>
      <c r="AH44" s="45"/>
      <c r="AI44" s="45"/>
      <c r="AJ44" s="45"/>
      <c r="AK44" s="45"/>
      <c r="AL44" s="45"/>
      <c r="AM44" s="46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</row>
    <row r="45" spans="1:50" ht="15" customHeight="1" x14ac:dyDescent="0.15">
      <c r="A45" s="79">
        <v>2017117207</v>
      </c>
      <c r="B45" s="79" t="s">
        <v>288</v>
      </c>
      <c r="C45" s="45"/>
      <c r="D45" s="45"/>
      <c r="E45" s="45"/>
      <c r="F45" s="45"/>
      <c r="G45" s="45"/>
      <c r="H45" s="45"/>
      <c r="I45" s="45"/>
      <c r="J45" s="45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8"/>
      <c r="AD45" s="46"/>
      <c r="AE45" s="45"/>
      <c r="AF45" s="45"/>
      <c r="AG45" s="45"/>
      <c r="AH45" s="45"/>
      <c r="AI45" s="45"/>
      <c r="AJ45" s="45"/>
      <c r="AK45" s="45"/>
      <c r="AL45" s="45"/>
      <c r="AM45" s="46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</row>
    <row r="46" spans="1:50" ht="15" customHeight="1" x14ac:dyDescent="0.15">
      <c r="A46" s="79">
        <v>2017117212</v>
      </c>
      <c r="B46" s="79" t="s">
        <v>289</v>
      </c>
      <c r="C46" s="45"/>
      <c r="D46" s="45"/>
      <c r="E46" s="45"/>
      <c r="F46" s="45"/>
      <c r="G46" s="45"/>
      <c r="H46" s="45"/>
      <c r="I46" s="45"/>
      <c r="J46" s="45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8"/>
      <c r="AD46" s="46"/>
      <c r="AE46" s="45"/>
      <c r="AF46" s="45"/>
      <c r="AG46" s="45"/>
      <c r="AH46" s="45"/>
      <c r="AI46" s="45"/>
      <c r="AJ46" s="45"/>
      <c r="AK46" s="45"/>
      <c r="AL46" s="45"/>
      <c r="AM46" s="46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</row>
    <row r="47" spans="1:50" ht="15" customHeight="1" x14ac:dyDescent="0.15">
      <c r="A47" s="79">
        <v>2017117234</v>
      </c>
      <c r="B47" s="79" t="s">
        <v>290</v>
      </c>
      <c r="C47" s="45"/>
      <c r="D47" s="45"/>
      <c r="E47" s="45"/>
      <c r="F47" s="45"/>
      <c r="G47" s="45"/>
      <c r="H47" s="45"/>
      <c r="I47" s="45"/>
      <c r="J47" s="45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8"/>
      <c r="AD47" s="46"/>
      <c r="AE47" s="45"/>
      <c r="AF47" s="45"/>
      <c r="AG47" s="45"/>
      <c r="AH47" s="45"/>
      <c r="AI47" s="45"/>
      <c r="AJ47" s="45"/>
      <c r="AK47" s="45"/>
      <c r="AL47" s="45"/>
      <c r="AM47" s="46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</row>
    <row r="48" spans="1:50" ht="15" customHeight="1" x14ac:dyDescent="0.15">
      <c r="A48" s="79">
        <v>2017110114</v>
      </c>
      <c r="B48" s="79" t="s">
        <v>291</v>
      </c>
      <c r="C48" s="45"/>
      <c r="D48" s="45"/>
      <c r="E48" s="45"/>
      <c r="F48" s="45"/>
      <c r="G48" s="45"/>
      <c r="H48" s="45"/>
      <c r="I48" s="45"/>
      <c r="J48" s="45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8"/>
      <c r="AD48" s="46"/>
      <c r="AE48" s="45"/>
      <c r="AF48" s="45"/>
      <c r="AG48" s="45"/>
      <c r="AH48" s="45"/>
      <c r="AI48" s="45"/>
      <c r="AJ48" s="45"/>
      <c r="AK48" s="45"/>
      <c r="AL48" s="45"/>
      <c r="AM48" s="46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</row>
    <row r="49" spans="1:50" ht="15" customHeight="1" x14ac:dyDescent="0.15">
      <c r="A49" s="79">
        <v>2017116209</v>
      </c>
      <c r="B49" s="79" t="s">
        <v>292</v>
      </c>
      <c r="C49" s="45"/>
      <c r="D49" s="45"/>
      <c r="E49" s="45"/>
      <c r="F49" s="45"/>
      <c r="G49" s="45"/>
      <c r="H49" s="45"/>
      <c r="I49" s="45"/>
      <c r="J49" s="45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8"/>
      <c r="AD49" s="46"/>
      <c r="AE49" s="45"/>
      <c r="AF49" s="45"/>
      <c r="AG49" s="45"/>
      <c r="AH49" s="45"/>
      <c r="AI49" s="45"/>
      <c r="AJ49" s="45"/>
      <c r="AK49" s="45"/>
      <c r="AL49" s="45"/>
      <c r="AM49" s="46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</row>
    <row r="50" spans="1:50" ht="15" customHeight="1" x14ac:dyDescent="0.15">
      <c r="A50" s="79">
        <v>2017117231</v>
      </c>
      <c r="B50" s="79" t="s">
        <v>293</v>
      </c>
      <c r="C50" s="45"/>
      <c r="D50" s="45"/>
      <c r="E50" s="45"/>
      <c r="F50" s="45"/>
      <c r="G50" s="45"/>
      <c r="H50" s="45"/>
      <c r="I50" s="45"/>
      <c r="J50" s="45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8"/>
      <c r="AD50" s="46"/>
      <c r="AE50" s="45"/>
      <c r="AF50" s="45"/>
      <c r="AG50" s="45"/>
      <c r="AH50" s="45"/>
      <c r="AI50" s="45"/>
      <c r="AJ50" s="45"/>
      <c r="AK50" s="45"/>
      <c r="AL50" s="45"/>
      <c r="AM50" s="46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</row>
    <row r="51" spans="1:50" ht="15" customHeight="1" x14ac:dyDescent="0.15">
      <c r="A51" s="79">
        <v>2017117247</v>
      </c>
      <c r="B51" s="79" t="s">
        <v>294</v>
      </c>
      <c r="C51" s="45"/>
      <c r="D51" s="45"/>
      <c r="E51" s="45"/>
      <c r="F51" s="45"/>
      <c r="G51" s="45"/>
      <c r="H51" s="45"/>
      <c r="I51" s="45"/>
      <c r="J51" s="45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8"/>
      <c r="AD51" s="46"/>
      <c r="AE51" s="45"/>
      <c r="AF51" s="45"/>
      <c r="AG51" s="45"/>
      <c r="AH51" s="45"/>
      <c r="AI51" s="45"/>
      <c r="AJ51" s="45"/>
      <c r="AK51" s="45"/>
      <c r="AL51" s="45"/>
      <c r="AM51" s="46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</row>
    <row r="52" spans="1:50" ht="15" customHeight="1" x14ac:dyDescent="0.15">
      <c r="A52" s="79">
        <v>2017117210</v>
      </c>
      <c r="B52" s="79" t="s">
        <v>295</v>
      </c>
      <c r="C52" s="45"/>
      <c r="D52" s="45"/>
      <c r="E52" s="45"/>
      <c r="F52" s="45"/>
      <c r="G52" s="45"/>
      <c r="H52" s="45"/>
      <c r="I52" s="45"/>
      <c r="J52" s="45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8"/>
      <c r="AD52" s="46"/>
      <c r="AE52" s="45"/>
      <c r="AF52" s="45"/>
      <c r="AG52" s="45"/>
      <c r="AH52" s="45"/>
      <c r="AI52" s="45"/>
      <c r="AJ52" s="45"/>
      <c r="AK52" s="45"/>
      <c r="AL52" s="45"/>
      <c r="AM52" s="46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</row>
    <row r="53" spans="1:50" ht="15" customHeight="1" x14ac:dyDescent="0.15">
      <c r="A53" s="79">
        <v>2017117205</v>
      </c>
      <c r="B53" s="79" t="s">
        <v>296</v>
      </c>
      <c r="C53" s="45"/>
      <c r="D53" s="45"/>
      <c r="E53" s="45"/>
      <c r="F53" s="45"/>
      <c r="G53" s="45"/>
      <c r="H53" s="45"/>
      <c r="I53" s="45"/>
      <c r="J53" s="45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8"/>
      <c r="AD53" s="46"/>
      <c r="AE53" s="45"/>
      <c r="AF53" s="45"/>
      <c r="AG53" s="45"/>
      <c r="AH53" s="45"/>
      <c r="AI53" s="45"/>
      <c r="AJ53" s="45"/>
      <c r="AK53" s="45"/>
      <c r="AL53" s="45"/>
      <c r="AM53" s="46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</row>
    <row r="54" spans="1:50" s="44" customFormat="1" ht="15" customHeight="1" x14ac:dyDescent="0.15">
      <c r="A54" s="79">
        <v>2017150215</v>
      </c>
      <c r="B54" s="79" t="s">
        <v>297</v>
      </c>
      <c r="C54" s="45"/>
      <c r="D54" s="45"/>
      <c r="E54" s="45"/>
      <c r="F54" s="45"/>
      <c r="G54" s="45"/>
      <c r="H54" s="45"/>
      <c r="I54" s="45"/>
      <c r="J54" s="45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8"/>
      <c r="AD54" s="46"/>
      <c r="AE54" s="45"/>
      <c r="AF54" s="45"/>
      <c r="AG54" s="45"/>
      <c r="AH54" s="45"/>
      <c r="AI54" s="45"/>
      <c r="AJ54" s="45"/>
      <c r="AK54" s="45"/>
      <c r="AL54" s="45"/>
      <c r="AM54" s="46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</row>
    <row r="55" spans="1:50" s="44" customFormat="1" ht="15" customHeight="1" x14ac:dyDescent="0.15">
      <c r="A55" s="79">
        <v>2017116237</v>
      </c>
      <c r="B55" s="79" t="s">
        <v>298</v>
      </c>
      <c r="C55" s="45"/>
      <c r="D55" s="45"/>
      <c r="E55" s="45"/>
      <c r="F55" s="45"/>
      <c r="G55" s="45"/>
      <c r="H55" s="45"/>
      <c r="I55" s="45"/>
      <c r="J55" s="45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8"/>
      <c r="AD55" s="46"/>
      <c r="AE55" s="45"/>
      <c r="AF55" s="45"/>
      <c r="AG55" s="45"/>
      <c r="AH55" s="45"/>
      <c r="AI55" s="45"/>
      <c r="AJ55" s="45"/>
      <c r="AK55" s="45"/>
      <c r="AL55" s="45"/>
      <c r="AM55" s="46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</row>
    <row r="56" spans="1:50" s="44" customFormat="1" ht="15" customHeight="1" x14ac:dyDescent="0.15">
      <c r="A56" s="79">
        <v>2017117429</v>
      </c>
      <c r="B56" s="79" t="s">
        <v>299</v>
      </c>
      <c r="C56" s="45"/>
      <c r="D56" s="45"/>
      <c r="E56" s="45"/>
      <c r="F56" s="45"/>
      <c r="G56" s="45"/>
      <c r="H56" s="45"/>
      <c r="I56" s="45"/>
      <c r="J56" s="45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8"/>
      <c r="AD56" s="46"/>
      <c r="AE56" s="45"/>
      <c r="AF56" s="45"/>
      <c r="AG56" s="45"/>
      <c r="AH56" s="45"/>
      <c r="AI56" s="45"/>
      <c r="AJ56" s="45"/>
      <c r="AK56" s="45"/>
      <c r="AL56" s="45"/>
      <c r="AM56" s="46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</row>
    <row r="57" spans="1:50" s="44" customFormat="1" ht="15" customHeight="1" x14ac:dyDescent="0.15">
      <c r="A57" s="79">
        <v>2017117243</v>
      </c>
      <c r="B57" s="79" t="s">
        <v>300</v>
      </c>
      <c r="C57" s="45"/>
      <c r="D57" s="45"/>
      <c r="E57" s="45"/>
      <c r="F57" s="45"/>
      <c r="G57" s="45"/>
      <c r="H57" s="45"/>
      <c r="I57" s="45"/>
      <c r="J57" s="45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8"/>
      <c r="AD57" s="46"/>
      <c r="AE57" s="45"/>
      <c r="AF57" s="45"/>
      <c r="AG57" s="45"/>
      <c r="AH57" s="45"/>
      <c r="AI57" s="45"/>
      <c r="AJ57" s="45"/>
      <c r="AK57" s="45"/>
      <c r="AL57" s="45"/>
      <c r="AM57" s="46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</row>
    <row r="58" spans="1:50" s="44" customFormat="1" ht="15" customHeight="1" x14ac:dyDescent="0.15">
      <c r="A58" s="79">
        <v>2017117425</v>
      </c>
      <c r="B58" s="79" t="s">
        <v>301</v>
      </c>
      <c r="C58" s="45"/>
      <c r="D58" s="45"/>
      <c r="E58" s="45"/>
      <c r="F58" s="45"/>
      <c r="G58" s="45"/>
      <c r="H58" s="45"/>
      <c r="I58" s="45"/>
      <c r="J58" s="45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8"/>
      <c r="AD58" s="46"/>
      <c r="AE58" s="45"/>
      <c r="AF58" s="45"/>
      <c r="AG58" s="45"/>
      <c r="AH58" s="45"/>
      <c r="AI58" s="45"/>
      <c r="AJ58" s="45"/>
      <c r="AK58" s="45"/>
      <c r="AL58" s="45"/>
      <c r="AM58" s="46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</row>
    <row r="59" spans="1:50" s="44" customFormat="1" ht="15" customHeight="1" x14ac:dyDescent="0.15">
      <c r="A59" s="79">
        <v>2017117428</v>
      </c>
      <c r="B59" s="79" t="s">
        <v>302</v>
      </c>
      <c r="C59" s="45"/>
      <c r="D59" s="45"/>
      <c r="E59" s="45"/>
      <c r="F59" s="45"/>
      <c r="G59" s="45"/>
      <c r="H59" s="45"/>
      <c r="I59" s="45"/>
      <c r="J59" s="45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8"/>
      <c r="AD59" s="46"/>
      <c r="AE59" s="45"/>
      <c r="AF59" s="45"/>
      <c r="AG59" s="45"/>
      <c r="AH59" s="45"/>
      <c r="AI59" s="45"/>
      <c r="AJ59" s="45"/>
      <c r="AK59" s="45"/>
      <c r="AL59" s="45"/>
      <c r="AM59" s="46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</row>
    <row r="60" spans="1:50" s="44" customFormat="1" ht="15" customHeight="1" x14ac:dyDescent="0.15">
      <c r="A60" s="79">
        <v>2017117418</v>
      </c>
      <c r="B60" s="79" t="s">
        <v>303</v>
      </c>
      <c r="C60" s="45"/>
      <c r="D60" s="45"/>
      <c r="E60" s="45"/>
      <c r="F60" s="45"/>
      <c r="G60" s="45"/>
      <c r="H60" s="45"/>
      <c r="I60" s="45"/>
      <c r="J60" s="45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8"/>
      <c r="AD60" s="46"/>
      <c r="AE60" s="45"/>
      <c r="AF60" s="45"/>
      <c r="AG60" s="45"/>
      <c r="AH60" s="45"/>
      <c r="AI60" s="45"/>
      <c r="AJ60" s="45"/>
      <c r="AK60" s="45"/>
      <c r="AL60" s="45"/>
      <c r="AM60" s="46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</row>
    <row r="61" spans="1:50" s="44" customFormat="1" ht="15" customHeight="1" x14ac:dyDescent="0.15">
      <c r="A61" s="79"/>
      <c r="B61" s="79" t="s">
        <v>253</v>
      </c>
      <c r="C61" s="45"/>
      <c r="D61" s="45"/>
      <c r="E61" s="45"/>
      <c r="F61" s="45"/>
      <c r="G61" s="45"/>
      <c r="H61" s="45"/>
      <c r="I61" s="45"/>
      <c r="J61" s="45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8"/>
      <c r="AD61" s="46"/>
      <c r="AE61" s="45"/>
      <c r="AF61" s="45"/>
      <c r="AG61" s="45"/>
      <c r="AH61" s="45"/>
      <c r="AI61" s="45"/>
      <c r="AJ61" s="45"/>
      <c r="AK61" s="45"/>
      <c r="AL61" s="45"/>
      <c r="AM61" s="46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</row>
    <row r="62" spans="1:50" s="44" customFormat="1" ht="15" customHeight="1" x14ac:dyDescent="0.15">
      <c r="A62" s="75"/>
      <c r="B62" s="76"/>
      <c r="C62" s="45"/>
      <c r="D62" s="45"/>
      <c r="E62" s="45"/>
      <c r="F62" s="45"/>
      <c r="G62" s="45"/>
      <c r="H62" s="45"/>
      <c r="I62" s="45"/>
      <c r="J62" s="45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8"/>
      <c r="AD62" s="46"/>
      <c r="AE62" s="45"/>
      <c r="AF62" s="45"/>
      <c r="AG62" s="45"/>
      <c r="AH62" s="45"/>
      <c r="AI62" s="45"/>
      <c r="AJ62" s="45"/>
      <c r="AK62" s="45"/>
      <c r="AL62" s="45"/>
      <c r="AM62" s="46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</row>
    <row r="63" spans="1:50" s="44" customFormat="1" ht="15" customHeight="1" x14ac:dyDescent="0.15">
      <c r="A63" s="74"/>
      <c r="B63" s="74"/>
      <c r="C63" s="45"/>
      <c r="D63" s="45"/>
      <c r="E63" s="45"/>
      <c r="F63" s="45"/>
      <c r="G63" s="45"/>
      <c r="H63" s="45"/>
      <c r="I63" s="45"/>
      <c r="J63" s="45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8"/>
      <c r="AD63" s="46"/>
      <c r="AE63" s="45"/>
      <c r="AF63" s="45"/>
      <c r="AG63" s="45"/>
      <c r="AH63" s="45"/>
      <c r="AI63" s="45"/>
      <c r="AJ63" s="45"/>
      <c r="AK63" s="45"/>
      <c r="AL63" s="45"/>
      <c r="AM63" s="46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</row>
    <row r="64" spans="1:50" s="44" customFormat="1" ht="15" customHeight="1" x14ac:dyDescent="0.15">
      <c r="A64" s="73"/>
      <c r="B64" s="74"/>
      <c r="C64" s="45"/>
      <c r="D64" s="45"/>
      <c r="E64" s="45"/>
      <c r="F64" s="45"/>
      <c r="G64" s="45"/>
      <c r="H64" s="45"/>
      <c r="I64" s="45"/>
      <c r="J64" s="45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8"/>
      <c r="AD64" s="46"/>
      <c r="AE64" s="45"/>
      <c r="AF64" s="45"/>
      <c r="AG64" s="45"/>
      <c r="AH64" s="45"/>
      <c r="AI64" s="45"/>
      <c r="AJ64" s="45"/>
      <c r="AK64" s="45"/>
      <c r="AL64" s="45"/>
      <c r="AM64" s="46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</row>
    <row r="65" spans="1:50" s="44" customFormat="1" ht="15" customHeight="1" x14ac:dyDescent="0.15">
      <c r="A65" s="75"/>
      <c r="B65" s="76"/>
      <c r="C65" s="45"/>
      <c r="D65" s="45"/>
      <c r="E65" s="45"/>
      <c r="F65" s="45"/>
      <c r="G65" s="45"/>
      <c r="H65" s="45"/>
      <c r="I65" s="45"/>
      <c r="J65" s="45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8"/>
      <c r="AD65" s="46"/>
      <c r="AE65" s="45"/>
      <c r="AF65" s="45"/>
      <c r="AG65" s="45"/>
      <c r="AH65" s="45"/>
      <c r="AI65" s="45"/>
      <c r="AJ65" s="45"/>
      <c r="AK65" s="45"/>
      <c r="AL65" s="45"/>
      <c r="AM65" s="46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</row>
    <row r="66" spans="1:50" s="44" customFormat="1" ht="15" customHeight="1" x14ac:dyDescent="0.15">
      <c r="A66" s="74"/>
      <c r="B66" s="74"/>
      <c r="C66" s="45"/>
      <c r="D66" s="45"/>
      <c r="E66" s="45"/>
      <c r="F66" s="45"/>
      <c r="G66" s="45"/>
      <c r="H66" s="45"/>
      <c r="I66" s="45"/>
      <c r="J66" s="45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8"/>
      <c r="AD66" s="46"/>
      <c r="AE66" s="45"/>
      <c r="AF66" s="45"/>
      <c r="AG66" s="45"/>
      <c r="AH66" s="45"/>
      <c r="AI66" s="45"/>
      <c r="AJ66" s="45"/>
      <c r="AK66" s="45"/>
      <c r="AL66" s="45"/>
      <c r="AM66" s="46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</row>
    <row r="67" spans="1:50" s="44" customFormat="1" ht="15" customHeight="1" x14ac:dyDescent="0.15">
      <c r="A67" s="73"/>
      <c r="B67" s="74"/>
      <c r="C67" s="45"/>
      <c r="D67" s="45"/>
      <c r="E67" s="45"/>
      <c r="F67" s="45"/>
      <c r="G67" s="45"/>
      <c r="H67" s="45"/>
      <c r="I67" s="45"/>
      <c r="J67" s="45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8"/>
      <c r="AD67" s="46"/>
      <c r="AE67" s="45"/>
      <c r="AF67" s="45"/>
      <c r="AG67" s="45"/>
      <c r="AH67" s="45"/>
      <c r="AI67" s="45"/>
      <c r="AJ67" s="45"/>
      <c r="AK67" s="45"/>
      <c r="AL67" s="45"/>
      <c r="AM67" s="46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</row>
    <row r="68" spans="1:50" s="44" customFormat="1" ht="15" customHeight="1" x14ac:dyDescent="0.1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8"/>
      <c r="AD68" s="46"/>
      <c r="AE68" s="45"/>
      <c r="AF68" s="45"/>
      <c r="AG68" s="45"/>
      <c r="AH68" s="45"/>
      <c r="AI68" s="45"/>
      <c r="AJ68" s="45"/>
      <c r="AK68" s="45"/>
      <c r="AL68" s="45"/>
      <c r="AM68" s="46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</row>
    <row r="69" spans="1:50" s="44" customFormat="1" ht="15" customHeight="1" x14ac:dyDescent="0.1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8"/>
      <c r="AD69" s="46"/>
      <c r="AE69" s="45"/>
      <c r="AF69" s="45"/>
      <c r="AG69" s="45"/>
      <c r="AH69" s="45"/>
      <c r="AI69" s="45"/>
      <c r="AJ69" s="45"/>
      <c r="AK69" s="45"/>
      <c r="AL69" s="45"/>
      <c r="AM69" s="46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</row>
    <row r="70" spans="1:50" s="44" customFormat="1" ht="15" customHeight="1" x14ac:dyDescent="0.1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8"/>
      <c r="AD70" s="46"/>
      <c r="AE70" s="45"/>
      <c r="AF70" s="45"/>
      <c r="AG70" s="45"/>
      <c r="AH70" s="45"/>
      <c r="AI70" s="45"/>
      <c r="AJ70" s="45"/>
      <c r="AK70" s="45"/>
      <c r="AL70" s="45"/>
      <c r="AM70" s="46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</row>
    <row r="71" spans="1:50" s="44" customFormat="1" ht="15" customHeight="1" x14ac:dyDescent="0.1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8"/>
      <c r="AD71" s="46"/>
      <c r="AE71" s="45"/>
      <c r="AF71" s="45"/>
      <c r="AG71" s="45"/>
      <c r="AH71" s="45"/>
      <c r="AI71" s="45"/>
      <c r="AJ71" s="45"/>
      <c r="AK71" s="45"/>
      <c r="AL71" s="45"/>
      <c r="AM71" s="46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</row>
    <row r="72" spans="1:50" s="44" customFormat="1" ht="15" customHeight="1" x14ac:dyDescent="0.1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8"/>
      <c r="AD72" s="46"/>
      <c r="AE72" s="45"/>
      <c r="AF72" s="45"/>
      <c r="AG72" s="45"/>
      <c r="AH72" s="45"/>
      <c r="AI72" s="45"/>
      <c r="AJ72" s="45"/>
      <c r="AK72" s="45"/>
      <c r="AL72" s="45"/>
      <c r="AM72" s="46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</row>
    <row r="73" spans="1:50" s="44" customFormat="1" ht="15" customHeight="1" x14ac:dyDescent="0.1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8"/>
      <c r="AD73" s="46"/>
      <c r="AE73" s="45"/>
      <c r="AF73" s="45"/>
      <c r="AG73" s="45"/>
      <c r="AH73" s="45"/>
      <c r="AI73" s="45"/>
      <c r="AJ73" s="45"/>
      <c r="AK73" s="45"/>
      <c r="AL73" s="45"/>
      <c r="AM73" s="46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</row>
    <row r="74" spans="1:50" s="44" customFormat="1" ht="15" customHeight="1" x14ac:dyDescent="0.1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8"/>
      <c r="AD74" s="46"/>
      <c r="AE74" s="45"/>
      <c r="AF74" s="45"/>
      <c r="AG74" s="45"/>
      <c r="AH74" s="45"/>
      <c r="AI74" s="45"/>
      <c r="AJ74" s="45"/>
      <c r="AK74" s="45"/>
      <c r="AL74" s="45"/>
      <c r="AM74" s="46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</row>
    <row r="75" spans="1:50" s="44" customFormat="1" ht="15" customHeight="1" x14ac:dyDescent="0.1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8"/>
      <c r="AD75" s="46"/>
      <c r="AE75" s="45"/>
      <c r="AF75" s="45"/>
      <c r="AG75" s="45"/>
      <c r="AH75" s="45"/>
      <c r="AI75" s="45"/>
      <c r="AJ75" s="45"/>
      <c r="AK75" s="45"/>
      <c r="AL75" s="45"/>
      <c r="AM75" s="46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</row>
    <row r="76" spans="1:50" s="44" customFormat="1" ht="15" customHeight="1" x14ac:dyDescent="0.1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8"/>
      <c r="AD76" s="46"/>
      <c r="AE76" s="45"/>
      <c r="AF76" s="45"/>
      <c r="AG76" s="45"/>
      <c r="AH76" s="45"/>
      <c r="AI76" s="45"/>
      <c r="AJ76" s="45"/>
      <c r="AK76" s="45"/>
      <c r="AL76" s="45"/>
      <c r="AM76" s="46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</row>
    <row r="77" spans="1:50" s="44" customFormat="1" ht="15" customHeight="1" x14ac:dyDescent="0.1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8"/>
      <c r="AD77" s="46"/>
      <c r="AE77" s="45"/>
      <c r="AF77" s="45"/>
      <c r="AG77" s="45"/>
      <c r="AH77" s="45"/>
      <c r="AI77" s="45"/>
      <c r="AJ77" s="45"/>
      <c r="AK77" s="45"/>
      <c r="AL77" s="45"/>
      <c r="AM77" s="46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</row>
    <row r="78" spans="1:50" s="44" customFormat="1" ht="15" customHeight="1" x14ac:dyDescent="0.1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8"/>
      <c r="AD78" s="46"/>
      <c r="AE78" s="45"/>
      <c r="AF78" s="45"/>
      <c r="AG78" s="45"/>
      <c r="AH78" s="45"/>
      <c r="AI78" s="45"/>
      <c r="AJ78" s="45"/>
      <c r="AK78" s="45"/>
      <c r="AL78" s="45"/>
      <c r="AM78" s="46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</row>
    <row r="79" spans="1:50" s="44" customFormat="1" ht="15" customHeight="1" x14ac:dyDescent="0.1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8"/>
      <c r="AD79" s="46"/>
      <c r="AE79" s="45"/>
      <c r="AF79" s="45"/>
      <c r="AG79" s="45"/>
      <c r="AH79" s="45"/>
      <c r="AI79" s="45"/>
      <c r="AJ79" s="45"/>
      <c r="AK79" s="45"/>
      <c r="AL79" s="45"/>
      <c r="AM79" s="46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</row>
    <row r="80" spans="1:50" s="44" customFormat="1" ht="15" customHeight="1" x14ac:dyDescent="0.1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8"/>
      <c r="AD80" s="46"/>
      <c r="AE80" s="45"/>
      <c r="AF80" s="45"/>
      <c r="AG80" s="45"/>
      <c r="AH80" s="45"/>
      <c r="AI80" s="45"/>
      <c r="AJ80" s="45"/>
      <c r="AK80" s="45"/>
      <c r="AL80" s="45"/>
      <c r="AM80" s="46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</row>
    <row r="81" spans="1:50" s="44" customFormat="1" ht="15" customHeight="1" x14ac:dyDescent="0.1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8"/>
      <c r="AD81" s="46"/>
      <c r="AE81" s="45"/>
      <c r="AF81" s="45"/>
      <c r="AG81" s="45"/>
      <c r="AH81" s="45"/>
      <c r="AI81" s="45"/>
      <c r="AJ81" s="45"/>
      <c r="AK81" s="45"/>
      <c r="AL81" s="45"/>
      <c r="AM81" s="46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</row>
    <row r="82" spans="1:50" s="44" customFormat="1" ht="15" customHeight="1" x14ac:dyDescent="0.1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8"/>
      <c r="AD82" s="46"/>
      <c r="AE82" s="45"/>
      <c r="AF82" s="45"/>
      <c r="AG82" s="45"/>
      <c r="AH82" s="45"/>
      <c r="AI82" s="45"/>
      <c r="AJ82" s="45"/>
      <c r="AK82" s="45"/>
      <c r="AL82" s="45"/>
      <c r="AM82" s="46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</row>
    <row r="83" spans="1:50" s="44" customFormat="1" ht="15" customHeight="1" x14ac:dyDescent="0.1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8"/>
      <c r="AD83" s="46"/>
      <c r="AE83" s="45"/>
      <c r="AF83" s="45"/>
      <c r="AG83" s="45"/>
      <c r="AH83" s="45"/>
      <c r="AI83" s="45"/>
      <c r="AJ83" s="45"/>
      <c r="AK83" s="45"/>
      <c r="AL83" s="45"/>
      <c r="AM83" s="46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</row>
    <row r="84" spans="1:50" s="44" customFormat="1" ht="15" customHeight="1" x14ac:dyDescent="0.1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8"/>
      <c r="AD84" s="46"/>
      <c r="AE84" s="45"/>
      <c r="AF84" s="45"/>
      <c r="AG84" s="45"/>
      <c r="AH84" s="45"/>
      <c r="AI84" s="45"/>
      <c r="AJ84" s="45"/>
      <c r="AK84" s="45"/>
      <c r="AL84" s="45"/>
      <c r="AM84" s="46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</row>
    <row r="85" spans="1:50" s="44" customFormat="1" ht="15" customHeight="1" x14ac:dyDescent="0.1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8"/>
      <c r="AD85" s="46"/>
      <c r="AE85" s="45"/>
      <c r="AF85" s="45"/>
      <c r="AG85" s="45"/>
      <c r="AH85" s="45"/>
      <c r="AI85" s="45"/>
      <c r="AJ85" s="45"/>
      <c r="AK85" s="45"/>
      <c r="AL85" s="45"/>
      <c r="AM85" s="46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</row>
    <row r="86" spans="1:50" s="44" customFormat="1" ht="15" customHeight="1" x14ac:dyDescent="0.1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8"/>
      <c r="AD86" s="46"/>
      <c r="AE86" s="45"/>
      <c r="AF86" s="45"/>
      <c r="AG86" s="45"/>
      <c r="AH86" s="45"/>
      <c r="AI86" s="45"/>
      <c r="AJ86" s="45"/>
      <c r="AK86" s="45"/>
      <c r="AL86" s="45"/>
      <c r="AM86" s="46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</row>
    <row r="87" spans="1:50" ht="15" customHeight="1" x14ac:dyDescent="0.1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8"/>
      <c r="AD87" s="46"/>
      <c r="AE87" s="45"/>
      <c r="AF87" s="45"/>
      <c r="AG87" s="45"/>
      <c r="AH87" s="45"/>
      <c r="AI87" s="45"/>
      <c r="AJ87" s="45"/>
      <c r="AK87" s="45"/>
      <c r="AL87" s="45"/>
      <c r="AM87" s="46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</row>
    <row r="88" spans="1:50" ht="15" customHeight="1" x14ac:dyDescent="0.1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8"/>
      <c r="AD88" s="46"/>
      <c r="AE88" s="45"/>
      <c r="AF88" s="45"/>
      <c r="AG88" s="45"/>
      <c r="AH88" s="45"/>
      <c r="AI88" s="45"/>
      <c r="AJ88" s="45"/>
      <c r="AK88" s="45"/>
      <c r="AL88" s="45"/>
      <c r="AM88" s="46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</row>
    <row r="89" spans="1:50" ht="15" customHeight="1" x14ac:dyDescent="0.1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8"/>
      <c r="AD89" s="46"/>
      <c r="AE89" s="45"/>
      <c r="AF89" s="45"/>
      <c r="AG89" s="45"/>
      <c r="AH89" s="45"/>
      <c r="AI89" s="45"/>
      <c r="AJ89" s="45"/>
      <c r="AK89" s="45"/>
      <c r="AL89" s="45"/>
      <c r="AM89" s="46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</row>
    <row r="90" spans="1:50" ht="15" customHeight="1" x14ac:dyDescent="0.1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8"/>
      <c r="AD90" s="46"/>
      <c r="AE90" s="45"/>
      <c r="AF90" s="45"/>
      <c r="AG90" s="45"/>
      <c r="AH90" s="45"/>
      <c r="AI90" s="45"/>
      <c r="AJ90" s="45"/>
      <c r="AK90" s="45"/>
      <c r="AL90" s="45"/>
      <c r="AM90" s="46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</row>
    <row r="91" spans="1:50" ht="15" customHeight="1" x14ac:dyDescent="0.1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8"/>
      <c r="AD91" s="46"/>
      <c r="AE91" s="45"/>
      <c r="AF91" s="45"/>
      <c r="AG91" s="45"/>
      <c r="AH91" s="45"/>
      <c r="AI91" s="45"/>
      <c r="AJ91" s="45"/>
      <c r="AK91" s="45"/>
      <c r="AL91" s="45"/>
      <c r="AM91" s="46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</row>
    <row r="92" spans="1:50" ht="15" customHeight="1" x14ac:dyDescent="0.1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8"/>
      <c r="AD92" s="46"/>
      <c r="AE92" s="45"/>
      <c r="AF92" s="45"/>
      <c r="AG92" s="45"/>
      <c r="AH92" s="45"/>
      <c r="AI92" s="45"/>
      <c r="AJ92" s="45"/>
      <c r="AK92" s="45"/>
      <c r="AL92" s="45"/>
      <c r="AM92" s="46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</row>
    <row r="93" spans="1:50" ht="15" customHeight="1" x14ac:dyDescent="0.1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8"/>
      <c r="AD93" s="46"/>
      <c r="AE93" s="45"/>
      <c r="AF93" s="45"/>
      <c r="AG93" s="45"/>
      <c r="AH93" s="45"/>
      <c r="AI93" s="45"/>
      <c r="AJ93" s="45"/>
      <c r="AK93" s="45"/>
      <c r="AL93" s="45"/>
      <c r="AM93" s="46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</row>
    <row r="94" spans="1:50" s="44" customFormat="1" ht="15" customHeight="1" x14ac:dyDescent="0.1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8"/>
      <c r="AD94" s="46"/>
      <c r="AE94" s="45"/>
      <c r="AF94" s="45"/>
      <c r="AG94" s="45"/>
      <c r="AH94" s="45"/>
      <c r="AI94" s="45"/>
      <c r="AJ94" s="45"/>
      <c r="AK94" s="45"/>
      <c r="AL94" s="45"/>
      <c r="AM94" s="46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</row>
    <row r="95" spans="1:50" s="44" customFormat="1" ht="15" customHeight="1" x14ac:dyDescent="0.1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8"/>
      <c r="AD95" s="46"/>
      <c r="AE95" s="45"/>
      <c r="AF95" s="45"/>
      <c r="AG95" s="45"/>
      <c r="AH95" s="45"/>
      <c r="AI95" s="45"/>
      <c r="AJ95" s="45"/>
      <c r="AK95" s="45"/>
      <c r="AL95" s="45"/>
      <c r="AM95" s="46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</row>
    <row r="96" spans="1:50" s="44" customFormat="1" ht="15" customHeight="1" x14ac:dyDescent="0.1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8"/>
      <c r="AD96" s="46"/>
      <c r="AE96" s="45"/>
      <c r="AF96" s="45"/>
      <c r="AG96" s="45"/>
      <c r="AH96" s="45"/>
      <c r="AI96" s="45"/>
      <c r="AJ96" s="45"/>
      <c r="AK96" s="45"/>
      <c r="AL96" s="45"/>
      <c r="AM96" s="46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</row>
    <row r="97" spans="1:50" s="44" customFormat="1" ht="15" customHeight="1" x14ac:dyDescent="0.1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8"/>
      <c r="AD97" s="46"/>
      <c r="AE97" s="45"/>
      <c r="AF97" s="45"/>
      <c r="AG97" s="45"/>
      <c r="AH97" s="45"/>
      <c r="AI97" s="45"/>
      <c r="AJ97" s="45"/>
      <c r="AK97" s="45"/>
      <c r="AL97" s="45"/>
      <c r="AM97" s="46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</row>
    <row r="98" spans="1:50" s="44" customFormat="1" ht="15" customHeight="1" x14ac:dyDescent="0.1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8"/>
      <c r="AD98" s="46"/>
      <c r="AE98" s="45"/>
      <c r="AF98" s="45"/>
      <c r="AG98" s="45"/>
      <c r="AH98" s="45"/>
      <c r="AI98" s="45"/>
      <c r="AJ98" s="45"/>
      <c r="AK98" s="45"/>
      <c r="AL98" s="45"/>
      <c r="AM98" s="46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</row>
    <row r="99" spans="1:50" s="44" customFormat="1" ht="15" customHeight="1" x14ac:dyDescent="0.1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8"/>
      <c r="AD99" s="46"/>
      <c r="AE99" s="45"/>
      <c r="AF99" s="45"/>
      <c r="AG99" s="45"/>
      <c r="AH99" s="45"/>
      <c r="AI99" s="45"/>
      <c r="AJ99" s="45"/>
      <c r="AK99" s="45"/>
      <c r="AL99" s="45"/>
      <c r="AM99" s="46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</row>
    <row r="100" spans="1:50" s="44" customFormat="1" ht="15" customHeight="1" x14ac:dyDescent="0.1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8"/>
      <c r="AD100" s="46"/>
      <c r="AE100" s="45"/>
      <c r="AF100" s="45"/>
      <c r="AG100" s="45"/>
      <c r="AH100" s="45"/>
      <c r="AI100" s="45"/>
      <c r="AJ100" s="45"/>
      <c r="AK100" s="45"/>
      <c r="AL100" s="45"/>
      <c r="AM100" s="46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</row>
    <row r="101" spans="1:50" ht="15" customHeight="1" x14ac:dyDescent="0.1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8"/>
      <c r="AD101" s="46"/>
      <c r="AE101" s="45"/>
      <c r="AF101" s="45"/>
      <c r="AG101" s="45"/>
      <c r="AH101" s="45"/>
      <c r="AI101" s="45"/>
      <c r="AJ101" s="45"/>
      <c r="AK101" s="45"/>
      <c r="AL101" s="45"/>
      <c r="AM101" s="46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</row>
    <row r="102" spans="1:50" ht="15" customHeight="1" x14ac:dyDescent="0.1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8"/>
      <c r="AD102" s="46"/>
      <c r="AE102" s="45"/>
      <c r="AF102" s="45"/>
      <c r="AG102" s="45"/>
      <c r="AH102" s="45"/>
      <c r="AI102" s="45"/>
      <c r="AJ102" s="45"/>
      <c r="AK102" s="45"/>
      <c r="AL102" s="45"/>
      <c r="AM102" s="46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</row>
    <row r="103" spans="1:50" ht="15" customHeight="1" x14ac:dyDescent="0.1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8"/>
      <c r="AD103" s="46"/>
      <c r="AE103" s="45"/>
      <c r="AF103" s="45"/>
      <c r="AG103" s="45"/>
      <c r="AH103" s="45"/>
      <c r="AI103" s="45"/>
      <c r="AJ103" s="45"/>
      <c r="AK103" s="45"/>
      <c r="AL103" s="45"/>
      <c r="AM103" s="46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</row>
    <row r="104" spans="1:50" ht="15" customHeight="1" x14ac:dyDescent="0.1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8"/>
      <c r="AD104" s="46"/>
      <c r="AE104" s="45"/>
      <c r="AF104" s="45"/>
      <c r="AG104" s="45"/>
      <c r="AH104" s="45"/>
      <c r="AI104" s="45"/>
      <c r="AJ104" s="45"/>
      <c r="AK104" s="45"/>
      <c r="AL104" s="45"/>
      <c r="AM104" s="46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</row>
    <row r="105" spans="1:50" ht="15" customHeight="1" x14ac:dyDescent="0.1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8"/>
      <c r="AD105" s="46"/>
      <c r="AE105" s="45"/>
      <c r="AF105" s="45"/>
      <c r="AG105" s="45"/>
      <c r="AH105" s="45"/>
      <c r="AI105" s="45"/>
      <c r="AJ105" s="45"/>
      <c r="AK105" s="45"/>
      <c r="AL105" s="45"/>
      <c r="AM105" s="46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</row>
    <row r="106" spans="1:50" ht="15" customHeight="1" x14ac:dyDescent="0.1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8"/>
      <c r="AD106" s="46"/>
      <c r="AE106" s="45"/>
      <c r="AF106" s="45"/>
      <c r="AG106" s="45"/>
      <c r="AH106" s="45"/>
      <c r="AI106" s="45"/>
      <c r="AJ106" s="45"/>
      <c r="AK106" s="45"/>
      <c r="AL106" s="45"/>
      <c r="AM106" s="46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</row>
    <row r="107" spans="1:50" ht="15" customHeight="1" x14ac:dyDescent="0.1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8"/>
      <c r="AD107" s="46"/>
      <c r="AE107" s="45"/>
      <c r="AF107" s="45"/>
      <c r="AG107" s="45"/>
      <c r="AH107" s="45"/>
      <c r="AI107" s="45"/>
      <c r="AJ107" s="45"/>
      <c r="AK107" s="45"/>
      <c r="AL107" s="45"/>
      <c r="AM107" s="46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</row>
    <row r="108" spans="1:50" ht="15" customHeight="1" x14ac:dyDescent="0.1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8"/>
      <c r="AD108" s="46"/>
      <c r="AE108" s="45"/>
      <c r="AF108" s="45"/>
      <c r="AG108" s="45"/>
      <c r="AH108" s="45"/>
      <c r="AI108" s="45"/>
      <c r="AJ108" s="45"/>
      <c r="AK108" s="45"/>
      <c r="AL108" s="45"/>
      <c r="AM108" s="46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</row>
    <row r="109" spans="1:50" ht="15" customHeight="1" x14ac:dyDescent="0.1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8"/>
      <c r="AD109" s="46"/>
      <c r="AE109" s="45"/>
      <c r="AF109" s="45"/>
      <c r="AG109" s="45"/>
      <c r="AH109" s="45"/>
      <c r="AI109" s="45"/>
      <c r="AJ109" s="45"/>
      <c r="AK109" s="45"/>
      <c r="AL109" s="45"/>
      <c r="AM109" s="46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</row>
    <row r="110" spans="1:50" ht="15" customHeight="1" x14ac:dyDescent="0.1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8"/>
      <c r="AD110" s="46"/>
      <c r="AE110" s="45"/>
      <c r="AF110" s="45"/>
      <c r="AG110" s="45"/>
      <c r="AH110" s="45"/>
      <c r="AI110" s="45"/>
      <c r="AJ110" s="45"/>
      <c r="AK110" s="45"/>
      <c r="AL110" s="45"/>
      <c r="AM110" s="46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</row>
    <row r="111" spans="1:50" ht="15" customHeight="1" x14ac:dyDescent="0.1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8"/>
      <c r="AD111" s="46"/>
      <c r="AE111" s="45"/>
      <c r="AF111" s="45"/>
      <c r="AG111" s="45"/>
      <c r="AH111" s="45"/>
      <c r="AI111" s="45"/>
      <c r="AJ111" s="45"/>
      <c r="AK111" s="45"/>
      <c r="AL111" s="45"/>
      <c r="AM111" s="46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</row>
    <row r="112" spans="1:50" ht="15" customHeight="1" x14ac:dyDescent="0.1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8"/>
      <c r="AD112" s="46"/>
      <c r="AE112" s="45"/>
      <c r="AF112" s="45"/>
      <c r="AG112" s="45"/>
      <c r="AH112" s="45"/>
      <c r="AI112" s="45"/>
      <c r="AJ112" s="45"/>
      <c r="AK112" s="45"/>
      <c r="AL112" s="45"/>
      <c r="AM112" s="46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</row>
    <row r="113" spans="1:50" ht="15" customHeight="1" x14ac:dyDescent="0.1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8"/>
      <c r="AD113" s="46"/>
      <c r="AE113" s="45"/>
      <c r="AF113" s="45"/>
      <c r="AG113" s="45"/>
      <c r="AH113" s="45"/>
      <c r="AI113" s="45"/>
      <c r="AJ113" s="45"/>
      <c r="AK113" s="45"/>
      <c r="AL113" s="45"/>
      <c r="AM113" s="46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</row>
    <row r="114" spans="1:50" ht="15" customHeight="1" x14ac:dyDescent="0.1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8"/>
      <c r="AD114" s="46"/>
      <c r="AE114" s="45"/>
      <c r="AF114" s="45"/>
      <c r="AG114" s="45"/>
      <c r="AH114" s="45"/>
      <c r="AI114" s="45"/>
      <c r="AJ114" s="45"/>
      <c r="AK114" s="45"/>
      <c r="AL114" s="45"/>
      <c r="AM114" s="46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</row>
    <row r="115" spans="1:50" ht="15" customHeight="1" x14ac:dyDescent="0.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8"/>
      <c r="AD115" s="46"/>
      <c r="AE115" s="45"/>
      <c r="AF115" s="45"/>
      <c r="AG115" s="45"/>
      <c r="AH115" s="45"/>
      <c r="AI115" s="45"/>
      <c r="AJ115" s="45"/>
      <c r="AK115" s="45"/>
      <c r="AL115" s="45"/>
      <c r="AM115" s="46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</row>
    <row r="116" spans="1:50" ht="15" customHeight="1" x14ac:dyDescent="0.1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8"/>
      <c r="AD116" s="46"/>
      <c r="AE116" s="45"/>
      <c r="AF116" s="45"/>
      <c r="AG116" s="45"/>
      <c r="AH116" s="45"/>
      <c r="AI116" s="45"/>
      <c r="AJ116" s="45"/>
      <c r="AK116" s="45"/>
      <c r="AL116" s="45"/>
      <c r="AM116" s="46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</row>
    <row r="117" spans="1:50" ht="15" customHeight="1" x14ac:dyDescent="0.1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8"/>
      <c r="AD117" s="46"/>
      <c r="AE117" s="45"/>
      <c r="AF117" s="45"/>
      <c r="AG117" s="45"/>
      <c r="AH117" s="45"/>
      <c r="AI117" s="45"/>
      <c r="AJ117" s="45"/>
      <c r="AK117" s="45"/>
      <c r="AL117" s="45"/>
      <c r="AM117" s="46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</row>
    <row r="118" spans="1:50" ht="15" customHeight="1" x14ac:dyDescent="0.1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8"/>
      <c r="AD118" s="46"/>
      <c r="AE118" s="45"/>
      <c r="AF118" s="45"/>
      <c r="AG118" s="45"/>
      <c r="AH118" s="45"/>
      <c r="AI118" s="45"/>
      <c r="AJ118" s="45"/>
      <c r="AK118" s="45"/>
      <c r="AL118" s="45"/>
      <c r="AM118" s="46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</row>
    <row r="119" spans="1:50" ht="15" customHeight="1" x14ac:dyDescent="0.1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8"/>
      <c r="AD119" s="46"/>
      <c r="AE119" s="45"/>
      <c r="AF119" s="45"/>
      <c r="AG119" s="45"/>
      <c r="AH119" s="45"/>
      <c r="AI119" s="45"/>
      <c r="AJ119" s="45"/>
      <c r="AK119" s="45"/>
      <c r="AL119" s="45"/>
      <c r="AM119" s="46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</row>
    <row r="120" spans="1:50" ht="15" customHeight="1" x14ac:dyDescent="0.1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8"/>
      <c r="AD120" s="46"/>
      <c r="AE120" s="45"/>
      <c r="AF120" s="45"/>
      <c r="AG120" s="45"/>
      <c r="AH120" s="45"/>
      <c r="AI120" s="45"/>
      <c r="AJ120" s="45"/>
      <c r="AK120" s="45"/>
      <c r="AL120" s="45"/>
      <c r="AM120" s="46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</row>
    <row r="121" spans="1:50" ht="15" customHeight="1" x14ac:dyDescent="0.1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8"/>
      <c r="AD121" s="46"/>
      <c r="AE121" s="45"/>
      <c r="AF121" s="45"/>
      <c r="AG121" s="45"/>
      <c r="AH121" s="45"/>
      <c r="AI121" s="45"/>
      <c r="AJ121" s="45"/>
      <c r="AK121" s="45"/>
      <c r="AL121" s="45"/>
      <c r="AM121" s="46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</row>
    <row r="122" spans="1:50" ht="15" customHeight="1" x14ac:dyDescent="0.1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8"/>
      <c r="AD122" s="46"/>
      <c r="AE122" s="45"/>
      <c r="AF122" s="45"/>
      <c r="AG122" s="45"/>
      <c r="AH122" s="45"/>
      <c r="AI122" s="45"/>
      <c r="AJ122" s="45"/>
      <c r="AK122" s="45"/>
      <c r="AL122" s="45"/>
      <c r="AM122" s="46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</row>
    <row r="123" spans="1:50" ht="15" customHeight="1" x14ac:dyDescent="0.1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8"/>
      <c r="AD123" s="46"/>
      <c r="AE123" s="45"/>
      <c r="AF123" s="45"/>
      <c r="AG123" s="45"/>
      <c r="AH123" s="45"/>
      <c r="AI123" s="45"/>
      <c r="AJ123" s="45"/>
      <c r="AK123" s="45"/>
      <c r="AL123" s="45"/>
      <c r="AM123" s="46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</row>
    <row r="124" spans="1:50" ht="15" customHeight="1" x14ac:dyDescent="0.1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8"/>
      <c r="AD124" s="46"/>
      <c r="AE124" s="45"/>
      <c r="AF124" s="45"/>
      <c r="AG124" s="45"/>
      <c r="AH124" s="45"/>
      <c r="AI124" s="45"/>
      <c r="AJ124" s="45"/>
      <c r="AK124" s="45"/>
      <c r="AL124" s="45"/>
      <c r="AM124" s="46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</row>
    <row r="125" spans="1:50" ht="15" customHeight="1" x14ac:dyDescent="0.1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8"/>
      <c r="AD125" s="46"/>
      <c r="AE125" s="45"/>
      <c r="AF125" s="45"/>
      <c r="AG125" s="45"/>
      <c r="AH125" s="45"/>
      <c r="AI125" s="45"/>
      <c r="AJ125" s="45"/>
      <c r="AK125" s="45"/>
      <c r="AL125" s="45"/>
      <c r="AM125" s="46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</row>
    <row r="126" spans="1:50" ht="15" customHeight="1" x14ac:dyDescent="0.1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8"/>
      <c r="AD126" s="46"/>
      <c r="AE126" s="45"/>
      <c r="AF126" s="45"/>
      <c r="AG126" s="45"/>
      <c r="AH126" s="45"/>
      <c r="AI126" s="45"/>
      <c r="AJ126" s="45"/>
      <c r="AK126" s="45"/>
      <c r="AL126" s="45"/>
      <c r="AM126" s="46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</row>
    <row r="127" spans="1:50" ht="15" customHeight="1" x14ac:dyDescent="0.1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8"/>
      <c r="AD127" s="46"/>
      <c r="AE127" s="45"/>
      <c r="AF127" s="45"/>
      <c r="AG127" s="45"/>
      <c r="AH127" s="45"/>
      <c r="AI127" s="45"/>
      <c r="AJ127" s="45"/>
      <c r="AK127" s="45"/>
      <c r="AL127" s="45"/>
      <c r="AM127" s="46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</row>
    <row r="128" spans="1:50" ht="15" customHeight="1" x14ac:dyDescent="0.1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8"/>
      <c r="AD128" s="46"/>
      <c r="AE128" s="45"/>
      <c r="AF128" s="45"/>
      <c r="AG128" s="45"/>
      <c r="AH128" s="45"/>
      <c r="AI128" s="45"/>
      <c r="AJ128" s="45"/>
      <c r="AK128" s="45"/>
      <c r="AL128" s="45"/>
      <c r="AM128" s="46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</row>
    <row r="129" spans="1:50" ht="15" customHeight="1" x14ac:dyDescent="0.1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8"/>
      <c r="AD129" s="46"/>
      <c r="AE129" s="45"/>
      <c r="AF129" s="45"/>
      <c r="AG129" s="45"/>
      <c r="AH129" s="45"/>
      <c r="AI129" s="45"/>
      <c r="AJ129" s="45"/>
      <c r="AK129" s="45"/>
      <c r="AL129" s="45"/>
      <c r="AM129" s="46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</row>
    <row r="130" spans="1:50" ht="15" customHeight="1" x14ac:dyDescent="0.1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8"/>
      <c r="AD130" s="46"/>
      <c r="AE130" s="45"/>
      <c r="AF130" s="45"/>
      <c r="AG130" s="45"/>
      <c r="AH130" s="45"/>
      <c r="AI130" s="45"/>
      <c r="AJ130" s="45"/>
      <c r="AK130" s="45"/>
      <c r="AL130" s="45"/>
      <c r="AM130" s="46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</row>
    <row r="131" spans="1:50" ht="15" customHeight="1" x14ac:dyDescent="0.1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8"/>
      <c r="AD131" s="46"/>
      <c r="AE131" s="45"/>
      <c r="AF131" s="45"/>
      <c r="AG131" s="45"/>
      <c r="AH131" s="45"/>
      <c r="AI131" s="45"/>
      <c r="AJ131" s="45"/>
      <c r="AK131" s="45"/>
      <c r="AL131" s="45"/>
      <c r="AM131" s="46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</row>
    <row r="132" spans="1:50" ht="15" customHeight="1" x14ac:dyDescent="0.1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8"/>
      <c r="AD132" s="46"/>
      <c r="AE132" s="45"/>
      <c r="AF132" s="45"/>
      <c r="AG132" s="45"/>
      <c r="AH132" s="45"/>
      <c r="AI132" s="45"/>
      <c r="AJ132" s="45"/>
      <c r="AK132" s="45"/>
      <c r="AL132" s="45"/>
      <c r="AM132" s="46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</row>
    <row r="133" spans="1:50" ht="15" customHeight="1" x14ac:dyDescent="0.1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8"/>
      <c r="AD133" s="46"/>
      <c r="AE133" s="45"/>
      <c r="AF133" s="45"/>
      <c r="AG133" s="45"/>
      <c r="AH133" s="45"/>
      <c r="AI133" s="45"/>
      <c r="AJ133" s="45"/>
      <c r="AK133" s="45"/>
      <c r="AL133" s="45"/>
      <c r="AM133" s="46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</row>
    <row r="134" spans="1:50" ht="15" customHeight="1" x14ac:dyDescent="0.1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8"/>
      <c r="AD134" s="46"/>
      <c r="AE134" s="45"/>
      <c r="AF134" s="45"/>
      <c r="AG134" s="45"/>
      <c r="AH134" s="45"/>
      <c r="AI134" s="45"/>
      <c r="AJ134" s="45"/>
      <c r="AK134" s="45"/>
      <c r="AL134" s="45"/>
      <c r="AM134" s="46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</row>
    <row r="135" spans="1:50" ht="15" customHeight="1" x14ac:dyDescent="0.1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8"/>
      <c r="AD135" s="46"/>
      <c r="AE135" s="45"/>
      <c r="AF135" s="45"/>
      <c r="AG135" s="45"/>
      <c r="AH135" s="45"/>
      <c r="AI135" s="45"/>
      <c r="AJ135" s="45"/>
      <c r="AK135" s="45"/>
      <c r="AL135" s="45"/>
      <c r="AM135" s="46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</row>
    <row r="136" spans="1:50" ht="15" customHeight="1" x14ac:dyDescent="0.1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8"/>
      <c r="AD136" s="46"/>
      <c r="AE136" s="45"/>
      <c r="AF136" s="45"/>
      <c r="AG136" s="45"/>
      <c r="AH136" s="45"/>
      <c r="AI136" s="45"/>
      <c r="AJ136" s="45"/>
      <c r="AK136" s="45"/>
      <c r="AL136" s="45"/>
      <c r="AM136" s="46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</row>
    <row r="137" spans="1:50" ht="15" customHeight="1" x14ac:dyDescent="0.1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8"/>
      <c r="AD137" s="46"/>
      <c r="AE137" s="45"/>
      <c r="AF137" s="45"/>
      <c r="AG137" s="45"/>
      <c r="AH137" s="45"/>
      <c r="AI137" s="45"/>
      <c r="AJ137" s="45"/>
      <c r="AK137" s="45"/>
      <c r="AL137" s="45"/>
      <c r="AM137" s="46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</row>
    <row r="138" spans="1:50" ht="15" customHeight="1" x14ac:dyDescent="0.1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8"/>
      <c r="AD138" s="46"/>
      <c r="AE138" s="45"/>
      <c r="AF138" s="45"/>
      <c r="AG138" s="45"/>
      <c r="AH138" s="45"/>
      <c r="AI138" s="45"/>
      <c r="AJ138" s="45"/>
      <c r="AK138" s="45"/>
      <c r="AL138" s="45"/>
      <c r="AM138" s="46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</row>
    <row r="139" spans="1:50" ht="15" customHeight="1" x14ac:dyDescent="0.1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8"/>
      <c r="AD139" s="46"/>
      <c r="AE139" s="45"/>
      <c r="AF139" s="45"/>
      <c r="AG139" s="45"/>
      <c r="AH139" s="45"/>
      <c r="AI139" s="45"/>
      <c r="AJ139" s="45"/>
      <c r="AK139" s="45"/>
      <c r="AL139" s="45"/>
      <c r="AM139" s="46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</row>
    <row r="140" spans="1:50" ht="15" customHeight="1" x14ac:dyDescent="0.1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8"/>
      <c r="AD140" s="46"/>
      <c r="AE140" s="45"/>
      <c r="AF140" s="45"/>
      <c r="AG140" s="45"/>
      <c r="AH140" s="45"/>
      <c r="AI140" s="45"/>
      <c r="AJ140" s="45"/>
      <c r="AK140" s="45"/>
      <c r="AL140" s="45"/>
      <c r="AM140" s="46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</row>
    <row r="141" spans="1:50" ht="15" customHeight="1" x14ac:dyDescent="0.1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8"/>
      <c r="AD141" s="46"/>
      <c r="AE141" s="45"/>
      <c r="AF141" s="45"/>
      <c r="AG141" s="45"/>
      <c r="AH141" s="45"/>
      <c r="AI141" s="45"/>
      <c r="AJ141" s="45"/>
      <c r="AK141" s="45"/>
      <c r="AL141" s="45"/>
      <c r="AM141" s="46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</row>
    <row r="142" spans="1:50" ht="15" customHeight="1" x14ac:dyDescent="0.1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8"/>
      <c r="AD142" s="46"/>
      <c r="AE142" s="45"/>
      <c r="AF142" s="45"/>
      <c r="AG142" s="45"/>
      <c r="AH142" s="45"/>
      <c r="AI142" s="45"/>
      <c r="AJ142" s="45"/>
      <c r="AK142" s="45"/>
      <c r="AL142" s="45"/>
      <c r="AM142" s="46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</row>
    <row r="143" spans="1:50" ht="15" customHeight="1" x14ac:dyDescent="0.1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8"/>
      <c r="AD143" s="46"/>
      <c r="AE143" s="45"/>
      <c r="AF143" s="45"/>
      <c r="AG143" s="45"/>
      <c r="AH143" s="45"/>
      <c r="AI143" s="45"/>
      <c r="AJ143" s="45"/>
      <c r="AK143" s="45"/>
      <c r="AL143" s="45"/>
      <c r="AM143" s="46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</row>
    <row r="144" spans="1:50" x14ac:dyDescent="0.1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8"/>
      <c r="AD144" s="46"/>
      <c r="AE144" s="45"/>
      <c r="AF144" s="45"/>
      <c r="AG144" s="45"/>
      <c r="AH144" s="45"/>
      <c r="AI144" s="45"/>
      <c r="AJ144" s="45"/>
      <c r="AK144" s="45"/>
      <c r="AL144" s="45"/>
      <c r="AM144" s="46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</row>
    <row r="145" spans="1:50" x14ac:dyDescent="0.1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8"/>
      <c r="AD145" s="46"/>
      <c r="AE145" s="45"/>
      <c r="AF145" s="45"/>
      <c r="AG145" s="45"/>
      <c r="AH145" s="45"/>
      <c r="AI145" s="45"/>
      <c r="AJ145" s="45"/>
      <c r="AK145" s="45"/>
      <c r="AL145" s="45"/>
      <c r="AM145" s="46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</row>
    <row r="146" spans="1:50" x14ac:dyDescent="0.1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8"/>
      <c r="AD146" s="46"/>
      <c r="AE146" s="45"/>
      <c r="AF146" s="45"/>
      <c r="AG146" s="45"/>
      <c r="AH146" s="45"/>
      <c r="AI146" s="45"/>
      <c r="AJ146" s="45"/>
      <c r="AK146" s="45"/>
      <c r="AL146" s="45"/>
      <c r="AM146" s="46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</row>
    <row r="147" spans="1:50" x14ac:dyDescent="0.1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8"/>
      <c r="AD147" s="46"/>
      <c r="AE147" s="45"/>
      <c r="AF147" s="45"/>
      <c r="AG147" s="45"/>
      <c r="AH147" s="45"/>
      <c r="AI147" s="45"/>
      <c r="AJ147" s="45"/>
      <c r="AK147" s="45"/>
      <c r="AL147" s="45"/>
      <c r="AM147" s="46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</row>
    <row r="148" spans="1:50" x14ac:dyDescent="0.1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8"/>
      <c r="AD148" s="46"/>
      <c r="AE148" s="45"/>
      <c r="AF148" s="45"/>
      <c r="AG148" s="45"/>
      <c r="AH148" s="45"/>
      <c r="AI148" s="45"/>
      <c r="AJ148" s="45"/>
      <c r="AK148" s="45"/>
      <c r="AL148" s="45"/>
      <c r="AM148" s="46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</row>
    <row r="149" spans="1:50" x14ac:dyDescent="0.1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8"/>
      <c r="AD149" s="46"/>
      <c r="AE149" s="45"/>
      <c r="AF149" s="45"/>
      <c r="AG149" s="45"/>
      <c r="AH149" s="45"/>
      <c r="AI149" s="45"/>
      <c r="AJ149" s="45"/>
      <c r="AK149" s="45"/>
      <c r="AL149" s="45"/>
      <c r="AM149" s="46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</row>
    <row r="150" spans="1:50" x14ac:dyDescent="0.1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8"/>
      <c r="AD150" s="46"/>
      <c r="AE150" s="45"/>
      <c r="AF150" s="45"/>
      <c r="AG150" s="45"/>
      <c r="AH150" s="45"/>
      <c r="AI150" s="45"/>
      <c r="AJ150" s="45"/>
      <c r="AK150" s="45"/>
      <c r="AL150" s="45"/>
      <c r="AM150" s="46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</row>
    <row r="151" spans="1:50" x14ac:dyDescent="0.1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8"/>
      <c r="AD151" s="46"/>
      <c r="AE151" s="45"/>
      <c r="AF151" s="45"/>
      <c r="AG151" s="45"/>
      <c r="AH151" s="45"/>
      <c r="AI151" s="45"/>
      <c r="AJ151" s="45"/>
      <c r="AK151" s="45"/>
      <c r="AL151" s="45"/>
      <c r="AM151" s="46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</row>
    <row r="152" spans="1:50" x14ac:dyDescent="0.1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8"/>
      <c r="AD152" s="46"/>
      <c r="AE152" s="45"/>
      <c r="AF152" s="45"/>
      <c r="AG152" s="45"/>
      <c r="AH152" s="45"/>
      <c r="AI152" s="45"/>
      <c r="AJ152" s="45"/>
      <c r="AK152" s="45"/>
      <c r="AL152" s="45"/>
      <c r="AM152" s="46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</row>
    <row r="153" spans="1:50" x14ac:dyDescent="0.1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8"/>
      <c r="AD153" s="46"/>
      <c r="AE153" s="45"/>
      <c r="AF153" s="45"/>
      <c r="AG153" s="45"/>
      <c r="AH153" s="45"/>
      <c r="AI153" s="45"/>
      <c r="AJ153" s="45"/>
      <c r="AK153" s="45"/>
      <c r="AL153" s="45"/>
      <c r="AM153" s="46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</row>
    <row r="154" spans="1:50" x14ac:dyDescent="0.1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8"/>
      <c r="AD154" s="46"/>
      <c r="AE154" s="45"/>
      <c r="AF154" s="45"/>
      <c r="AG154" s="45"/>
      <c r="AH154" s="45"/>
      <c r="AI154" s="45"/>
      <c r="AJ154" s="45"/>
      <c r="AK154" s="45"/>
      <c r="AL154" s="45"/>
      <c r="AM154" s="46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</row>
    <row r="155" spans="1:50" x14ac:dyDescent="0.1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8"/>
      <c r="AD155" s="46"/>
      <c r="AE155" s="45"/>
      <c r="AF155" s="45"/>
      <c r="AG155" s="45"/>
      <c r="AH155" s="45"/>
      <c r="AI155" s="45"/>
      <c r="AJ155" s="45"/>
      <c r="AK155" s="45"/>
      <c r="AL155" s="45"/>
      <c r="AM155" s="46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</row>
  </sheetData>
  <mergeCells count="20">
    <mergeCell ref="A6:AX6"/>
    <mergeCell ref="A7:AX7"/>
    <mergeCell ref="C8:AL8"/>
    <mergeCell ref="AM8:AR8"/>
    <mergeCell ref="C9:AC9"/>
    <mergeCell ref="AD9:AL9"/>
    <mergeCell ref="AM9:AN9"/>
    <mergeCell ref="AO9:AP9"/>
    <mergeCell ref="AQ9:AR9"/>
    <mergeCell ref="A8:A10"/>
    <mergeCell ref="B8:B10"/>
    <mergeCell ref="AW8:AW10"/>
    <mergeCell ref="AX8:AX10"/>
    <mergeCell ref="AS8:AT9"/>
    <mergeCell ref="AU8:AV9"/>
    <mergeCell ref="A1:AX1"/>
    <mergeCell ref="A2:AX2"/>
    <mergeCell ref="A3:AX3"/>
    <mergeCell ref="A4:AX4"/>
    <mergeCell ref="A5:AX5"/>
  </mergeCells>
  <phoneticPr fontId="52" type="noConversion"/>
  <conditionalFormatting sqref="B62:B64">
    <cfRule type="duplicateValues" dxfId="3" priority="4"/>
  </conditionalFormatting>
  <conditionalFormatting sqref="B62:B64">
    <cfRule type="duplicateValues" dxfId="2" priority="3"/>
  </conditionalFormatting>
  <conditionalFormatting sqref="B65:B67">
    <cfRule type="duplicateValues" dxfId="1" priority="2"/>
  </conditionalFormatting>
  <conditionalFormatting sqref="B65:B67">
    <cfRule type="duplicateValues" dxfId="0" priority="1"/>
  </conditionalFormatting>
  <pageMargins left="0.118055555555556" right="7.7777777777777807E-2" top="0.51180555555555596" bottom="0.35416666666666702" header="0" footer="0"/>
  <pageSetup paperSize="9" orientation="landscape" horizontalDpi="2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:A4"/>
    </sheetView>
  </sheetViews>
  <sheetFormatPr baseColWidth="10" defaultColWidth="9" defaultRowHeight="14" x14ac:dyDescent="0.15"/>
  <cols>
    <col min="1" max="1" width="90.6640625" customWidth="1"/>
  </cols>
  <sheetData>
    <row r="1" spans="1:1" ht="30" customHeight="1" x14ac:dyDescent="0.15">
      <c r="A1" s="31" t="s">
        <v>105</v>
      </c>
    </row>
    <row r="2" spans="1:1" ht="13.5" customHeight="1" x14ac:dyDescent="0.15">
      <c r="A2" s="43" t="s">
        <v>106</v>
      </c>
    </row>
    <row r="3" spans="1:1" ht="330" customHeight="1" x14ac:dyDescent="0.15">
      <c r="A3" s="154"/>
    </row>
    <row r="4" spans="1:1" ht="330" customHeight="1" x14ac:dyDescent="0.15">
      <c r="A4" s="155"/>
    </row>
  </sheetData>
  <mergeCells count="1">
    <mergeCell ref="A3:A4"/>
  </mergeCells>
  <phoneticPr fontId="52" type="noConversion"/>
  <pageMargins left="0.78680555555555598" right="0.39305555555555599" top="0.78680555555555598" bottom="0.74791666666666701" header="0.31388888888888899" footer="0.31388888888888899"/>
  <pageSetup paperSize="9" orientation="portrait" horizontalDpi="2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4" sqref="C4:G4"/>
    </sheetView>
  </sheetViews>
  <sheetFormatPr baseColWidth="10" defaultColWidth="9" defaultRowHeight="14" x14ac:dyDescent="0.15"/>
  <cols>
    <col min="1" max="1" width="11" customWidth="1"/>
    <col min="2" max="2" width="6.83203125" hidden="1" customWidth="1"/>
    <col min="3" max="6" width="12.6640625" customWidth="1"/>
    <col min="7" max="7" width="24.6640625" customWidth="1"/>
  </cols>
  <sheetData>
    <row r="1" spans="1:7" ht="30" customHeight="1" x14ac:dyDescent="0.15">
      <c r="A1" s="165" t="s">
        <v>107</v>
      </c>
      <c r="B1" s="165"/>
      <c r="C1" s="165"/>
      <c r="D1" s="165"/>
      <c r="E1" s="165"/>
      <c r="F1" s="165"/>
      <c r="G1" s="165"/>
    </row>
    <row r="2" spans="1:7" ht="27" customHeight="1" x14ac:dyDescent="0.15">
      <c r="A2" s="32" t="s">
        <v>108</v>
      </c>
      <c r="B2" s="33"/>
      <c r="C2" s="166" t="s">
        <v>109</v>
      </c>
      <c r="D2" s="167"/>
      <c r="E2" s="160"/>
      <c r="F2" s="32" t="s">
        <v>110</v>
      </c>
      <c r="G2" s="34" t="s">
        <v>34</v>
      </c>
    </row>
    <row r="3" spans="1:7" ht="13.5" customHeight="1" x14ac:dyDescent="0.15">
      <c r="A3" s="164" t="s">
        <v>111</v>
      </c>
      <c r="B3" s="36"/>
      <c r="C3" s="168" t="s">
        <v>112</v>
      </c>
      <c r="D3" s="168"/>
      <c r="E3" s="168"/>
      <c r="F3" s="168"/>
      <c r="G3" s="169"/>
    </row>
    <row r="4" spans="1:7" ht="350" customHeight="1" x14ac:dyDescent="0.15">
      <c r="A4" s="164"/>
      <c r="B4" s="37"/>
      <c r="C4" s="170"/>
      <c r="D4" s="171"/>
      <c r="E4" s="171"/>
      <c r="F4" s="171"/>
      <c r="G4" s="172"/>
    </row>
    <row r="5" spans="1:7" ht="18" customHeight="1" x14ac:dyDescent="0.15">
      <c r="A5" s="156" t="s">
        <v>113</v>
      </c>
      <c r="B5" s="157"/>
      <c r="C5" s="157"/>
      <c r="D5" s="157"/>
      <c r="E5" s="157"/>
      <c r="F5" s="157"/>
      <c r="G5" s="158"/>
    </row>
    <row r="6" spans="1:7" ht="18" customHeight="1" x14ac:dyDescent="0.15">
      <c r="A6" s="156" t="s">
        <v>114</v>
      </c>
      <c r="B6" s="157"/>
      <c r="C6" s="157"/>
      <c r="D6" s="157"/>
      <c r="E6" s="157"/>
      <c r="F6" s="157"/>
      <c r="G6" s="158"/>
    </row>
    <row r="7" spans="1:7" ht="30" customHeight="1" x14ac:dyDescent="0.15">
      <c r="A7" s="38" t="s">
        <v>115</v>
      </c>
      <c r="B7" s="39"/>
      <c r="C7" s="40"/>
      <c r="D7" s="39"/>
      <c r="E7" s="41"/>
      <c r="F7" s="41" t="s">
        <v>116</v>
      </c>
      <c r="G7" s="42"/>
    </row>
    <row r="8" spans="1:7" ht="30" customHeight="1" x14ac:dyDescent="0.15">
      <c r="A8" s="41" t="s">
        <v>117</v>
      </c>
      <c r="B8" s="39"/>
      <c r="C8" s="40"/>
      <c r="D8" s="39"/>
      <c r="E8" s="41"/>
      <c r="F8" s="159"/>
      <c r="G8" s="160"/>
    </row>
    <row r="9" spans="1:7" ht="200" customHeight="1" x14ac:dyDescent="0.15">
      <c r="A9" s="35" t="s">
        <v>118</v>
      </c>
      <c r="B9" s="161"/>
      <c r="C9" s="162"/>
      <c r="D9" s="162"/>
      <c r="E9" s="162"/>
      <c r="F9" s="162"/>
      <c r="G9" s="163"/>
    </row>
  </sheetData>
  <mergeCells count="9">
    <mergeCell ref="A6:G6"/>
    <mergeCell ref="F8:G8"/>
    <mergeCell ref="B9:G9"/>
    <mergeCell ref="A3:A4"/>
    <mergeCell ref="A1:G1"/>
    <mergeCell ref="C2:E2"/>
    <mergeCell ref="C3:G3"/>
    <mergeCell ref="C4:G4"/>
    <mergeCell ref="A5:G5"/>
  </mergeCells>
  <phoneticPr fontId="52" type="noConversion"/>
  <pageMargins left="0.78680555555555598" right="0.39305555555555599" top="0.74791666666666701" bottom="0.55000000000000004" header="0" footer="0"/>
  <pageSetup paperSize="9" orientation="portrait" horizontalDpi="2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M27" sqref="M27"/>
    </sheetView>
  </sheetViews>
  <sheetFormatPr baseColWidth="10" defaultColWidth="9" defaultRowHeight="14" x14ac:dyDescent="0.15"/>
  <cols>
    <col min="1" max="1" width="8.5" style="17" customWidth="1"/>
    <col min="2" max="2" width="9.6640625" style="17" customWidth="1"/>
    <col min="3" max="3" width="9.1640625" style="17" customWidth="1"/>
    <col min="4" max="4" width="9.6640625" style="17" customWidth="1"/>
    <col min="5" max="5" width="8.6640625" style="17" customWidth="1"/>
    <col min="6" max="7" width="9.6640625" style="17" customWidth="1"/>
    <col min="8" max="9" width="8.6640625" style="17" customWidth="1"/>
    <col min="10" max="10" width="8.83203125" style="17" customWidth="1"/>
    <col min="11" max="16384" width="9" style="17"/>
  </cols>
  <sheetData>
    <row r="1" spans="1:10" ht="30" customHeight="1" x14ac:dyDescent="0.15">
      <c r="A1" s="173" t="s">
        <v>119</v>
      </c>
      <c r="B1" s="173"/>
      <c r="C1" s="173"/>
      <c r="D1" s="173"/>
      <c r="E1" s="173"/>
      <c r="F1" s="173"/>
      <c r="G1" s="173"/>
      <c r="H1" s="173"/>
      <c r="I1" s="173"/>
      <c r="J1" s="173"/>
    </row>
    <row r="2" spans="1:10" ht="13.5" customHeight="1" x14ac:dyDescent="0.15">
      <c r="A2" s="174" t="s">
        <v>120</v>
      </c>
      <c r="B2" s="175"/>
      <c r="C2" s="175"/>
      <c r="D2" s="175"/>
      <c r="E2" s="175"/>
      <c r="F2" s="175"/>
      <c r="G2" s="175"/>
      <c r="H2" s="175"/>
      <c r="I2" s="175"/>
      <c r="J2" s="176"/>
    </row>
    <row r="3" spans="1:10" ht="13.5" customHeight="1" x14ac:dyDescent="0.15">
      <c r="A3" s="177" t="s">
        <v>121</v>
      </c>
      <c r="B3" s="178"/>
      <c r="C3" s="178"/>
      <c r="D3" s="178"/>
      <c r="E3" s="178"/>
      <c r="F3" s="178"/>
      <c r="G3" s="178"/>
      <c r="H3" s="178"/>
      <c r="I3" s="178"/>
      <c r="J3" s="179"/>
    </row>
    <row r="4" spans="1:10" ht="13.5" customHeight="1" x14ac:dyDescent="0.15">
      <c r="A4" s="177" t="s">
        <v>122</v>
      </c>
      <c r="B4" s="178"/>
      <c r="C4" s="178"/>
      <c r="D4" s="178"/>
      <c r="E4" s="178"/>
      <c r="F4" s="178"/>
      <c r="G4" s="178"/>
      <c r="H4" s="178"/>
      <c r="I4" s="178"/>
      <c r="J4" s="179"/>
    </row>
    <row r="5" spans="1:10" ht="13.5" customHeight="1" x14ac:dyDescent="0.15">
      <c r="A5" s="177" t="s">
        <v>123</v>
      </c>
      <c r="B5" s="178"/>
      <c r="C5" s="178"/>
      <c r="D5" s="178"/>
      <c r="E5" s="178"/>
      <c r="F5" s="178"/>
      <c r="G5" s="178"/>
      <c r="H5" s="178"/>
      <c r="I5" s="178"/>
      <c r="J5" s="179"/>
    </row>
    <row r="6" spans="1:10" ht="13.5" customHeight="1" x14ac:dyDescent="0.15">
      <c r="A6" s="177" t="s">
        <v>124</v>
      </c>
      <c r="B6" s="178"/>
      <c r="C6" s="178"/>
      <c r="D6" s="178"/>
      <c r="E6" s="178"/>
      <c r="F6" s="178"/>
      <c r="G6" s="178"/>
      <c r="H6" s="178"/>
      <c r="I6" s="178"/>
      <c r="J6" s="179"/>
    </row>
    <row r="7" spans="1:10" ht="13.5" customHeight="1" x14ac:dyDescent="0.15">
      <c r="A7" s="180" t="s">
        <v>125</v>
      </c>
      <c r="B7" s="181"/>
      <c r="C7" s="181"/>
      <c r="D7" s="181"/>
      <c r="E7" s="181"/>
      <c r="F7" s="181"/>
      <c r="G7" s="181"/>
      <c r="H7" s="181"/>
      <c r="I7" s="181"/>
      <c r="J7" s="182"/>
    </row>
    <row r="8" spans="1:10" ht="24" customHeight="1" x14ac:dyDescent="0.15">
      <c r="A8" s="183" t="s">
        <v>126</v>
      </c>
      <c r="B8" s="183"/>
      <c r="C8" s="183"/>
      <c r="D8" s="183"/>
      <c r="E8" s="183"/>
      <c r="F8" s="183"/>
      <c r="G8" s="183"/>
      <c r="H8" s="183"/>
      <c r="I8" s="183"/>
      <c r="J8" s="183"/>
    </row>
    <row r="9" spans="1:10" ht="30" customHeight="1" x14ac:dyDescent="0.15">
      <c r="A9" s="18" t="s">
        <v>1</v>
      </c>
      <c r="B9" s="184"/>
      <c r="C9" s="184"/>
      <c r="D9" s="184"/>
      <c r="E9" s="18" t="s">
        <v>127</v>
      </c>
      <c r="F9" s="19"/>
      <c r="G9" s="18" t="s">
        <v>128</v>
      </c>
      <c r="H9" s="20"/>
      <c r="I9" s="18" t="s">
        <v>129</v>
      </c>
      <c r="J9" s="20"/>
    </row>
    <row r="10" spans="1:10" ht="24" customHeight="1" x14ac:dyDescent="0.15">
      <c r="A10" s="18" t="s">
        <v>130</v>
      </c>
      <c r="B10" s="184"/>
      <c r="C10" s="184"/>
      <c r="D10" s="184"/>
      <c r="E10" s="21" t="s">
        <v>131</v>
      </c>
      <c r="F10" s="19" t="s">
        <v>132</v>
      </c>
      <c r="G10" s="18" t="s">
        <v>133</v>
      </c>
      <c r="H10" s="22" t="s">
        <v>134</v>
      </c>
      <c r="I10" s="18" t="s">
        <v>135</v>
      </c>
      <c r="J10" s="22" t="s">
        <v>136</v>
      </c>
    </row>
    <row r="11" spans="1:10" ht="27" customHeight="1" x14ac:dyDescent="0.15">
      <c r="A11" s="191" t="s">
        <v>2</v>
      </c>
      <c r="B11" s="196" t="s">
        <v>137</v>
      </c>
      <c r="C11" s="197"/>
      <c r="D11" s="198"/>
      <c r="E11" s="23" t="s">
        <v>138</v>
      </c>
      <c r="F11" s="202" t="s">
        <v>139</v>
      </c>
      <c r="G11" s="203"/>
      <c r="H11" s="203"/>
      <c r="I11" s="203"/>
      <c r="J11" s="204"/>
    </row>
    <row r="12" spans="1:10" ht="27" customHeight="1" x14ac:dyDescent="0.15">
      <c r="A12" s="191"/>
      <c r="B12" s="199"/>
      <c r="C12" s="200"/>
      <c r="D12" s="201"/>
      <c r="E12" s="20" t="s">
        <v>140</v>
      </c>
      <c r="F12" s="205" t="s">
        <v>141</v>
      </c>
      <c r="G12" s="206"/>
      <c r="H12" s="206"/>
      <c r="I12" s="206"/>
      <c r="J12" s="207"/>
    </row>
    <row r="13" spans="1:10" ht="19.5" customHeight="1" x14ac:dyDescent="0.15">
      <c r="A13" s="191" t="s">
        <v>142</v>
      </c>
      <c r="B13" s="195" t="s">
        <v>143</v>
      </c>
      <c r="C13" s="195" t="s">
        <v>144</v>
      </c>
      <c r="D13" s="208" t="s">
        <v>145</v>
      </c>
      <c r="E13" s="209"/>
      <c r="F13" s="209"/>
      <c r="G13" s="209"/>
      <c r="H13" s="209"/>
      <c r="I13" s="209"/>
      <c r="J13" s="210"/>
    </row>
    <row r="14" spans="1:10" ht="20" customHeight="1" x14ac:dyDescent="0.15">
      <c r="A14" s="191"/>
      <c r="B14" s="191"/>
      <c r="C14" s="191"/>
      <c r="D14" s="26"/>
      <c r="E14" s="26"/>
      <c r="F14" s="26"/>
      <c r="G14" s="26"/>
      <c r="H14" s="26"/>
      <c r="I14" s="28"/>
      <c r="J14" s="28"/>
    </row>
    <row r="15" spans="1:10" ht="20" customHeight="1" x14ac:dyDescent="0.15">
      <c r="A15" s="25" t="s">
        <v>67</v>
      </c>
      <c r="B15" s="24"/>
      <c r="C15" s="24"/>
      <c r="D15" s="24"/>
      <c r="E15" s="24"/>
      <c r="F15" s="24"/>
      <c r="G15" s="24"/>
      <c r="H15" s="24"/>
      <c r="I15" s="29"/>
      <c r="J15" s="29"/>
    </row>
    <row r="16" spans="1:10" ht="20" customHeight="1" x14ac:dyDescent="0.15">
      <c r="A16" s="25" t="s">
        <v>70</v>
      </c>
      <c r="B16" s="24"/>
      <c r="C16" s="24"/>
      <c r="D16" s="24"/>
      <c r="E16" s="24"/>
      <c r="F16" s="24"/>
      <c r="G16" s="24"/>
      <c r="H16" s="24"/>
      <c r="I16" s="29"/>
      <c r="J16" s="29"/>
    </row>
    <row r="17" spans="1:10" ht="20" customHeight="1" x14ac:dyDescent="0.15">
      <c r="A17" s="25" t="s">
        <v>72</v>
      </c>
      <c r="B17" s="24"/>
      <c r="C17" s="24"/>
      <c r="D17" s="24"/>
      <c r="E17" s="24"/>
      <c r="F17" s="24"/>
      <c r="G17" s="24"/>
      <c r="H17" s="24"/>
      <c r="I17" s="29"/>
      <c r="J17" s="29"/>
    </row>
    <row r="18" spans="1:10" ht="20" customHeight="1" x14ac:dyDescent="0.15">
      <c r="A18" s="25" t="s">
        <v>73</v>
      </c>
      <c r="B18" s="24"/>
      <c r="C18" s="24"/>
      <c r="D18" s="24"/>
      <c r="E18" s="24"/>
      <c r="F18" s="24"/>
      <c r="G18" s="24"/>
      <c r="H18" s="24"/>
      <c r="I18" s="29"/>
      <c r="J18" s="29"/>
    </row>
    <row r="19" spans="1:10" ht="20" customHeight="1" x14ac:dyDescent="0.15">
      <c r="A19" s="25" t="s">
        <v>146</v>
      </c>
      <c r="B19" s="24"/>
      <c r="C19" s="24"/>
      <c r="D19" s="24"/>
      <c r="E19" s="24"/>
      <c r="F19" s="24"/>
      <c r="G19" s="24"/>
      <c r="H19" s="24"/>
      <c r="I19" s="29"/>
      <c r="J19" s="29"/>
    </row>
    <row r="20" spans="1:10" ht="20" customHeight="1" x14ac:dyDescent="0.15">
      <c r="A20" s="25" t="s">
        <v>74</v>
      </c>
      <c r="B20" s="24"/>
      <c r="C20" s="24"/>
      <c r="D20" s="24"/>
      <c r="E20" s="24"/>
      <c r="F20" s="24"/>
      <c r="G20" s="24"/>
      <c r="H20" s="24"/>
      <c r="I20" s="29"/>
      <c r="J20" s="29"/>
    </row>
    <row r="21" spans="1:10" ht="20" customHeight="1" x14ac:dyDescent="0.15">
      <c r="A21" s="25" t="s">
        <v>75</v>
      </c>
      <c r="B21" s="24"/>
      <c r="C21" s="24"/>
      <c r="D21" s="24"/>
      <c r="E21" s="24"/>
      <c r="F21" s="24"/>
      <c r="G21" s="24"/>
      <c r="H21" s="24"/>
      <c r="I21" s="29"/>
      <c r="J21" s="29"/>
    </row>
    <row r="22" spans="1:10" ht="20" customHeight="1" x14ac:dyDescent="0.15">
      <c r="A22" s="25" t="s">
        <v>76</v>
      </c>
      <c r="B22" s="24"/>
      <c r="C22" s="24"/>
      <c r="D22" s="24"/>
      <c r="E22" s="24"/>
      <c r="F22" s="24"/>
      <c r="G22" s="24"/>
      <c r="H22" s="24"/>
      <c r="I22" s="29"/>
      <c r="J22" s="29"/>
    </row>
    <row r="23" spans="1:10" ht="20" customHeight="1" x14ac:dyDescent="0.15">
      <c r="A23" s="25" t="s">
        <v>77</v>
      </c>
      <c r="B23" s="24"/>
      <c r="C23" s="24"/>
      <c r="D23" s="24"/>
      <c r="E23" s="24"/>
      <c r="F23" s="24"/>
      <c r="G23" s="24"/>
      <c r="H23" s="24"/>
      <c r="I23" s="29"/>
      <c r="J23" s="29"/>
    </row>
    <row r="24" spans="1:10" ht="20" customHeight="1" x14ac:dyDescent="0.15">
      <c r="A24" s="25" t="s">
        <v>147</v>
      </c>
      <c r="B24" s="24"/>
      <c r="C24" s="24"/>
      <c r="D24" s="24"/>
      <c r="E24" s="24"/>
      <c r="F24" s="24"/>
      <c r="G24" s="24"/>
      <c r="H24" s="24"/>
      <c r="I24" s="29"/>
      <c r="J24" s="29"/>
    </row>
    <row r="25" spans="1:10" ht="20" customHeight="1" x14ac:dyDescent="0.15">
      <c r="A25" s="25" t="s">
        <v>148</v>
      </c>
      <c r="B25" s="24"/>
      <c r="C25" s="24"/>
      <c r="D25" s="24"/>
      <c r="E25" s="24"/>
      <c r="F25" s="24"/>
      <c r="G25" s="24"/>
      <c r="H25" s="24"/>
      <c r="I25" s="29"/>
      <c r="J25" s="29"/>
    </row>
    <row r="26" spans="1:10" ht="20" customHeight="1" x14ac:dyDescent="0.15">
      <c r="A26" s="25" t="s">
        <v>149</v>
      </c>
      <c r="B26" s="24"/>
      <c r="C26" s="24"/>
      <c r="D26" s="24"/>
      <c r="E26" s="24"/>
      <c r="F26" s="24"/>
      <c r="G26" s="24"/>
      <c r="H26" s="24"/>
      <c r="I26" s="29"/>
      <c r="J26" s="29"/>
    </row>
    <row r="27" spans="1:10" ht="20" customHeight="1" x14ac:dyDescent="0.15">
      <c r="A27" s="25" t="s">
        <v>150</v>
      </c>
      <c r="B27" s="24"/>
      <c r="C27" s="24"/>
      <c r="D27" s="24"/>
      <c r="E27" s="24"/>
      <c r="F27" s="24"/>
      <c r="G27" s="24"/>
      <c r="H27" s="24"/>
      <c r="I27" s="29"/>
      <c r="J27" s="29"/>
    </row>
    <row r="28" spans="1:10" ht="20" customHeight="1" x14ac:dyDescent="0.15">
      <c r="A28" s="25" t="s">
        <v>151</v>
      </c>
      <c r="B28" s="24"/>
      <c r="C28" s="24"/>
      <c r="D28" s="24"/>
      <c r="E28" s="24"/>
      <c r="F28" s="24"/>
      <c r="G28" s="24"/>
      <c r="H28" s="24"/>
      <c r="I28" s="29"/>
      <c r="J28" s="29"/>
    </row>
    <row r="29" spans="1:10" ht="20" customHeight="1" x14ac:dyDescent="0.15">
      <c r="A29" s="25" t="s">
        <v>152</v>
      </c>
      <c r="B29" s="24"/>
      <c r="C29" s="24"/>
      <c r="D29" s="24"/>
      <c r="E29" s="24"/>
      <c r="F29" s="24"/>
      <c r="G29" s="24"/>
      <c r="H29" s="24"/>
      <c r="I29" s="29"/>
      <c r="J29" s="29"/>
    </row>
    <row r="30" spans="1:10" ht="19.5" customHeight="1" x14ac:dyDescent="0.15">
      <c r="A30" s="25" t="s">
        <v>99</v>
      </c>
      <c r="B30" s="30"/>
      <c r="C30" s="30"/>
      <c r="D30" s="30"/>
      <c r="E30" s="30"/>
      <c r="F30" s="30"/>
      <c r="G30" s="24"/>
      <c r="H30" s="24"/>
      <c r="I30" s="29"/>
      <c r="J30" s="29"/>
    </row>
    <row r="31" spans="1:10" ht="100" customHeight="1" x14ac:dyDescent="0.15">
      <c r="A31" s="192" t="s">
        <v>153</v>
      </c>
      <c r="B31" s="211"/>
      <c r="C31" s="212"/>
      <c r="D31" s="212"/>
      <c r="E31" s="212"/>
      <c r="F31" s="213"/>
      <c r="G31" s="211"/>
      <c r="H31" s="212"/>
      <c r="I31" s="212"/>
      <c r="J31" s="213"/>
    </row>
    <row r="32" spans="1:10" ht="22.5" customHeight="1" x14ac:dyDescent="0.15">
      <c r="A32" s="193"/>
      <c r="B32" s="185" t="s">
        <v>154</v>
      </c>
      <c r="C32" s="186"/>
      <c r="D32" s="186"/>
      <c r="E32" s="186"/>
      <c r="F32" s="187"/>
      <c r="G32" s="186" t="s">
        <v>155</v>
      </c>
      <c r="H32" s="186"/>
      <c r="I32" s="186"/>
      <c r="J32" s="187"/>
    </row>
    <row r="33" spans="1:10" ht="16.5" customHeight="1" x14ac:dyDescent="0.15">
      <c r="A33" s="194"/>
      <c r="B33" s="188" t="s">
        <v>156</v>
      </c>
      <c r="C33" s="189"/>
      <c r="D33" s="189"/>
      <c r="E33" s="189"/>
      <c r="F33" s="190"/>
      <c r="G33" s="189" t="s">
        <v>157</v>
      </c>
      <c r="H33" s="189"/>
      <c r="I33" s="189"/>
      <c r="J33" s="190"/>
    </row>
  </sheetData>
  <mergeCells count="25">
    <mergeCell ref="B32:F32"/>
    <mergeCell ref="G32:J32"/>
    <mergeCell ref="B33:F33"/>
    <mergeCell ref="G33:J33"/>
    <mergeCell ref="A11:A12"/>
    <mergeCell ref="A13:A14"/>
    <mergeCell ref="A31:A33"/>
    <mergeCell ref="B13:B14"/>
    <mergeCell ref="C13:C14"/>
    <mergeCell ref="B11:D12"/>
    <mergeCell ref="F11:J11"/>
    <mergeCell ref="F12:J12"/>
    <mergeCell ref="D13:J13"/>
    <mergeCell ref="B31:F31"/>
    <mergeCell ref="G31:J31"/>
    <mergeCell ref="A6:J6"/>
    <mergeCell ref="A7:J7"/>
    <mergeCell ref="A8:J8"/>
    <mergeCell ref="B9:D9"/>
    <mergeCell ref="B10:D10"/>
    <mergeCell ref="A1:J1"/>
    <mergeCell ref="A2:J2"/>
    <mergeCell ref="A3:J3"/>
    <mergeCell ref="A4:J4"/>
    <mergeCell ref="A5:J5"/>
  </mergeCells>
  <phoneticPr fontId="52" type="noConversion"/>
  <pageMargins left="0.78680555555555598" right="0.39305555555555599" top="0.55000000000000004" bottom="0.39305555555555599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L2" sqref="L2"/>
    </sheetView>
  </sheetViews>
  <sheetFormatPr baseColWidth="10" defaultColWidth="9" defaultRowHeight="14" x14ac:dyDescent="0.15"/>
  <cols>
    <col min="1" max="1" width="8.5" style="17" customWidth="1"/>
    <col min="2" max="2" width="9.6640625" style="17" customWidth="1"/>
    <col min="3" max="3" width="9.1640625" style="17" customWidth="1"/>
    <col min="4" max="4" width="9.6640625" style="17" customWidth="1"/>
    <col min="5" max="5" width="8.6640625" style="17" customWidth="1"/>
    <col min="6" max="7" width="9.6640625" style="17" customWidth="1"/>
    <col min="8" max="9" width="8.6640625" style="17" customWidth="1"/>
    <col min="10" max="10" width="8.83203125" style="17" customWidth="1"/>
    <col min="11" max="16384" width="9" style="17"/>
  </cols>
  <sheetData>
    <row r="1" spans="1:12" ht="30" customHeight="1" x14ac:dyDescent="0.15">
      <c r="A1" s="173" t="s">
        <v>119</v>
      </c>
      <c r="B1" s="173"/>
      <c r="C1" s="173"/>
      <c r="D1" s="173"/>
      <c r="E1" s="173"/>
      <c r="F1" s="173"/>
      <c r="G1" s="173"/>
      <c r="H1" s="173"/>
      <c r="I1" s="173"/>
      <c r="J1" s="173"/>
    </row>
    <row r="2" spans="1:12" ht="13.5" customHeight="1" x14ac:dyDescent="0.15">
      <c r="A2" s="174" t="s">
        <v>120</v>
      </c>
      <c r="B2" s="175"/>
      <c r="C2" s="175"/>
      <c r="D2" s="175"/>
      <c r="E2" s="175"/>
      <c r="F2" s="175"/>
      <c r="G2" s="175"/>
      <c r="H2" s="175"/>
      <c r="I2" s="175"/>
      <c r="J2" s="176"/>
    </row>
    <row r="3" spans="1:12" ht="13.5" customHeight="1" x14ac:dyDescent="0.15">
      <c r="A3" s="177" t="s">
        <v>121</v>
      </c>
      <c r="B3" s="178"/>
      <c r="C3" s="178"/>
      <c r="D3" s="178"/>
      <c r="E3" s="178"/>
      <c r="F3" s="178"/>
      <c r="G3" s="178"/>
      <c r="H3" s="178"/>
      <c r="I3" s="178"/>
      <c r="J3" s="179"/>
    </row>
    <row r="4" spans="1:12" ht="13.5" customHeight="1" x14ac:dyDescent="0.15">
      <c r="A4" s="177" t="s">
        <v>122</v>
      </c>
      <c r="B4" s="178"/>
      <c r="C4" s="178"/>
      <c r="D4" s="178"/>
      <c r="E4" s="178"/>
      <c r="F4" s="178"/>
      <c r="G4" s="178"/>
      <c r="H4" s="178"/>
      <c r="I4" s="178"/>
      <c r="J4" s="179"/>
    </row>
    <row r="5" spans="1:12" ht="13.5" customHeight="1" x14ac:dyDescent="0.15">
      <c r="A5" s="177" t="s">
        <v>123</v>
      </c>
      <c r="B5" s="178"/>
      <c r="C5" s="178"/>
      <c r="D5" s="178"/>
      <c r="E5" s="178"/>
      <c r="F5" s="178"/>
      <c r="G5" s="178"/>
      <c r="H5" s="178"/>
      <c r="I5" s="178"/>
      <c r="J5" s="179"/>
    </row>
    <row r="6" spans="1:12" ht="13.5" customHeight="1" x14ac:dyDescent="0.15">
      <c r="A6" s="177" t="s">
        <v>124</v>
      </c>
      <c r="B6" s="178"/>
      <c r="C6" s="178"/>
      <c r="D6" s="178"/>
      <c r="E6" s="178"/>
      <c r="F6" s="178"/>
      <c r="G6" s="178"/>
      <c r="H6" s="178"/>
      <c r="I6" s="178"/>
      <c r="J6" s="179"/>
    </row>
    <row r="7" spans="1:12" ht="13.5" customHeight="1" x14ac:dyDescent="0.15">
      <c r="A7" s="180" t="s">
        <v>125</v>
      </c>
      <c r="B7" s="181"/>
      <c r="C7" s="181"/>
      <c r="D7" s="181"/>
      <c r="E7" s="181"/>
      <c r="F7" s="181"/>
      <c r="G7" s="181"/>
      <c r="H7" s="181"/>
      <c r="I7" s="181"/>
      <c r="J7" s="182"/>
    </row>
    <row r="8" spans="1:12" ht="24" customHeight="1" x14ac:dyDescent="0.15">
      <c r="A8" s="183" t="s">
        <v>158</v>
      </c>
      <c r="B8" s="183"/>
      <c r="C8" s="183"/>
      <c r="D8" s="183"/>
      <c r="E8" s="183"/>
      <c r="F8" s="183"/>
      <c r="G8" s="183"/>
      <c r="H8" s="183"/>
      <c r="I8" s="183"/>
      <c r="J8" s="183"/>
      <c r="L8" s="27"/>
    </row>
    <row r="9" spans="1:12" ht="30" customHeight="1" x14ac:dyDescent="0.15">
      <c r="A9" s="18" t="s">
        <v>1</v>
      </c>
      <c r="B9" s="184"/>
      <c r="C9" s="184"/>
      <c r="D9" s="184"/>
      <c r="E9" s="18" t="s">
        <v>127</v>
      </c>
      <c r="F9" s="19"/>
      <c r="G9" s="18" t="s">
        <v>128</v>
      </c>
      <c r="H9" s="20"/>
      <c r="I9" s="18" t="s">
        <v>129</v>
      </c>
      <c r="J9" s="20"/>
    </row>
    <row r="10" spans="1:12" ht="24" customHeight="1" x14ac:dyDescent="0.15">
      <c r="A10" s="18" t="s">
        <v>130</v>
      </c>
      <c r="B10" s="184"/>
      <c r="C10" s="184"/>
      <c r="D10" s="184"/>
      <c r="E10" s="21" t="s">
        <v>131</v>
      </c>
      <c r="F10" s="19" t="s">
        <v>132</v>
      </c>
      <c r="G10" s="18" t="s">
        <v>133</v>
      </c>
      <c r="H10" s="22" t="s">
        <v>134</v>
      </c>
      <c r="I10" s="18" t="s">
        <v>135</v>
      </c>
      <c r="J10" s="22" t="s">
        <v>136</v>
      </c>
    </row>
    <row r="11" spans="1:12" ht="27" customHeight="1" x14ac:dyDescent="0.15">
      <c r="A11" s="191" t="s">
        <v>2</v>
      </c>
      <c r="B11" s="196" t="s">
        <v>137</v>
      </c>
      <c r="C11" s="197"/>
      <c r="D11" s="198"/>
      <c r="E11" s="23" t="s">
        <v>138</v>
      </c>
      <c r="F11" s="202" t="s">
        <v>139</v>
      </c>
      <c r="G11" s="203"/>
      <c r="H11" s="203"/>
      <c r="I11" s="203"/>
      <c r="J11" s="204"/>
    </row>
    <row r="12" spans="1:12" ht="27" customHeight="1" x14ac:dyDescent="0.15">
      <c r="A12" s="191"/>
      <c r="B12" s="199"/>
      <c r="C12" s="200"/>
      <c r="D12" s="201"/>
      <c r="E12" s="20" t="s">
        <v>140</v>
      </c>
      <c r="F12" s="205" t="s">
        <v>141</v>
      </c>
      <c r="G12" s="206"/>
      <c r="H12" s="206"/>
      <c r="I12" s="206"/>
      <c r="J12" s="207"/>
    </row>
    <row r="13" spans="1:12" ht="19.5" customHeight="1" x14ac:dyDescent="0.15">
      <c r="A13" s="214" t="s">
        <v>142</v>
      </c>
      <c r="B13" s="214" t="s">
        <v>143</v>
      </c>
      <c r="C13" s="214" t="s">
        <v>144</v>
      </c>
      <c r="D13" s="215" t="s">
        <v>145</v>
      </c>
      <c r="E13" s="216"/>
      <c r="F13" s="216"/>
      <c r="G13" s="216"/>
      <c r="H13" s="216"/>
      <c r="I13" s="216"/>
      <c r="J13" s="217"/>
    </row>
    <row r="14" spans="1:12" ht="20" customHeight="1" x14ac:dyDescent="0.15">
      <c r="A14" s="214"/>
      <c r="B14" s="214"/>
      <c r="C14" s="214"/>
      <c r="D14" s="26"/>
      <c r="E14" s="26"/>
      <c r="F14" s="26"/>
      <c r="G14" s="26"/>
      <c r="H14" s="26"/>
      <c r="I14" s="28"/>
      <c r="J14" s="28"/>
    </row>
    <row r="15" spans="1:12" ht="20" customHeight="1" x14ac:dyDescent="0.15">
      <c r="A15" s="25" t="s">
        <v>67</v>
      </c>
      <c r="B15" s="24"/>
      <c r="C15" s="24"/>
      <c r="D15" s="24"/>
      <c r="E15" s="24"/>
      <c r="F15" s="24"/>
      <c r="G15" s="24"/>
      <c r="H15" s="24"/>
      <c r="I15" s="29"/>
      <c r="J15" s="29"/>
    </row>
    <row r="16" spans="1:12" ht="20" customHeight="1" x14ac:dyDescent="0.15">
      <c r="A16" s="25" t="s">
        <v>70</v>
      </c>
      <c r="B16" s="24"/>
      <c r="C16" s="24"/>
      <c r="D16" s="24"/>
      <c r="E16" s="24"/>
      <c r="F16" s="24"/>
      <c r="G16" s="24"/>
      <c r="H16" s="24"/>
      <c r="I16" s="29"/>
      <c r="J16" s="29"/>
    </row>
    <row r="17" spans="1:10" ht="20" customHeight="1" x14ac:dyDescent="0.15">
      <c r="A17" s="25" t="s">
        <v>72</v>
      </c>
      <c r="B17" s="24"/>
      <c r="C17" s="24"/>
      <c r="D17" s="24"/>
      <c r="E17" s="24"/>
      <c r="F17" s="24"/>
      <c r="G17" s="24"/>
      <c r="H17" s="24"/>
      <c r="I17" s="29"/>
      <c r="J17" s="29"/>
    </row>
    <row r="18" spans="1:10" ht="20" customHeight="1" x14ac:dyDescent="0.15">
      <c r="A18" s="25" t="s">
        <v>73</v>
      </c>
      <c r="B18" s="24"/>
      <c r="C18" s="24"/>
      <c r="D18" s="24"/>
      <c r="E18" s="24"/>
      <c r="F18" s="24"/>
      <c r="G18" s="24"/>
      <c r="H18" s="24"/>
      <c r="I18" s="29"/>
      <c r="J18" s="29"/>
    </row>
    <row r="19" spans="1:10" ht="20" customHeight="1" x14ac:dyDescent="0.15">
      <c r="A19" s="25" t="s">
        <v>146</v>
      </c>
      <c r="B19" s="24"/>
      <c r="C19" s="24"/>
      <c r="D19" s="24"/>
      <c r="E19" s="24"/>
      <c r="F19" s="24"/>
      <c r="G19" s="24"/>
      <c r="H19" s="24"/>
      <c r="I19" s="29"/>
      <c r="J19" s="29"/>
    </row>
    <row r="20" spans="1:10" ht="20" customHeight="1" x14ac:dyDescent="0.15">
      <c r="A20" s="25" t="s">
        <v>74</v>
      </c>
      <c r="B20" s="24"/>
      <c r="C20" s="24"/>
      <c r="D20" s="24"/>
      <c r="E20" s="24"/>
      <c r="F20" s="24"/>
      <c r="G20" s="24"/>
      <c r="H20" s="24"/>
      <c r="I20" s="29"/>
      <c r="J20" s="29"/>
    </row>
    <row r="21" spans="1:10" ht="20" customHeight="1" x14ac:dyDescent="0.15">
      <c r="A21" s="25" t="s">
        <v>75</v>
      </c>
      <c r="B21" s="24"/>
      <c r="C21" s="24"/>
      <c r="D21" s="24"/>
      <c r="E21" s="24"/>
      <c r="F21" s="24"/>
      <c r="G21" s="24"/>
      <c r="H21" s="24"/>
      <c r="I21" s="29"/>
      <c r="J21" s="29"/>
    </row>
    <row r="22" spans="1:10" ht="20" customHeight="1" x14ac:dyDescent="0.15">
      <c r="A22" s="25" t="s">
        <v>76</v>
      </c>
      <c r="B22" s="24"/>
      <c r="C22" s="24"/>
      <c r="D22" s="24"/>
      <c r="E22" s="24"/>
      <c r="F22" s="24"/>
      <c r="G22" s="24"/>
      <c r="H22" s="24"/>
      <c r="I22" s="29"/>
      <c r="J22" s="29"/>
    </row>
    <row r="23" spans="1:10" ht="20" customHeight="1" x14ac:dyDescent="0.15">
      <c r="A23" s="25" t="s">
        <v>77</v>
      </c>
      <c r="B23" s="24"/>
      <c r="C23" s="24"/>
      <c r="D23" s="24"/>
      <c r="E23" s="24"/>
      <c r="F23" s="24"/>
      <c r="G23" s="24"/>
      <c r="H23" s="24"/>
      <c r="I23" s="29"/>
      <c r="J23" s="29"/>
    </row>
    <row r="24" spans="1:10" ht="20" customHeight="1" x14ac:dyDescent="0.15">
      <c r="A24" s="25" t="s">
        <v>147</v>
      </c>
      <c r="B24" s="24"/>
      <c r="C24" s="24"/>
      <c r="D24" s="24"/>
      <c r="E24" s="24"/>
      <c r="F24" s="24"/>
      <c r="G24" s="24"/>
      <c r="H24" s="24"/>
      <c r="I24" s="29"/>
      <c r="J24" s="29"/>
    </row>
    <row r="25" spans="1:10" ht="20" customHeight="1" x14ac:dyDescent="0.15">
      <c r="A25" s="25" t="s">
        <v>148</v>
      </c>
      <c r="B25" s="24"/>
      <c r="C25" s="24"/>
      <c r="D25" s="24"/>
      <c r="E25" s="24"/>
      <c r="F25" s="24"/>
      <c r="G25" s="24"/>
      <c r="H25" s="24"/>
      <c r="I25" s="29"/>
      <c r="J25" s="29"/>
    </row>
    <row r="26" spans="1:10" ht="20" customHeight="1" x14ac:dyDescent="0.15">
      <c r="A26" s="25" t="s">
        <v>149</v>
      </c>
      <c r="B26" s="24"/>
      <c r="C26" s="24"/>
      <c r="D26" s="24"/>
      <c r="E26" s="24"/>
      <c r="F26" s="24"/>
      <c r="G26" s="24"/>
      <c r="H26" s="24"/>
      <c r="I26" s="29"/>
      <c r="J26" s="29"/>
    </row>
    <row r="27" spans="1:10" ht="20" customHeight="1" x14ac:dyDescent="0.15">
      <c r="A27" s="25" t="s">
        <v>150</v>
      </c>
      <c r="B27" s="24"/>
      <c r="C27" s="24"/>
      <c r="D27" s="24"/>
      <c r="E27" s="24"/>
      <c r="F27" s="24"/>
      <c r="G27" s="24"/>
      <c r="H27" s="24"/>
      <c r="I27" s="29"/>
      <c r="J27" s="29"/>
    </row>
    <row r="28" spans="1:10" ht="20" customHeight="1" x14ac:dyDescent="0.15">
      <c r="A28" s="25" t="s">
        <v>151</v>
      </c>
      <c r="B28" s="24"/>
      <c r="C28" s="24"/>
      <c r="D28" s="24"/>
      <c r="E28" s="24"/>
      <c r="F28" s="24"/>
      <c r="G28" s="24"/>
      <c r="H28" s="24"/>
      <c r="I28" s="29"/>
      <c r="J28" s="29"/>
    </row>
    <row r="29" spans="1:10" ht="20" customHeight="1" x14ac:dyDescent="0.15">
      <c r="A29" s="25" t="s">
        <v>152</v>
      </c>
      <c r="B29" s="24"/>
      <c r="C29" s="24"/>
      <c r="D29" s="24"/>
      <c r="E29" s="24"/>
      <c r="F29" s="24"/>
      <c r="G29" s="24"/>
      <c r="H29" s="24"/>
      <c r="I29" s="29"/>
      <c r="J29" s="29"/>
    </row>
    <row r="30" spans="1:10" ht="20" customHeight="1" x14ac:dyDescent="0.15">
      <c r="A30" s="25" t="s">
        <v>99</v>
      </c>
      <c r="B30" s="24"/>
      <c r="C30" s="24"/>
      <c r="D30" s="24"/>
      <c r="E30" s="24"/>
      <c r="F30" s="24"/>
      <c r="G30" s="24"/>
      <c r="H30" s="24"/>
      <c r="I30" s="29"/>
      <c r="J30" s="29"/>
    </row>
    <row r="31" spans="1:10" ht="100" customHeight="1" x14ac:dyDescent="0.15">
      <c r="A31" s="192" t="s">
        <v>153</v>
      </c>
      <c r="B31" s="211"/>
      <c r="C31" s="212"/>
      <c r="D31" s="212"/>
      <c r="E31" s="212"/>
      <c r="F31" s="213"/>
      <c r="G31" s="211"/>
      <c r="H31" s="212"/>
      <c r="I31" s="212"/>
      <c r="J31" s="213"/>
    </row>
    <row r="32" spans="1:10" ht="22.5" customHeight="1" x14ac:dyDescent="0.15">
      <c r="A32" s="193"/>
      <c r="B32" s="185" t="s">
        <v>154</v>
      </c>
      <c r="C32" s="186"/>
      <c r="D32" s="186"/>
      <c r="E32" s="186"/>
      <c r="F32" s="187"/>
      <c r="G32" s="186" t="s">
        <v>155</v>
      </c>
      <c r="H32" s="186"/>
      <c r="I32" s="186"/>
      <c r="J32" s="187"/>
    </row>
    <row r="33" spans="1:10" ht="16.5" customHeight="1" x14ac:dyDescent="0.15">
      <c r="A33" s="194"/>
      <c r="B33" s="188" t="s">
        <v>156</v>
      </c>
      <c r="C33" s="189"/>
      <c r="D33" s="189"/>
      <c r="E33" s="189"/>
      <c r="F33" s="190"/>
      <c r="G33" s="189" t="s">
        <v>157</v>
      </c>
      <c r="H33" s="189"/>
      <c r="I33" s="189"/>
      <c r="J33" s="190"/>
    </row>
  </sheetData>
  <mergeCells count="25">
    <mergeCell ref="B32:F32"/>
    <mergeCell ref="G32:J32"/>
    <mergeCell ref="B33:F33"/>
    <mergeCell ref="G33:J33"/>
    <mergeCell ref="A11:A12"/>
    <mergeCell ref="A13:A14"/>
    <mergeCell ref="A31:A33"/>
    <mergeCell ref="B13:B14"/>
    <mergeCell ref="C13:C14"/>
    <mergeCell ref="B11:D12"/>
    <mergeCell ref="F11:J11"/>
    <mergeCell ref="F12:J12"/>
    <mergeCell ref="D13:J13"/>
    <mergeCell ref="B31:F31"/>
    <mergeCell ref="G31:J31"/>
    <mergeCell ref="A6:J6"/>
    <mergeCell ref="A7:J7"/>
    <mergeCell ref="A8:J8"/>
    <mergeCell ref="B9:D9"/>
    <mergeCell ref="B10:D10"/>
    <mergeCell ref="A1:J1"/>
    <mergeCell ref="A2:J2"/>
    <mergeCell ref="A3:J3"/>
    <mergeCell ref="A4:J4"/>
    <mergeCell ref="A5:J5"/>
  </mergeCells>
  <phoneticPr fontId="52" type="noConversion"/>
  <pageMargins left="0.78680555555555598" right="0.39305555555555599" top="0.55000000000000004" bottom="0.39305555555555599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封面</vt:lpstr>
      <vt:lpstr>目录</vt:lpstr>
      <vt:lpstr>课程表</vt:lpstr>
      <vt:lpstr>教学进度计划表</vt:lpstr>
      <vt:lpstr>学生成绩考核表</vt:lpstr>
      <vt:lpstr>作业批阅表</vt:lpstr>
      <vt:lpstr>辅导答疑表</vt:lpstr>
      <vt:lpstr>命题审核表A</vt:lpstr>
      <vt:lpstr>命题审核表B</vt:lpstr>
      <vt:lpstr>考试质量分析表</vt:lpstr>
      <vt:lpstr>教学总结表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cp:lastPrinted>2018-06-20T04:29:00Z</cp:lastPrinted>
  <dcterms:created xsi:type="dcterms:W3CDTF">2006-09-13T11:21:00Z</dcterms:created>
  <dcterms:modified xsi:type="dcterms:W3CDTF">2019-08-30T15:08:03Z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