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42954F6C-C1FF-4472-AFDD-916362A6EE57}"/>
  <bookViews>
    <workbookView xWindow="-120" yWindow="-120" windowWidth="29040" windowHeight="15840" xr2:uid="{00000000-000D-0000-FFFF-FFFF00000000}"/>
  </bookViews>
  <sheets>
    <sheet name="AgeOfNthMasters" sheetId="2" r:id="rId1"/>
  </sheets>
  <definedNames>
    <definedName name="_xlnm._FilterDatabase" localSheetId="0" hidden="1">AgeOfNthMasters!$A$1:$B$1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<sst xmlns="http://schemas.openxmlformats.org/spreadsheetml/2006/main" count="24" uniqueCount="24">
  <si>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Nikolay Davydenko</t>
  </si>
  <si>
    <t>Carlos Moya</t>
  </si>
  <si>
    <t>Thomas Muster</t>
  </si>
  <si>
    <t>Thomas Enqvist</t>
  </si>
  <si>
    <t>Boris Becker</t>
  </si>
  <si>
    <t>Stefan Edberg</t>
  </si>
  <si>
    <t>Daniil Medvedev</t>
  </si>
  <si>
    <t>Andre Agassi</t>
  </si>
  <si>
    <t>Gustavo Kuerten</t>
  </si>
  <si>
    <t>Juan Carlos Ferrero</t>
  </si>
  <si>
    <t>Roger Federer</t>
  </si>
  <si>
    <t>Marat Safin</t>
  </si>
  <si>
    <t>Pete Sampras</t>
  </si>
  <si>
    <t>Marcelo Rios</t>
  </si>
  <si>
    <t>Andy Murray</t>
  </si>
  <si>
    <t>Jim Courier</t>
  </si>
  <si>
    <t>Andy Roddick</t>
  </si>
  <si>
    <t>Alexander Zverev</t>
  </si>
  <si>
    <t>Novak Djokovic</t>
  </si>
  <si>
    <t>Andrei Medvedev</t>
  </si>
  <si>
    <t>Michael Chang</t>
  </si>
  <si>
    <t>Rafael Nadal</t>
  </si>
  <si>
    <t xml:space="preserve"> AT</t>
  </si>
  <si>
    <t>winner_name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</si>
</sst>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Age of 3rd ATP Masters 1000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E7-4CB5-B1FD-EAE8185E45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AgeOfNthMasters!$A$2:$A$23</c:f>
              <c:strCache>
                <c:ptCount val="22"/>
                <c:pt idx="0">
                  <c:v>Rafael Nadal</c:v>
                </c:pt>
                <c:pt idx="1">
                  <c:v>Michael Chang</c:v>
                </c:pt>
                <c:pt idx="2">
                  <c:v>Andrei Medvedev</c:v>
                </c:pt>
                <c:pt idx="3">
                  <c:v>Novak Djokovic</c:v>
                </c:pt>
                <c:pt idx="4">
                  <c:v>Alexander Zverev</c:v>
                </c:pt>
                <c:pt idx="5">
                  <c:v>Andy Roddick</c:v>
                </c:pt>
                <c:pt idx="6">
                  <c:v>Jim Courier</c:v>
                </c:pt>
                <c:pt idx="7">
                  <c:v>Andy Murray</c:v>
                </c:pt>
                <c:pt idx="8">
                  <c:v>Marcelo Rios</c:v>
                </c:pt>
                <c:pt idx="9">
                  <c:v>Pete Sampras</c:v>
                </c:pt>
                <c:pt idx="10">
                  <c:v>Marat Safin</c:v>
                </c:pt>
                <c:pt idx="11">
                  <c:v>Roger Federer</c:v>
                </c:pt>
                <c:pt idx="12">
                  <c:v>Juan Carlos Ferrero</c:v>
                </c:pt>
                <c:pt idx="13">
                  <c:v>Gustavo Kuerten</c:v>
                </c:pt>
                <c:pt idx="14">
                  <c:v>Andre Agassi</c:v>
                </c:pt>
                <c:pt idx="15">
                  <c:v>Daniil Medvedev</c:v>
                </c:pt>
                <c:pt idx="16">
                  <c:v>Stefan Edberg</c:v>
                </c:pt>
                <c:pt idx="17">
                  <c:v>Boris Becker</c:v>
                </c:pt>
                <c:pt idx="18">
                  <c:v>Thomas Enqvist</c:v>
                </c:pt>
                <c:pt idx="19">
                  <c:v>Thomas Muster</c:v>
                </c:pt>
                <c:pt idx="20">
                  <c:v>Carlos Moya</c:v>
                </c:pt>
                <c:pt idx="21">
                  <c:v>Nikolay Davydenko</c:v>
                </c:pt>
              </c:strCache>
            </c:strRef>
          </c:cat>
          <c:val>
            <c:numRef>
              <c:f>AgeOfNthMasters!$B$2:$B$23</c:f>
              <c:numCache>
                <c:formatCode>General</c:formatCode>
                <c:ptCount val="22"/>
                <c:pt idx="0">
                  <c:v>19.18</c:v>
                </c:pt>
                <c:pt idx="1">
                  <c:v>20.04</c:v>
                </c:pt>
                <c:pt idx="2">
                  <c:v>20.68</c:v>
                </c:pt>
                <c:pt idx="3">
                  <c:v>20.8</c:v>
                </c:pt>
                <c:pt idx="4">
                  <c:v>21.04</c:v>
                </c:pt>
                <c:pt idx="5">
                  <c:v>21.56</c:v>
                </c:pt>
                <c:pt idx="6">
                  <c:v>21.73</c:v>
                </c:pt>
                <c:pt idx="7">
                  <c:v>21.85</c:v>
                </c:pt>
                <c:pt idx="8">
                  <c:v>22.22</c:v>
                </c:pt>
                <c:pt idx="9">
                  <c:v>22.54</c:v>
                </c:pt>
                <c:pt idx="10">
                  <c:v>22.75</c:v>
                </c:pt>
                <c:pt idx="11">
                  <c:v>22.75</c:v>
                </c:pt>
                <c:pt idx="12">
                  <c:v>23.16</c:v>
                </c:pt>
                <c:pt idx="13">
                  <c:v>23.67</c:v>
                </c:pt>
                <c:pt idx="14">
                  <c:v>24.23</c:v>
                </c:pt>
                <c:pt idx="15">
                  <c:v>24.74</c:v>
                </c:pt>
                <c:pt idx="16">
                  <c:v>24.77</c:v>
                </c:pt>
                <c:pt idx="17">
                  <c:v>24.94</c:v>
                </c:pt>
                <c:pt idx="18">
                  <c:v>26.4</c:v>
                </c:pt>
                <c:pt idx="19">
                  <c:v>27.55</c:v>
                </c:pt>
                <c:pt idx="20">
                  <c:v>27.68</c:v>
                </c:pt>
                <c:pt idx="21">
                  <c:v>28.36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E7-4CB5-B1FD-EAE8185E4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6880752"/>
        <c:axId val="1156882352"/>
      </c:barChart>
      <c:catAx>
        <c:axId val="115688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6882352"/>
        <c:crosses val="autoZero"/>
        <c:auto val="1"/>
        <c:lblAlgn val="ctr"/>
        <c:lblOffset val="100"/>
        <c:noMultiLvlLbl val="0"/>
      </c:catAx>
      <c:valAx>
        <c:axId val="1156882352"/>
        <c:scaling>
          <c:orientation val="minMax"/>
          <c:min val="19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688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509586</xdr:colOff>
      <xdr:row>3</xdr:row>
      <xdr:rowOff>33335</xdr:rowOff>
    </xdr:from>
    <xdr:to>
      <xdr:col>22</xdr:col>
      <xdr:colOff>152399</xdr:colOff>
      <xdr:row>31</xdr:row>
      <xdr:rowOff>28574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9668FF8-C8EC-40D7-A257-454FD0861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5C04-731C-4853-AD3C-649AFF9F495F}">
  <sheetPr>
    <tabColor rgb="FF92D050"/>
  </sheetPr>
  <dimension ref="A1:B23"/>
  <sheetViews>
    <sheetView tabSelected="1" workbookViewId="0">
      <selection activeCell="W14" sqref="W14"/>
    </sheetView>
  </sheetViews>
  <sheetFormatPr defaultRowHeight="15" x14ac:dyDescent="0.25"/>
  <cols>
    <col min="1" max="1" width="18.28515625" bestFit="1" customWidth="1"/>
    <col min="2" max="2" width="11.42578125" bestFit="1" customWidth="1"/>
  </cols>
  <sheetData>
    <row r="1" spans="1:2" x14ac:dyDescent="0.25">
      <c r="A1" s="3" t="s">
        <v>23</v>
      </c>
      <c r="B1" s="3" t="s">
        <v>22</v>
      </c>
    </row>
    <row r="2" spans="1:2" x14ac:dyDescent="0.25">
      <c r="A2" s="1" t="s">
        <v>21</v>
      </c>
      <c r="B2" s="1">
        <v>19.18</v>
      </c>
    </row>
    <row r="3" spans="1:2" x14ac:dyDescent="0.25">
      <c r="A3" s="1" t="s">
        <v>20</v>
      </c>
      <c r="B3" s="1">
        <v>20.04</v>
      </c>
    </row>
    <row r="4" spans="1:2" x14ac:dyDescent="0.25">
      <c r="A4" s="1" t="s">
        <v>19</v>
      </c>
      <c r="B4" s="1">
        <v>20.68</v>
      </c>
    </row>
    <row r="5" spans="1:2" x14ac:dyDescent="0.25">
      <c r="A5" s="1" t="s">
        <v>18</v>
      </c>
      <c r="B5" s="1">
        <v>20.8</v>
      </c>
    </row>
    <row r="6" spans="1:2" x14ac:dyDescent="0.25">
      <c r="A6" s="1" t="s">
        <v>17</v>
      </c>
      <c r="B6" s="1">
        <v>21.04</v>
      </c>
    </row>
    <row r="7" spans="1:2" x14ac:dyDescent="0.25">
      <c r="A7" s="1" t="s">
        <v>16</v>
      </c>
      <c r="B7" s="1">
        <v>21.56</v>
      </c>
    </row>
    <row r="8" spans="1:2" x14ac:dyDescent="0.25">
      <c r="A8" s="1" t="s">
        <v>15</v>
      </c>
      <c r="B8" s="1">
        <v>21.73</v>
      </c>
    </row>
    <row r="9" spans="1:2" x14ac:dyDescent="0.25">
      <c r="A9" s="1" t="s">
        <v>14</v>
      </c>
      <c r="B9" s="1">
        <v>21.85</v>
      </c>
    </row>
    <row r="10" spans="1:2" x14ac:dyDescent="0.25">
      <c r="A10" s="1" t="s">
        <v>13</v>
      </c>
      <c r="B10" s="1">
        <v>22.22</v>
      </c>
    </row>
    <row r="11" spans="1:2" x14ac:dyDescent="0.25">
      <c r="A11" s="1" t="s">
        <v>12</v>
      </c>
      <c r="B11" s="1">
        <v>22.54</v>
      </c>
    </row>
    <row r="12" spans="1:2" x14ac:dyDescent="0.25">
      <c r="A12" s="1" t="s">
        <v>11</v>
      </c>
      <c r="B12" s="1">
        <v>22.75</v>
      </c>
    </row>
    <row r="13" spans="1:2" x14ac:dyDescent="0.25">
      <c r="A13" s="1" t="s">
        <v>10</v>
      </c>
      <c r="B13" s="1">
        <v>22.75</v>
      </c>
    </row>
    <row r="14" spans="1:2" x14ac:dyDescent="0.25">
      <c r="A14" s="1" t="s">
        <v>9</v>
      </c>
      <c r="B14" s="1">
        <v>23.16</v>
      </c>
    </row>
    <row r="15" spans="1:2" x14ac:dyDescent="0.25">
      <c r="A15" s="1" t="s">
        <v>8</v>
      </c>
      <c r="B15" s="1">
        <v>23.67</v>
      </c>
    </row>
    <row r="16" spans="1:2" x14ac:dyDescent="0.25">
      <c r="A16" s="1" t="s">
        <v>7</v>
      </c>
      <c r="B16" s="1">
        <v>24.23</v>
      </c>
    </row>
    <row r="17" spans="1:2" x14ac:dyDescent="0.25">
      <c r="A17" s="2" t="s">
        <v>6</v>
      </c>
      <c r="B17" s="1">
        <v>24.74</v>
      </c>
    </row>
    <row r="18" spans="1:2" x14ac:dyDescent="0.25">
      <c r="A18" s="1" t="s">
        <v>5</v>
      </c>
      <c r="B18" s="1">
        <v>24.77</v>
      </c>
    </row>
    <row r="19" spans="1:2" x14ac:dyDescent="0.25">
      <c r="A19" s="1" t="s">
        <v>4</v>
      </c>
      <c r="B19" s="1">
        <v>24.94</v>
      </c>
    </row>
    <row r="20" spans="1:2" x14ac:dyDescent="0.25">
      <c r="A20" s="1" t="s">
        <v>3</v>
      </c>
      <c r="B20" s="1">
        <v>26.4</v>
      </c>
    </row>
    <row r="21" spans="1:2" x14ac:dyDescent="0.25">
      <c r="A21" s="1" t="s">
        <v>2</v>
      </c>
      <c r="B21" s="1">
        <v>27.55</v>
      </c>
    </row>
    <row r="22" spans="1:2" x14ac:dyDescent="0.25">
      <c r="A22" s="1" t="s">
        <v>1</v>
      </c>
      <c r="B22" s="1">
        <v>27.68</v>
      </c>
    </row>
    <row r="23" spans="1:2" x14ac:dyDescent="0.25">
      <c r="A23" s="1" t="s">
        <v>0</v>
      </c>
      <c r="B23" s="1">
        <v>28.36</v>
      </c>
    </row>
  </sheetData>
  <autoFilter ref="A1:B1" xr:uid="{428F00A9-019D-4A9B-BC6B-7E61C5DF0382}">
    <sortState xmlns:xlrd2="http://schemas.microsoft.com/office/spreadsheetml/2017/richdata2" ref="A2:B22">
      <sortCondition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AgeOfNthMasters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2025-01-07T02:41:45Z</dcterms:modified>
</cp:coreProperties>
</file>