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PARTICIPANTES temporal " sheetId="1" r:id="rId5"/>
    <sheet state="visible" name="ARCHIVO FINAL 2026" sheetId="2" r:id="rId6"/>
    <sheet state="visible" name="INSCRIPCIONES PARTICIPANTES " sheetId="3" r:id="rId7"/>
    <sheet state="visible" name="Hoja 24" sheetId="4" r:id="rId8"/>
    <sheet state="visible" name="SIN ACUERDO " sheetId="5" r:id="rId9"/>
    <sheet state="visible" name="Reporte JAS Temporal" sheetId="6" r:id="rId10"/>
    <sheet state="visible" name="INSCRIPCIONES CONSEJEROS" sheetId="7" r:id="rId11"/>
    <sheet state="visible" name="Total de participantes por esta" sheetId="8" r:id="rId12"/>
    <sheet state="visible" name="Estaca Tlahuac" sheetId="9" r:id="rId13"/>
    <sheet state="hidden" name="Barrios conteo" sheetId="10" r:id="rId14"/>
    <sheet state="visible" name="Estaca Meyehualco" sheetId="11" r:id="rId15"/>
    <sheet state="visible" name="Estaca Tlalpan " sheetId="12" r:id="rId16"/>
    <sheet state="visible" name="Estaca Ermita" sheetId="13" r:id="rId17"/>
    <sheet state="visible" name="Estaca Churubusco" sheetId="14" r:id="rId18"/>
    <sheet state="visible" name="Estaca Contreras" sheetId="15" r:id="rId19"/>
    <sheet state="visible" name="Estaca Villa Coapa" sheetId="16" r:id="rId20"/>
    <sheet state="visible" name="Foráneos" sheetId="17" r:id="rId21"/>
    <sheet state="visible" name="Logistica" sheetId="18" r:id="rId22"/>
    <sheet state="visible" name="CUMPLEAÑOS" sheetId="19" r:id="rId23"/>
    <sheet state="visible" name="FINAL (ARCHIVO ORIGINAL)" sheetId="20" r:id="rId24"/>
    <sheet state="visible" name="Visitas" sheetId="21" r:id="rId25"/>
    <sheet state="visible" name="original" sheetId="22" r:id="rId26"/>
  </sheets>
  <definedNames>
    <definedName hidden="1" localSheetId="14" name="_xlnm._FilterDatabase">'Estaca Contreras'!$A$1:$J$1</definedName>
  </definedNames>
  <calcPr/>
</workbook>
</file>

<file path=xl/sharedStrings.xml><?xml version="1.0" encoding="utf-8"?>
<sst xmlns="http://schemas.openxmlformats.org/spreadsheetml/2006/main" count="54023" uniqueCount="8485">
  <si>
    <t xml:space="preserve">PARTICIPANTES Y CONSEJEROS </t>
  </si>
  <si>
    <t xml:space="preserve">INSCRIPCIONES PARTICIPANTES </t>
  </si>
  <si>
    <t>Ian Santiago</t>
  </si>
  <si>
    <t>Torres Cedillo</t>
  </si>
  <si>
    <t>Hombre</t>
  </si>
  <si>
    <t>Reporte Actualizado Participantes</t>
  </si>
  <si>
    <t>Aprobado</t>
  </si>
  <si>
    <t>Participante</t>
  </si>
  <si>
    <t>Tlahuac</t>
  </si>
  <si>
    <t>El Molino Ward</t>
  </si>
  <si>
    <t xml:space="preserve">la gran nacion </t>
  </si>
  <si>
    <t>Con Acuerdo</t>
  </si>
  <si>
    <t>Nombre de pila</t>
  </si>
  <si>
    <t>Ixchel Floeese</t>
  </si>
  <si>
    <t>Color Verde Con acuerdo</t>
  </si>
  <si>
    <t>Mendoza Valencia</t>
  </si>
  <si>
    <t>Apellido</t>
  </si>
  <si>
    <t>Sexo</t>
  </si>
  <si>
    <t>Edad</t>
  </si>
  <si>
    <t>Estado</t>
  </si>
  <si>
    <t>Tipo</t>
  </si>
  <si>
    <t>Estaca</t>
  </si>
  <si>
    <t>Nombre del barrio o rama</t>
  </si>
  <si>
    <t>Comentarios</t>
  </si>
  <si>
    <t xml:space="preserve">Blancos sin acuerdo </t>
  </si>
  <si>
    <t>Mujer</t>
  </si>
  <si>
    <t>guardianes de la rectitud</t>
  </si>
  <si>
    <t>Mariel Irais</t>
  </si>
  <si>
    <t>ALAMEDA</t>
  </si>
  <si>
    <t>Cansino Valencia</t>
  </si>
  <si>
    <t xml:space="preserve">almas conectadas </t>
  </si>
  <si>
    <t xml:space="preserve">Lenea </t>
  </si>
  <si>
    <t>Eliot Jared Aarón</t>
  </si>
  <si>
    <t>Rico Prían</t>
  </si>
  <si>
    <t xml:space="preserve">Tellez </t>
  </si>
  <si>
    <t xml:space="preserve">Participante </t>
  </si>
  <si>
    <t xml:space="preserve">LOS PUROS DE CORAZÓN </t>
  </si>
  <si>
    <t xml:space="preserve">Alameda </t>
  </si>
  <si>
    <t xml:space="preserve">Campestre Ward </t>
  </si>
  <si>
    <t>Mujeres 
Jovenes</t>
  </si>
  <si>
    <t>Hombres 
Jovenes</t>
  </si>
  <si>
    <t>Gloria Fernanda</t>
  </si>
  <si>
    <t>Hernandez Antonio</t>
  </si>
  <si>
    <t>Total</t>
  </si>
  <si>
    <t>PORTADORES DE LUZ Y ESPERANZA</t>
  </si>
  <si>
    <t xml:space="preserve">Abigail </t>
  </si>
  <si>
    <t xml:space="preserve">Aprobado </t>
  </si>
  <si>
    <t>Jessica Aylin</t>
  </si>
  <si>
    <t>Nopaltitla Jimenez</t>
  </si>
  <si>
    <t>Villacoapa</t>
  </si>
  <si>
    <t>GUARDIANES DE LA LUZ Y VERDAD</t>
  </si>
  <si>
    <t>Vanessa</t>
  </si>
  <si>
    <t>Nava Valencia</t>
  </si>
  <si>
    <t>UNA OBRA MARAVILLOSA</t>
  </si>
  <si>
    <t>Kenia Sofia</t>
  </si>
  <si>
    <t>Gurrola Silva</t>
  </si>
  <si>
    <t>AZCAPOTZALCO</t>
  </si>
  <si>
    <t xml:space="preserve">promesa de la plenitud </t>
  </si>
  <si>
    <t>Sofia Victoria</t>
  </si>
  <si>
    <t>Ethel Valentina</t>
  </si>
  <si>
    <t>Osorio Duran</t>
  </si>
  <si>
    <t>Malagón Sánchez</t>
  </si>
  <si>
    <t>mujer</t>
  </si>
  <si>
    <t>Mirasoles Ward</t>
  </si>
  <si>
    <t>F</t>
  </si>
  <si>
    <t>(52) 5643515092</t>
  </si>
  <si>
    <t xml:space="preserve">guardianes del convenio </t>
  </si>
  <si>
    <t>CAMARONES</t>
  </si>
  <si>
    <t>SIN ALERGIAS</t>
  </si>
  <si>
    <t>Erik Malagón</t>
  </si>
  <si>
    <t xml:space="preserve">Raquel </t>
  </si>
  <si>
    <t>Lozano Espinosa</t>
  </si>
  <si>
    <r>
      <rPr>
        <rFont val="Calibri, sans-serif"/>
        <color rgb="FF1155CC"/>
        <sz val="11.0"/>
        <u/>
      </rPr>
      <t>grupomalagon2022@gmail.com</t>
    </r>
  </si>
  <si>
    <t>Churubusco</t>
  </si>
  <si>
    <t xml:space="preserve">herederos del reino </t>
  </si>
  <si>
    <t>Ernesto Moriancumer</t>
  </si>
  <si>
    <t>Yosohandi</t>
  </si>
  <si>
    <t>Contreras</t>
  </si>
  <si>
    <t>Villa Rodriguez</t>
  </si>
  <si>
    <t>Carlos Daniel</t>
  </si>
  <si>
    <t>Montoya Nuñez</t>
  </si>
  <si>
    <t>Ermita</t>
  </si>
  <si>
    <t>Samuel</t>
  </si>
  <si>
    <t>Muñoz Pacheco</t>
  </si>
  <si>
    <t>Meyehualco</t>
  </si>
  <si>
    <t>Ethna Valeria</t>
  </si>
  <si>
    <t>Osorio Durán</t>
  </si>
  <si>
    <t xml:space="preserve">reyes de hierro </t>
  </si>
  <si>
    <t xml:space="preserve">Briceyda Natalia </t>
  </si>
  <si>
    <t>Rojas Dominguez</t>
  </si>
  <si>
    <t>sin Edad</t>
  </si>
  <si>
    <t>Tlalpan</t>
  </si>
  <si>
    <t>SIN EDAD</t>
  </si>
  <si>
    <t xml:space="preserve">el legado de nuestra escencia </t>
  </si>
  <si>
    <t>Linda Sanchez</t>
  </si>
  <si>
    <t>Otras Estacas</t>
  </si>
  <si>
    <r>
      <rPr>
        <rFont val="Calibri, sans-serif"/>
        <color rgb="FF1155CC"/>
        <sz val="11.0"/>
        <u/>
      </rPr>
      <t>dr_linda.s@outlook.com</t>
    </r>
  </si>
  <si>
    <t>Hairi Alexandra</t>
  </si>
  <si>
    <t>Arenas Alanis</t>
  </si>
  <si>
    <t>Presidentes Ward</t>
  </si>
  <si>
    <t xml:space="preserve">pueblo de sion </t>
  </si>
  <si>
    <t>Danae Victoria</t>
  </si>
  <si>
    <t>Aguilar Vargas</t>
  </si>
  <si>
    <t>LAS MANOS GENEROSAS DE LA JUVENTUD</t>
  </si>
  <si>
    <t>Axel Issac</t>
  </si>
  <si>
    <t>Martinez Vazquez</t>
  </si>
  <si>
    <t xml:space="preserve">decididos a servir </t>
  </si>
  <si>
    <t>CDMX</t>
  </si>
  <si>
    <t>Dasha Moani</t>
  </si>
  <si>
    <t>Cervantes Aguilar</t>
  </si>
  <si>
    <r>
      <rPr>
        <rFont val="Calibri, sans-serif"/>
        <color rgb="FF1155CC"/>
        <sz val="11.0"/>
        <u/>
      </rPr>
      <t>malagon2010@gmail.com</t>
    </r>
  </si>
  <si>
    <t>Eidyan Gabriel</t>
  </si>
  <si>
    <t>Medina Jaramillo</t>
  </si>
  <si>
    <t>CHICA</t>
  </si>
  <si>
    <r>
      <rPr>
        <rFont val="Calibri, sans-serif"/>
        <color rgb="FF1155CC"/>
        <sz val="11.0"/>
        <u/>
      </rPr>
      <t>israel.indesigner@gmail.com</t>
    </r>
  </si>
  <si>
    <t>Allisson Greisy</t>
  </si>
  <si>
    <t>Mendez Ornelas</t>
  </si>
  <si>
    <t>CHURUBUSCO</t>
  </si>
  <si>
    <t>Ashley Natalia</t>
  </si>
  <si>
    <t>De la Rosa Arenas</t>
  </si>
  <si>
    <t>Israel Esparza</t>
  </si>
  <si>
    <t>Ninguna</t>
  </si>
  <si>
    <t>NO</t>
  </si>
  <si>
    <t>Alexandra Sarai</t>
  </si>
  <si>
    <t>Ortega Arcos</t>
  </si>
  <si>
    <t>NINGUNA</t>
  </si>
  <si>
    <t>JOSE SMITH Y LA RESTAURACIÓN</t>
  </si>
  <si>
    <t>Quetzal Ward</t>
  </si>
  <si>
    <t>ACCEDIENDO A LOS PODERES CELESTIALES</t>
  </si>
  <si>
    <t>ESCUCHALO</t>
  </si>
  <si>
    <t>EL BRAZO PROTECTOR DE JESUCRISTO</t>
  </si>
  <si>
    <t>CDMX SUR</t>
  </si>
  <si>
    <t>Erick Aron</t>
  </si>
  <si>
    <t>Eliot Ahbdayan</t>
  </si>
  <si>
    <t>Lopez Rodriguez</t>
  </si>
  <si>
    <t xml:space="preserve">los nobles escogidos </t>
  </si>
  <si>
    <t>hombre</t>
  </si>
  <si>
    <t>m</t>
  </si>
  <si>
    <t>(52) 5577273631</t>
  </si>
  <si>
    <t>Alan</t>
  </si>
  <si>
    <t>Perez Rodriguez</t>
  </si>
  <si>
    <r>
      <rPr>
        <rFont val="Calibri, sans-serif"/>
        <i/>
        <color rgb="FF1155CC"/>
        <sz val="11.0"/>
        <u/>
      </rPr>
      <t>grupomalagon2022@gmail.com</t>
    </r>
  </si>
  <si>
    <t>Gerardo Isaac</t>
  </si>
  <si>
    <t>Bazan Enriquez</t>
  </si>
  <si>
    <r>
      <rPr>
        <rFont val="Calibri, sans-serif"/>
        <i/>
        <color rgb="FF1155CC"/>
        <sz val="11.0"/>
        <u/>
      </rPr>
      <t>dr_linda.s@outlook.com</t>
    </r>
  </si>
  <si>
    <t xml:space="preserve">PARTICIPANTES </t>
  </si>
  <si>
    <t>Jorge Maximiliano</t>
  </si>
  <si>
    <t>Cuevas Zamilpa</t>
  </si>
  <si>
    <r>
      <rPr>
        <rFont val="Calibri, sans-serif"/>
        <i/>
        <color rgb="FF1155CC"/>
        <sz val="11.0"/>
        <u/>
      </rPr>
      <t>malagon2010@gmail.com</t>
    </r>
  </si>
  <si>
    <t>M</t>
  </si>
  <si>
    <t>VALERIA</t>
  </si>
  <si>
    <t>ZAMORA HERNANDEZ</t>
  </si>
  <si>
    <t>Rodrigo Sebastian</t>
  </si>
  <si>
    <t>Tavera Rodriguez</t>
  </si>
  <si>
    <r>
      <rPr>
        <rFont val="Calibri, sans-serif"/>
        <i/>
        <color rgb="FF1155CC"/>
        <sz val="11.0"/>
        <u/>
      </rPr>
      <t>israel.indesigner@gmail.com</t>
    </r>
  </si>
  <si>
    <t xml:space="preserve">corazones que confian </t>
  </si>
  <si>
    <t>YO QUIERO UN MISIONERO SER</t>
  </si>
  <si>
    <t xml:space="preserve">Enrique </t>
  </si>
  <si>
    <t>NUESTRO PROGRESO EN LA TIERRA</t>
  </si>
  <si>
    <t>QUIEN SOY YO?</t>
  </si>
  <si>
    <t>Axel Benjamin</t>
  </si>
  <si>
    <t>Luis Cuevas</t>
  </si>
  <si>
    <t>Churubusco Ward</t>
  </si>
  <si>
    <t>Prieto Peña</t>
  </si>
  <si>
    <t>NANCY YADIRA HERNENDEZ ARANA</t>
  </si>
  <si>
    <t>5637 439538</t>
  </si>
  <si>
    <t>ZITACUARO</t>
  </si>
  <si>
    <t>José Eduardo</t>
  </si>
  <si>
    <t>Hernández López</t>
  </si>
  <si>
    <t>Coyoacán Ward</t>
  </si>
  <si>
    <t>w</t>
  </si>
  <si>
    <t>Sonia Karen Peña Enríquez</t>
  </si>
  <si>
    <t>SANTIAGO</t>
  </si>
  <si>
    <t>Alexa Romina</t>
  </si>
  <si>
    <t>Alvarado Solorzano</t>
  </si>
  <si>
    <t>Maydi Sofia</t>
  </si>
  <si>
    <t>Lopez Palma</t>
  </si>
  <si>
    <t>Educación</t>
  </si>
  <si>
    <t>Registro Manual</t>
  </si>
  <si>
    <t>ALVARO RICARDO</t>
  </si>
  <si>
    <t>DIONISIO CASTILLO</t>
  </si>
  <si>
    <t>María del Pilar</t>
  </si>
  <si>
    <t>SUSANA SHARON RAMOS</t>
  </si>
  <si>
    <t>Zoé Denisse</t>
  </si>
  <si>
    <t>Natalia</t>
  </si>
  <si>
    <t>Hernández Ojeda</t>
  </si>
  <si>
    <t>Zea Chan</t>
  </si>
  <si>
    <t>Calixto Gonzalez de Salceda</t>
  </si>
  <si>
    <t>Pili</t>
  </si>
  <si>
    <t>Estrella Ward</t>
  </si>
  <si>
    <t>Camila</t>
  </si>
  <si>
    <t>Martínez Jacinto</t>
  </si>
  <si>
    <t>Femenino</t>
  </si>
  <si>
    <t>Allizon Abril</t>
  </si>
  <si>
    <t>Gael Santiago</t>
  </si>
  <si>
    <t>Quiñonez Ortiz</t>
  </si>
  <si>
    <t>Zitácuaro</t>
  </si>
  <si>
    <t xml:space="preserve">cabalgadores de las alturas </t>
  </si>
  <si>
    <t>Jonathan Yarkin</t>
  </si>
  <si>
    <t>Viadest Nuñez</t>
  </si>
  <si>
    <t>Ian Sael</t>
  </si>
  <si>
    <t>Pérez Jacinto</t>
  </si>
  <si>
    <t xml:space="preserve">Cd Hidalgo </t>
  </si>
  <si>
    <t xml:space="preserve">Sin alergias </t>
  </si>
  <si>
    <t>Naomi</t>
  </si>
  <si>
    <t>Keimer Esney</t>
  </si>
  <si>
    <t>Sumalave Camargo</t>
  </si>
  <si>
    <t>Regina Zoe</t>
  </si>
  <si>
    <t>Mosco Rosales</t>
  </si>
  <si>
    <t>Sophia Yahel</t>
  </si>
  <si>
    <t>Noemi</t>
  </si>
  <si>
    <t>Santiago</t>
  </si>
  <si>
    <t>Canales Olvera</t>
  </si>
  <si>
    <t>Alfonso Emiliano</t>
  </si>
  <si>
    <t>Romero Méndez</t>
  </si>
  <si>
    <t>Pedregal Ward</t>
  </si>
  <si>
    <t>Daniel</t>
  </si>
  <si>
    <t>Amayrany</t>
  </si>
  <si>
    <t>Rojas Morales</t>
  </si>
  <si>
    <t>Rojas Sánchez</t>
  </si>
  <si>
    <t>Sin eDad</t>
  </si>
  <si>
    <t>Isabella</t>
  </si>
  <si>
    <t>Plata Molina</t>
  </si>
  <si>
    <t>Taxqueña Ward</t>
  </si>
  <si>
    <t>Azul Karimmé Io</t>
  </si>
  <si>
    <t>Soto Escalona</t>
  </si>
  <si>
    <t>Aaron Yoon</t>
  </si>
  <si>
    <t>Arellanos Valdes</t>
  </si>
  <si>
    <t>Abraham</t>
  </si>
  <si>
    <t>Tlahuac Ward</t>
  </si>
  <si>
    <t>Guillén Guzmán</t>
  </si>
  <si>
    <t>Carlos Gilberto</t>
  </si>
  <si>
    <t>Tapia Benhumea</t>
  </si>
  <si>
    <t>Abril Danith</t>
  </si>
  <si>
    <t>55 2498 8448</t>
  </si>
  <si>
    <t>Garcia Garduño</t>
  </si>
  <si>
    <t>Bosque de Tlalpan Ward</t>
  </si>
  <si>
    <t>Isabella Dubhé</t>
  </si>
  <si>
    <t>Barroso Escalona</t>
  </si>
  <si>
    <t>Jason Leonardo</t>
  </si>
  <si>
    <t>Jesus Israel</t>
  </si>
  <si>
    <t>Merino Rosales</t>
  </si>
  <si>
    <t>Hernandez Godinez</t>
  </si>
  <si>
    <t>Luna Ali</t>
  </si>
  <si>
    <t>Perez Perez</t>
  </si>
  <si>
    <t xml:space="preserve">herederos del evangelio </t>
  </si>
  <si>
    <t>Miranda Damayanti</t>
  </si>
  <si>
    <t>Santiago Acosta</t>
  </si>
  <si>
    <t>Iván Isaías</t>
  </si>
  <si>
    <t>Olvera Morales</t>
  </si>
  <si>
    <t>Dileyna Paola</t>
  </si>
  <si>
    <t>Guarneros Guadarrama</t>
  </si>
  <si>
    <t>Independencia Ward</t>
  </si>
  <si>
    <t>Isabella Ivonne</t>
  </si>
  <si>
    <t>Pantoja Tello</t>
  </si>
  <si>
    <t>Angela Elena</t>
  </si>
  <si>
    <t>Romero Dominguez</t>
  </si>
  <si>
    <t>Dana Alizee</t>
  </si>
  <si>
    <t xml:space="preserve">elegidos desde el principio </t>
  </si>
  <si>
    <t>Antunez Morales</t>
  </si>
  <si>
    <t>FEMENINO</t>
  </si>
  <si>
    <t>Hyrum Yacid</t>
  </si>
  <si>
    <t>Murillo Sevilla</t>
  </si>
  <si>
    <t>Carlos Emiliano</t>
  </si>
  <si>
    <t>Moreno Rosas</t>
  </si>
  <si>
    <t>Picacho Ward</t>
  </si>
  <si>
    <r>
      <rPr>
        <rFont val="Calibri, sans-serif"/>
        <color rgb="FF1155CC"/>
        <sz val="11.0"/>
        <u/>
      </rPr>
      <t>nanhern20@gmail.com</t>
    </r>
  </si>
  <si>
    <t>Hyrum Hazael</t>
  </si>
  <si>
    <t>Palma Nuñez</t>
  </si>
  <si>
    <t>Kate Mariel</t>
  </si>
  <si>
    <t>López Villanueva</t>
  </si>
  <si>
    <t>Lian Ricardo</t>
  </si>
  <si>
    <t>Caudillo Días</t>
  </si>
  <si>
    <t>Adrián Kaleb</t>
  </si>
  <si>
    <t>Romero Domínguez</t>
  </si>
  <si>
    <t>Alejandra</t>
  </si>
  <si>
    <t>Lazcano Sánchez</t>
  </si>
  <si>
    <t>Aline</t>
  </si>
  <si>
    <t>DANIELA ZAMORA HERNANDEZ</t>
  </si>
  <si>
    <t>Rosales Tadeo</t>
  </si>
  <si>
    <t>Miranda Naevia</t>
  </si>
  <si>
    <r>
      <rPr>
        <rFont val="Calibri, sans-serif"/>
        <color rgb="FF1155CC"/>
        <sz val="11.0"/>
        <u/>
      </rPr>
      <t>danniela30@gmail.com</t>
    </r>
  </si>
  <si>
    <t>De León Palomino</t>
  </si>
  <si>
    <t>Jardines Ward</t>
  </si>
  <si>
    <t>Sin Acuerdo</t>
  </si>
  <si>
    <t>Daniel Antonio</t>
  </si>
  <si>
    <t>Rodriguez Garcia</t>
  </si>
  <si>
    <t>Ayli Michel</t>
  </si>
  <si>
    <t>Edgar Sebastian</t>
  </si>
  <si>
    <t>18 DE JULIO</t>
  </si>
  <si>
    <t>Guevara Perez</t>
  </si>
  <si>
    <t>Rafael</t>
  </si>
  <si>
    <t>Martinez Oropeza</t>
  </si>
  <si>
    <t>Alcantara</t>
  </si>
  <si>
    <r>
      <rPr>
        <rFont val="Calibri, sans-serif"/>
        <color rgb="FF1155CC"/>
        <sz val="11.0"/>
        <u/>
      </rPr>
      <t>nanhern20@gmail.com</t>
    </r>
  </si>
  <si>
    <t>MEDIANA</t>
  </si>
  <si>
    <t>chapultepec</t>
  </si>
  <si>
    <t>cuajimalpa</t>
  </si>
  <si>
    <t>x</t>
  </si>
  <si>
    <r>
      <rPr>
        <rFont val="Calibri, sans-serif"/>
        <color rgb="FF1155CC"/>
        <sz val="11.0"/>
        <u/>
      </rPr>
      <t>rmnestoso@gmail.com</t>
    </r>
  </si>
  <si>
    <t>cristinahernandez de la cruz</t>
  </si>
  <si>
    <t>Jaime</t>
  </si>
  <si>
    <t>Urbina Parra</t>
  </si>
  <si>
    <t>Jessica Sofia</t>
  </si>
  <si>
    <t>Rebollo Rubi</t>
  </si>
  <si>
    <t>Jetro Gabriel</t>
  </si>
  <si>
    <t>Penilla Fernández</t>
  </si>
  <si>
    <t>ROBERTO MARTINEZ</t>
  </si>
  <si>
    <t>Angel Tadeo</t>
  </si>
  <si>
    <t>Mendez Marquez</t>
  </si>
  <si>
    <t>MI IDENTIDAD CIBERNETICA</t>
  </si>
  <si>
    <t>QUIEN SOY YO ?</t>
  </si>
  <si>
    <t>Brisia Johana</t>
  </si>
  <si>
    <t>Yahir</t>
  </si>
  <si>
    <t>PROMESAS</t>
  </si>
  <si>
    <t>Menez Yee</t>
  </si>
  <si>
    <t>Cruz Molina</t>
  </si>
  <si>
    <t>MASCULINO</t>
  </si>
  <si>
    <r>
      <rPr>
        <rFont val="Calibri, sans-serif"/>
        <color rgb="FF1155CC"/>
        <sz val="11.0"/>
        <u/>
      </rPr>
      <t>nanhern20@gmail.com</t>
    </r>
  </si>
  <si>
    <t>diego e</t>
  </si>
  <si>
    <t>Zepeda Bravo</t>
  </si>
  <si>
    <r>
      <rPr>
        <rFont val="Calibri, sans-serif"/>
        <color rgb="FF1155CC"/>
        <sz val="11.0"/>
        <u/>
      </rPr>
      <t>danniela30@gmail.com</t>
    </r>
  </si>
  <si>
    <t>Christian Ivan</t>
  </si>
  <si>
    <t>Piña Trejo</t>
  </si>
  <si>
    <r>
      <rPr>
        <rFont val="Calibri, sans-serif"/>
        <color rgb="FF1155CC"/>
        <sz val="11.0"/>
        <u/>
      </rPr>
      <t>nanhern20@gmail.com</t>
    </r>
  </si>
  <si>
    <t>Carolina</t>
  </si>
  <si>
    <t>Rojas Prieto</t>
  </si>
  <si>
    <t>Rodrigo Yael</t>
  </si>
  <si>
    <r>
      <rPr>
        <rFont val="Calibri, sans-serif"/>
        <color rgb="FF1155CC"/>
        <sz val="11.0"/>
        <u/>
      </rPr>
      <t>rmnestoso@gmail.com</t>
    </r>
  </si>
  <si>
    <t xml:space="preserve">lideres por convenio </t>
  </si>
  <si>
    <t>SI</t>
  </si>
  <si>
    <t>FLOUXETINA, TRADEA LP 36 MG</t>
  </si>
  <si>
    <t>DEPRESION Y ANSIEDAD CONTROLADA</t>
  </si>
  <si>
    <t>Ximena Elizabeth</t>
  </si>
  <si>
    <t>Soto Guzman</t>
  </si>
  <si>
    <t>Emilio</t>
  </si>
  <si>
    <t>shinigami286@gmail.com</t>
  </si>
  <si>
    <t>JOSE SANTELIS DE LA ROSA</t>
  </si>
  <si>
    <t>Brayan De Jesús</t>
  </si>
  <si>
    <t>Fidel</t>
  </si>
  <si>
    <t>Montes Ojeda</t>
  </si>
  <si>
    <r>
      <rPr>
        <rFont val="Calibri, sans-serif"/>
        <color rgb="FF1155CC"/>
        <sz val="11.0"/>
        <u/>
      </rPr>
      <t>kira29@gmail.com</t>
    </r>
  </si>
  <si>
    <t>Tlaltenco Ward</t>
  </si>
  <si>
    <t>Luna Daniela De Guadalupe</t>
  </si>
  <si>
    <t>Noemí</t>
  </si>
  <si>
    <t>Salazar de Jesús</t>
  </si>
  <si>
    <t>Rebeca Tamara</t>
  </si>
  <si>
    <t>10 DE OCTUBRE</t>
  </si>
  <si>
    <t>Tiscareño Vazquez</t>
  </si>
  <si>
    <t>Villa Coapa</t>
  </si>
  <si>
    <t>Acoxpan Ward</t>
  </si>
  <si>
    <r>
      <rPr>
        <rFont val="Calibri, sans-serif"/>
        <color rgb="FF1155CC"/>
        <sz val="11.0"/>
        <u/>
      </rPr>
      <t>shinigami286@gmail.com</t>
    </r>
  </si>
  <si>
    <t>Rebeca</t>
  </si>
  <si>
    <t>Genesis Estela</t>
  </si>
  <si>
    <t>Soto Hernandez</t>
  </si>
  <si>
    <t>Vania Alhin</t>
  </si>
  <si>
    <t>Chinampas Ward</t>
  </si>
  <si>
    <t>García Martínez</t>
  </si>
  <si>
    <r>
      <rPr>
        <rFont val="Calibri, sans-serif"/>
        <color rgb="FF1155CC"/>
        <sz val="11.0"/>
        <u/>
      </rPr>
      <t>rmnestoso@gmail.com</t>
    </r>
  </si>
  <si>
    <t>Yaruby Fernanda</t>
  </si>
  <si>
    <t>Venegas Lopez</t>
  </si>
  <si>
    <t>Sanchez Rojas</t>
  </si>
  <si>
    <t>JOSE SMITH</t>
  </si>
  <si>
    <t>PROCLAMACION DE LA FAMILIA</t>
  </si>
  <si>
    <t>Milpa Alta Ward</t>
  </si>
  <si>
    <t>Con acuerdo</t>
  </si>
  <si>
    <t>Ana Sofia</t>
  </si>
  <si>
    <t>Alvarado Jimenez</t>
  </si>
  <si>
    <t>Elora Danna</t>
  </si>
  <si>
    <t>Juárez García</t>
  </si>
  <si>
    <t>Basaldúa Pérez</t>
  </si>
  <si>
    <t>Villa Coapa Ward</t>
  </si>
  <si>
    <t>Ismael Benjamin</t>
  </si>
  <si>
    <t>Bernal Oleta</t>
  </si>
  <si>
    <t>Tamara Yaretzi</t>
  </si>
  <si>
    <t>Spencer</t>
  </si>
  <si>
    <t>Basurto Moreno</t>
  </si>
  <si>
    <t>Paula Andrea</t>
  </si>
  <si>
    <t>García García</t>
  </si>
  <si>
    <t xml:space="preserve">Educación Ward </t>
  </si>
  <si>
    <t>Karina</t>
  </si>
  <si>
    <t>Vania Daniela</t>
  </si>
  <si>
    <t>Villagomez Hernandez</t>
  </si>
  <si>
    <t>CIUDAD DE MEXICO</t>
  </si>
  <si>
    <t>ESTACA VILLA COAPA</t>
  </si>
  <si>
    <t>Alejandro Zuriel</t>
  </si>
  <si>
    <t>Solis Verduzco</t>
  </si>
  <si>
    <t>Consejero</t>
  </si>
  <si>
    <t>Francisco</t>
  </si>
  <si>
    <t>Castañeda Rosas</t>
  </si>
  <si>
    <t>Elias</t>
  </si>
  <si>
    <t>Yahir Adrian</t>
  </si>
  <si>
    <t>Aguilar Angeles</t>
  </si>
  <si>
    <t>Ramírez Osorio</t>
  </si>
  <si>
    <t>Dylan Antonio</t>
  </si>
  <si>
    <t>Diaz Alcala</t>
  </si>
  <si>
    <t>BARRIO MILPA ALTA</t>
  </si>
  <si>
    <t>Educación Ward</t>
  </si>
  <si>
    <t>Roberto Carlos</t>
  </si>
  <si>
    <t>Resendiz Monrroy</t>
  </si>
  <si>
    <t>ANTIGRIPAL, PARACETAMOL, DICLOFENACO GENERICO</t>
  </si>
  <si>
    <t>Brisa Karely</t>
  </si>
  <si>
    <t>Alameda Duran</t>
  </si>
  <si>
    <t>Eowyn Sayuri</t>
  </si>
  <si>
    <t>Edgar Leonardo</t>
  </si>
  <si>
    <t>Lagunas Avila</t>
  </si>
  <si>
    <t>Sara Ximena</t>
  </si>
  <si>
    <t>Santos Araiza</t>
  </si>
  <si>
    <t>Marijose</t>
  </si>
  <si>
    <t>Nelson</t>
  </si>
  <si>
    <t>Aguilera Fernández</t>
  </si>
  <si>
    <t>Geraldine Idaly</t>
  </si>
  <si>
    <t>Roca Vargas</t>
  </si>
  <si>
    <t>Joshua Iskander</t>
  </si>
  <si>
    <t>Karen Yhoalibeth</t>
  </si>
  <si>
    <t>Guzman Mariscal</t>
  </si>
  <si>
    <t>Edgar Mahonri</t>
  </si>
  <si>
    <t>De la Rosa Sandoval</t>
  </si>
  <si>
    <t>Buenavista Ward</t>
  </si>
  <si>
    <t>PUEBLO DE SION</t>
  </si>
  <si>
    <r>
      <rPr>
        <rFont val="Calibri, sans-serif"/>
        <color rgb="FF1155CC"/>
        <sz val="11.0"/>
        <u/>
      </rPr>
      <t>grupomalagon2022@gmail.com</t>
    </r>
  </si>
  <si>
    <t xml:space="preserve">Valentina </t>
  </si>
  <si>
    <t xml:space="preserve">Gonzalez Maldonado </t>
  </si>
  <si>
    <t xml:space="preserve">Mujer </t>
  </si>
  <si>
    <t xml:space="preserve">Espartaco Ward </t>
  </si>
  <si>
    <t>Arlette Samantha</t>
  </si>
  <si>
    <t>Zamora Arellano</t>
  </si>
  <si>
    <t>ELEGIDOS DESDE EL PRINCIPIO</t>
  </si>
  <si>
    <r>
      <rPr>
        <rFont val="Calibri, sans-serif"/>
        <color rgb="FF1155CC"/>
        <sz val="11.0"/>
        <u/>
      </rPr>
      <t>dr_linda.s@outlook.com</t>
    </r>
  </si>
  <si>
    <t xml:space="preserve">Bianca Fiore </t>
  </si>
  <si>
    <t>Carranco Diaz</t>
  </si>
  <si>
    <t>Melissa</t>
  </si>
  <si>
    <t>Sandoval Vazquez</t>
  </si>
  <si>
    <t xml:space="preserve">Churubusco </t>
  </si>
  <si>
    <t>GUARDIANES DE LA RECTITUD</t>
  </si>
  <si>
    <r>
      <rPr>
        <rFont val="Calibri, sans-serif"/>
        <color rgb="FF1155CC"/>
        <sz val="11.0"/>
        <u/>
      </rPr>
      <t>malagon2010@gmail.com</t>
    </r>
  </si>
  <si>
    <t>Isaí</t>
  </si>
  <si>
    <t>Cárdenas Jimeno</t>
  </si>
  <si>
    <t>Leidy Ingrid</t>
  </si>
  <si>
    <t>Sánchez Martìnez</t>
  </si>
  <si>
    <t>Espartaco Ward</t>
  </si>
  <si>
    <t>DECIDIDOS A SERVIR</t>
  </si>
  <si>
    <r>
      <rPr>
        <rFont val="Calibri, sans-serif"/>
        <color rgb="FF1155CC"/>
        <sz val="11.0"/>
        <u/>
      </rPr>
      <t>israel.indesigner@gmail.com</t>
    </r>
  </si>
  <si>
    <t>Maria Alejandra</t>
  </si>
  <si>
    <t>Alvarez Velazquez</t>
  </si>
  <si>
    <t>Moroni</t>
  </si>
  <si>
    <t>Frida Italia Chihiro</t>
  </si>
  <si>
    <t>Roman Garibay</t>
  </si>
  <si>
    <t>HEREDEROS DEL REINO</t>
  </si>
  <si>
    <t>Antonio Kasparov</t>
  </si>
  <si>
    <t>Calixto Morales</t>
  </si>
  <si>
    <t>Gustavo Isaí</t>
  </si>
  <si>
    <t>Sandoval Cureño</t>
  </si>
  <si>
    <t>REYES DE HIERRO</t>
  </si>
  <si>
    <r>
      <rPr>
        <rFont val="Calibri, sans-serif"/>
        <color rgb="FF1155CC"/>
        <sz val="11.0"/>
        <u/>
      </rPr>
      <t>grupomalagon2022@gmail.com</t>
    </r>
  </si>
  <si>
    <t>Monserrat</t>
  </si>
  <si>
    <r>
      <rPr>
        <rFont val="Calibri, sans-serif"/>
        <color rgb="FF1155CC"/>
        <sz val="11.0"/>
        <u/>
      </rPr>
      <t>dr_linda.s@outlook.com</t>
    </r>
  </si>
  <si>
    <t>Bautista Cosme</t>
  </si>
  <si>
    <t>Isis Zacnité</t>
  </si>
  <si>
    <r>
      <rPr>
        <rFont val="Calibri, sans-serif"/>
        <color rgb="FF1155CC"/>
        <sz val="11.0"/>
        <u/>
      </rPr>
      <t>malagon2010@gmail.com</t>
    </r>
  </si>
  <si>
    <t>CORAZONES QUE CONFÍAN</t>
  </si>
  <si>
    <r>
      <rPr>
        <rFont val="Calibri, sans-serif"/>
        <color rgb="FF1155CC"/>
        <sz val="11.0"/>
        <u/>
      </rPr>
      <t>israel.indesigner@gmail.com</t>
    </r>
  </si>
  <si>
    <t>Ivanna Isabela</t>
  </si>
  <si>
    <t>Valdez Vazquez</t>
  </si>
  <si>
    <t>Adamaris</t>
  </si>
  <si>
    <t>De La Rosa Sandoval</t>
  </si>
  <si>
    <t>Sara</t>
  </si>
  <si>
    <t>Rodríguez Ramírez</t>
  </si>
  <si>
    <t>Aline Ximena</t>
  </si>
  <si>
    <t>CABALGADORES DE LAS ALTURAS</t>
  </si>
  <si>
    <t>Ramirez Guevara</t>
  </si>
  <si>
    <t xml:space="preserve">CONSEJEROS </t>
  </si>
  <si>
    <t>Arantza Amairani</t>
  </si>
  <si>
    <t>Rojas Santos</t>
  </si>
  <si>
    <t>EL LEGADO DE NUESTRA ESENCIA</t>
  </si>
  <si>
    <t>Natalia Abril</t>
  </si>
  <si>
    <t>Esquivel Apango</t>
  </si>
  <si>
    <t>Alma Cristina</t>
  </si>
  <si>
    <t>Rodriguez Martinez</t>
  </si>
  <si>
    <t>Cuicuilco Ward</t>
  </si>
  <si>
    <t>Azul Mayrel</t>
  </si>
  <si>
    <t>Ramirez Martinez</t>
  </si>
  <si>
    <t>LÍDERES POR CONVENIO</t>
  </si>
  <si>
    <t>Ximena Valentina</t>
  </si>
  <si>
    <t>Alfaro Galván</t>
  </si>
  <si>
    <t>7 de Junio</t>
  </si>
  <si>
    <t>Bosque de Tlalpan</t>
  </si>
  <si>
    <t>sin edad</t>
  </si>
  <si>
    <t>Laura Galván</t>
  </si>
  <si>
    <t>Karol Angelyn</t>
  </si>
  <si>
    <r>
      <rPr>
        <rFont val="Calibri"/>
        <color rgb="FF1155CC"/>
        <sz val="11.0"/>
        <u/>
      </rPr>
      <t>lho790908@hotmail.com</t>
    </r>
  </si>
  <si>
    <t>Cesia Valentina</t>
  </si>
  <si>
    <t>Garcia Miguel</t>
  </si>
  <si>
    <t>PROMESAS DE LA PLENITUD</t>
  </si>
  <si>
    <t>56 1425 7827</t>
  </si>
  <si>
    <t>Leticia Galván</t>
  </si>
  <si>
    <r>
      <rPr>
        <rFont val="Calibri"/>
        <color rgb="FF1155CC"/>
        <sz val="11.0"/>
        <u/>
      </rPr>
      <t>lety.galvan1809@gmail.com</t>
    </r>
  </si>
  <si>
    <t>German Isaias</t>
  </si>
  <si>
    <t>Diaz Ocampo</t>
  </si>
  <si>
    <t>56 4680 7883</t>
  </si>
  <si>
    <t>8 de marzo 2026</t>
  </si>
  <si>
    <t>Ciudad de México</t>
  </si>
  <si>
    <t>Kefren Ramses</t>
  </si>
  <si>
    <r>
      <rPr>
        <rFont val="Calibri"/>
        <color rgb="FF1155CC"/>
        <sz val="11.0"/>
        <u/>
      </rPr>
      <t>valealfaro1819@gmail.com</t>
    </r>
  </si>
  <si>
    <t>Serna Zavaleta</t>
  </si>
  <si>
    <t>Naomi Esperanza</t>
  </si>
  <si>
    <t>Mejia Alvarez</t>
  </si>
  <si>
    <t>Mediana</t>
  </si>
  <si>
    <t>Jesús Israel Sandoval Meléndez</t>
  </si>
  <si>
    <t>N/A</t>
  </si>
  <si>
    <t>Arleth Susana</t>
  </si>
  <si>
    <t>Cruz Muñoz</t>
  </si>
  <si>
    <t>Kinich Iktan</t>
  </si>
  <si>
    <t>Barrera Nuñez</t>
  </si>
  <si>
    <t>Said</t>
  </si>
  <si>
    <t>Vaca Quiñones</t>
  </si>
  <si>
    <t>Constitución Ward</t>
  </si>
  <si>
    <t>LOS NOBLES ESCOGIDOS</t>
  </si>
  <si>
    <t xml:space="preserve">José Alberto </t>
  </si>
  <si>
    <t xml:space="preserve">Vázquez Gutiérrez </t>
  </si>
  <si>
    <t xml:space="preserve">Hombre </t>
  </si>
  <si>
    <t>Maite Fernanda</t>
  </si>
  <si>
    <t>San Miguel Orozco</t>
  </si>
  <si>
    <t>Hernandez Muñiz</t>
  </si>
  <si>
    <t>Picacho</t>
  </si>
  <si>
    <t>Larrondo Guerrero</t>
  </si>
  <si>
    <t>Itan Raymundo</t>
  </si>
  <si>
    <t>Adrian Moroni</t>
  </si>
  <si>
    <t>García Pacheco</t>
  </si>
  <si>
    <t>Dominguez Morales</t>
  </si>
  <si>
    <t xml:space="preserve">Cesar </t>
  </si>
  <si>
    <t>Guzman Ramirez</t>
  </si>
  <si>
    <t>Fernando</t>
  </si>
  <si>
    <t>Archundia Moraga</t>
  </si>
  <si>
    <t>55 8226 1421</t>
  </si>
  <si>
    <t xml:space="preserve">Contreras </t>
  </si>
  <si>
    <t>Padierna</t>
  </si>
  <si>
    <t>Josúe Aarón</t>
  </si>
  <si>
    <t>Rodríguez Cázares</t>
  </si>
  <si>
    <t>Guerrero Ward</t>
  </si>
  <si>
    <t>Brashir Eduardo</t>
  </si>
  <si>
    <t>Gutierrez Sujia</t>
  </si>
  <si>
    <t>Karen Abigail</t>
  </si>
  <si>
    <t>Gonzalez Guzman</t>
  </si>
  <si>
    <t>LA GRAN NACIÓN</t>
  </si>
  <si>
    <t>Estaba en lista de espera y manualmente le cambiamos a aprobado</t>
  </si>
  <si>
    <t>Masculino</t>
  </si>
  <si>
    <t>soniap.enriquez@gmail.com</t>
  </si>
  <si>
    <t>David Levi</t>
  </si>
  <si>
    <t>Aragon Tirado</t>
  </si>
  <si>
    <t>Enrique Prieto Camacho</t>
  </si>
  <si>
    <t>enriquepc1207@gmail.com</t>
  </si>
  <si>
    <t>########</t>
  </si>
  <si>
    <t>Dexter Colin</t>
  </si>
  <si>
    <t>Rangel Ceron</t>
  </si>
  <si>
    <t>Coyoacan</t>
  </si>
  <si>
    <t>Mota.Edgardo@gmail.com</t>
  </si>
  <si>
    <t>Edgardo Omar Mota Carrillo</t>
  </si>
  <si>
    <t xml:space="preserve">Samuel </t>
  </si>
  <si>
    <t>Si</t>
  </si>
  <si>
    <t xml:space="preserve">Ruiz Sanchez </t>
  </si>
  <si>
    <t>Emmanuel</t>
  </si>
  <si>
    <t>Irritantes, grasa y algunos lácteos pueden causarle malestar estomacal continuo.</t>
  </si>
  <si>
    <t>Oliva Alvarado</t>
  </si>
  <si>
    <t xml:space="preserve">Consejero </t>
  </si>
  <si>
    <t xml:space="preserve">Ermita </t>
  </si>
  <si>
    <t xml:space="preserve">Jardines </t>
  </si>
  <si>
    <t>No</t>
  </si>
  <si>
    <t>VALERIA ITZEL</t>
  </si>
  <si>
    <t>ROMERO OLGUIN</t>
  </si>
  <si>
    <t>Ninguna.</t>
  </si>
  <si>
    <t xml:space="preserve">Tláhuac </t>
  </si>
  <si>
    <t>XL</t>
  </si>
  <si>
    <t>Regina</t>
  </si>
  <si>
    <t>Macias Sanchez</t>
  </si>
  <si>
    <t>Escúchalo!</t>
  </si>
  <si>
    <t>MARICELA OLGUIN RAMIREZ</t>
  </si>
  <si>
    <t>BYU PATHWAY La educación como principio de exaltación.</t>
  </si>
  <si>
    <r>
      <rPr>
        <rFont val="Calibri, sans-serif"/>
        <color rgb="FF1155CC"/>
        <sz val="11.0"/>
        <u/>
      </rPr>
      <t>olguinmaricela@outlook.com</t>
    </r>
  </si>
  <si>
    <t>Yo quiero un misionero ser</t>
  </si>
  <si>
    <t>José Smith y la restauración</t>
  </si>
  <si>
    <t>LETICIA RAMIREZ ANAYA</t>
  </si>
  <si>
    <t>Abby Daniela</t>
  </si>
  <si>
    <t>TLAHUAC</t>
  </si>
  <si>
    <t>Gonzalez Baltierra</t>
  </si>
  <si>
    <t>EL MOLINO</t>
  </si>
  <si>
    <r>
      <rPr>
        <rFont val="Calibri, sans-serif"/>
        <color rgb="FF1155CC"/>
        <sz val="11.0"/>
        <u/>
      </rPr>
      <t>mariodelangel.h@gmail.com</t>
    </r>
  </si>
  <si>
    <t>Las Peñas Ward</t>
  </si>
  <si>
    <t>MARIO DEL ANGEL HERNANDEZ</t>
  </si>
  <si>
    <t>Yaretzi Asenath</t>
  </si>
  <si>
    <t>METFORMINA 500 / LUMINANCE TAB</t>
  </si>
  <si>
    <t>Fernandez Sanchez</t>
  </si>
  <si>
    <t>PREDIABETES</t>
  </si>
  <si>
    <t>Dana Ivette</t>
  </si>
  <si>
    <t>Chavero Gonzalez</t>
  </si>
  <si>
    <t xml:space="preserve">David Alejandro </t>
  </si>
  <si>
    <t xml:space="preserve">LA GRAN NACIÓN </t>
  </si>
  <si>
    <t>Tlahuác</t>
  </si>
  <si>
    <t>Presidentes</t>
  </si>
  <si>
    <t>Sin edad</t>
  </si>
  <si>
    <t>Eduardo</t>
  </si>
  <si>
    <t>De la cruz bautista</t>
  </si>
  <si>
    <t>Dulce Gabriela</t>
  </si>
  <si>
    <t>Laija Mendez</t>
  </si>
  <si>
    <t>Aarón Rafael</t>
  </si>
  <si>
    <t>Betancourt Espinosa</t>
  </si>
  <si>
    <t xml:space="preserve">HEREDEROS DEL EVANGELIO </t>
  </si>
  <si>
    <t>Paraíso</t>
  </si>
  <si>
    <t>Aztahuacan</t>
  </si>
  <si>
    <t>Erick Jeremy</t>
  </si>
  <si>
    <t>Aguilar lopez</t>
  </si>
  <si>
    <t>Angel Maonrry</t>
  </si>
  <si>
    <t>Jimenez Gomez</t>
  </si>
  <si>
    <t>Ernesto Iker</t>
  </si>
  <si>
    <t>Mora Venegas</t>
  </si>
  <si>
    <t>Diana Isabel</t>
  </si>
  <si>
    <t>Romero Hernandez</t>
  </si>
  <si>
    <r>
      <rPr>
        <rFont val="Calibri, sans-serif"/>
        <color rgb="FF1155CC"/>
        <sz val="11.0"/>
        <u/>
      </rPr>
      <t>kira29@gmail.com</t>
    </r>
  </si>
  <si>
    <t xml:space="preserve">Llego despues </t>
  </si>
  <si>
    <t>Elias Lael</t>
  </si>
  <si>
    <t>Guadarrama Jimenez</t>
  </si>
  <si>
    <r>
      <rPr>
        <rFont val="Calibri, sans-serif"/>
        <color rgb="FF1155CC"/>
        <sz val="11.0"/>
        <u/>
      </rPr>
      <t>shinigami286@gmail.com</t>
    </r>
  </si>
  <si>
    <t>Camila Minerva</t>
  </si>
  <si>
    <t>Garcia Urias</t>
  </si>
  <si>
    <r>
      <rPr>
        <rFont val="Calibri, sans-serif"/>
        <color rgb="FF1155CC"/>
        <sz val="11.0"/>
        <u/>
      </rPr>
      <t>rmnestoso@gmail.com</t>
    </r>
  </si>
  <si>
    <t>Mena Laija</t>
  </si>
  <si>
    <t>Danna Paola</t>
  </si>
  <si>
    <t>Nickole</t>
  </si>
  <si>
    <t>Espinoza vargas</t>
  </si>
  <si>
    <r>
      <rPr>
        <rFont val="Calibri, sans-serif"/>
        <color rgb="FF1155CC"/>
        <sz val="11.0"/>
        <u/>
      </rPr>
      <t>danniela30@gmail.com</t>
    </r>
  </si>
  <si>
    <t>Jose Lehi Armando</t>
  </si>
  <si>
    <t>Gutierrez Flores</t>
  </si>
  <si>
    <r>
      <rPr>
        <rFont val="Calibri, sans-serif"/>
        <color rgb="FF1155CC"/>
        <sz val="11.0"/>
        <u/>
      </rPr>
      <t>nanhern20@gmail.com</t>
    </r>
  </si>
  <si>
    <t>Abinadi Hyrum</t>
  </si>
  <si>
    <t>Sanchez Cruz</t>
  </si>
  <si>
    <r>
      <rPr>
        <rFont val="Calibri, sans-serif"/>
        <color rgb="FF1155CC"/>
        <sz val="11.0"/>
        <u/>
      </rPr>
      <t>rmnestoso@gmail.com</t>
    </r>
  </si>
  <si>
    <t>Dasha Isabella</t>
  </si>
  <si>
    <t>Jimenez Becerril</t>
  </si>
  <si>
    <t>Nuri alondra</t>
  </si>
  <si>
    <t>Magallon lona</t>
  </si>
  <si>
    <r>
      <rPr>
        <rFont val="Calibri, sans-serif"/>
        <color rgb="FF1155CC"/>
        <sz val="11.0"/>
        <u/>
      </rPr>
      <t>danniela30@gmail.com</t>
    </r>
  </si>
  <si>
    <t>Eduardo Helaman</t>
  </si>
  <si>
    <t>Aguado Alanis</t>
  </si>
  <si>
    <r>
      <rPr>
        <rFont val="Calibri, sans-serif"/>
        <color rgb="FF1155CC"/>
        <sz val="11.0"/>
        <u/>
      </rPr>
      <t>nanhern20@gmail.com</t>
    </r>
  </si>
  <si>
    <r>
      <rPr>
        <rFont val="Calibri, sans-serif"/>
        <color rgb="FF1155CC"/>
        <sz val="11.0"/>
        <u/>
      </rPr>
      <t>rmnestoso@gmail.com</t>
    </r>
  </si>
  <si>
    <t>Tonanzin Gabriela</t>
  </si>
  <si>
    <t>Perez Serna</t>
  </si>
  <si>
    <t>Ruben luciano</t>
  </si>
  <si>
    <t>Gutierrez muñoz</t>
  </si>
  <si>
    <t>Castillo mendoza</t>
  </si>
  <si>
    <t>Valeria Daniela</t>
  </si>
  <si>
    <t xml:space="preserve">CORAZONES QUE CONFÍAN </t>
  </si>
  <si>
    <t>Flor Lizeth</t>
  </si>
  <si>
    <t>Ulage Parias</t>
  </si>
  <si>
    <t>Brigham Alejandro</t>
  </si>
  <si>
    <t>Sandoval Ramirez</t>
  </si>
  <si>
    <t>Luna Camila</t>
  </si>
  <si>
    <t>Ramirez González</t>
  </si>
  <si>
    <t>Kimberly</t>
  </si>
  <si>
    <t>Hernandez Iglesias</t>
  </si>
  <si>
    <t>Lilian Stephanie</t>
  </si>
  <si>
    <t>Martinez Monroy</t>
  </si>
  <si>
    <t>Bernal Morales</t>
  </si>
  <si>
    <t>Paola</t>
  </si>
  <si>
    <t>Villalobos Ceron</t>
  </si>
  <si>
    <t>Jorge Adan</t>
  </si>
  <si>
    <t>Citlali Elisabet</t>
  </si>
  <si>
    <t>Rosas Alcántara</t>
  </si>
  <si>
    <t>Meyehualco Ward</t>
  </si>
  <si>
    <t>Solrac Helaman</t>
  </si>
  <si>
    <t>Ortíz Ruíz</t>
  </si>
  <si>
    <t>ALMAS CONECTADAS</t>
  </si>
  <si>
    <t>Riande Aguilar</t>
  </si>
  <si>
    <t>Julieta Mynoa</t>
  </si>
  <si>
    <t>Naomi Abril</t>
  </si>
  <si>
    <t>Diaz Piñera</t>
  </si>
  <si>
    <t xml:space="preserve">LAS MANOS GENEROSAS DE LA JUVENTUD </t>
  </si>
  <si>
    <t>Valentina</t>
  </si>
  <si>
    <t>Villalobos Alvarado</t>
  </si>
  <si>
    <t>Rocio Johanna</t>
  </si>
  <si>
    <t>Salazar Sánchez</t>
  </si>
  <si>
    <t>David</t>
  </si>
  <si>
    <t>Granados Garcia</t>
  </si>
  <si>
    <t>Vanessa Shelem</t>
  </si>
  <si>
    <t>Gutierrez Herrera</t>
  </si>
  <si>
    <t>Joshua</t>
  </si>
  <si>
    <t>Keyla Sigrid</t>
  </si>
  <si>
    <t>Angie Kristell</t>
  </si>
  <si>
    <t xml:space="preserve">Salió sábado </t>
  </si>
  <si>
    <t>Paula</t>
  </si>
  <si>
    <t xml:space="preserve">García Arteaga </t>
  </si>
  <si>
    <t xml:space="preserve">Taxqueña ward </t>
  </si>
  <si>
    <t>Pablo Isaías</t>
  </si>
  <si>
    <t>Flores Ramírez</t>
  </si>
  <si>
    <t>Briseida Zoe Resendiz</t>
  </si>
  <si>
    <t>femenino</t>
  </si>
  <si>
    <t>56 1132 1900</t>
  </si>
  <si>
    <t>Guerrero</t>
  </si>
  <si>
    <t>Berenice Sepeda</t>
  </si>
  <si>
    <t>Adriana Mendoza</t>
  </si>
  <si>
    <t>Soltera</t>
  </si>
  <si>
    <t>b positivo</t>
  </si>
  <si>
    <r>
      <rPr>
        <rFont val="Calibri, sans-serif"/>
        <color rgb="FF1155CC"/>
        <sz val="11.0"/>
        <u/>
      </rPr>
      <t>zoeresendizsepeda@gmail.com</t>
    </r>
  </si>
  <si>
    <t>grande</t>
  </si>
  <si>
    <t>Alfredo Mariscal</t>
  </si>
  <si>
    <t>no</t>
  </si>
  <si>
    <t>Embutidos, carnes frias,</t>
  </si>
  <si>
    <t>9 registros</t>
  </si>
  <si>
    <t>Sur</t>
  </si>
  <si>
    <t>Leilani Aime</t>
  </si>
  <si>
    <t>CONTRERAS</t>
  </si>
  <si>
    <t>Paola Alejandra</t>
  </si>
  <si>
    <t>Sandoval Ramírez</t>
  </si>
  <si>
    <t>Abigail</t>
  </si>
  <si>
    <t>Ashly</t>
  </si>
  <si>
    <t>Tiana Berenice Naomi</t>
  </si>
  <si>
    <t>Ortiz Ruiz</t>
  </si>
  <si>
    <t>Amy Susett</t>
  </si>
  <si>
    <t>Salazar</t>
  </si>
  <si>
    <t>Biali Ailin</t>
  </si>
  <si>
    <t>Sevilla Gómez</t>
  </si>
  <si>
    <t>Carla Leilani</t>
  </si>
  <si>
    <t>Mónica Daniela</t>
  </si>
  <si>
    <t>Velázquez Santos</t>
  </si>
  <si>
    <t>Cameron Odette</t>
  </si>
  <si>
    <t>Bezares Thomé</t>
  </si>
  <si>
    <t>Ajusco Branch</t>
  </si>
  <si>
    <t>elegidos desde el principio</t>
  </si>
  <si>
    <t>Ximena Moramay</t>
  </si>
  <si>
    <t>Moreno Martinez</t>
  </si>
  <si>
    <t>almas conectadas</t>
  </si>
  <si>
    <t>Sofia Alejandra</t>
  </si>
  <si>
    <t>Cruz Baez</t>
  </si>
  <si>
    <t>Edwin Leon</t>
  </si>
  <si>
    <t>Romero Miranda</t>
  </si>
  <si>
    <t>Mauricio Gael</t>
  </si>
  <si>
    <t>Moreno Martínez</t>
  </si>
  <si>
    <t xml:space="preserve">salio el viernes </t>
  </si>
  <si>
    <t>herederos del reino</t>
  </si>
  <si>
    <t>Cielo Candi</t>
  </si>
  <si>
    <t>Perez Ventura</t>
  </si>
  <si>
    <t>Shanon</t>
  </si>
  <si>
    <t>corazones que confian</t>
  </si>
  <si>
    <t>Anayatzin Liliana</t>
  </si>
  <si>
    <t>Velazquez Estala</t>
  </si>
  <si>
    <t>lideres del convenio</t>
  </si>
  <si>
    <t>Joshua Tonatiuh</t>
  </si>
  <si>
    <t>Flores Montiel</t>
  </si>
  <si>
    <t>Juan Aaron</t>
  </si>
  <si>
    <t>Cedral Ward</t>
  </si>
  <si>
    <t>Hernandez Ventura</t>
  </si>
  <si>
    <t>Yamileth</t>
  </si>
  <si>
    <t>Martinez Haro</t>
  </si>
  <si>
    <t>herederos del evangelio</t>
  </si>
  <si>
    <t>Karla Quetzalli</t>
  </si>
  <si>
    <t>Yoselin Yaretzi</t>
  </si>
  <si>
    <t>Soto Salinas</t>
  </si>
  <si>
    <t>Duran Julian</t>
  </si>
  <si>
    <t>pueblo de sion</t>
  </si>
  <si>
    <t>Efrain</t>
  </si>
  <si>
    <t>Garduño Flores</t>
  </si>
  <si>
    <t>Kendra Raquel</t>
  </si>
  <si>
    <t>Nefi Mauricio</t>
  </si>
  <si>
    <t>Sandoval Rosas</t>
  </si>
  <si>
    <t>Fernandez Toledo</t>
  </si>
  <si>
    <t>Zoram Itzae</t>
  </si>
  <si>
    <t>Rodriguez Mejia</t>
  </si>
  <si>
    <t>guardianes del convenio</t>
  </si>
  <si>
    <t>Zizly Ayelen</t>
  </si>
  <si>
    <t>Sandoval Pavon</t>
  </si>
  <si>
    <t>Erick Sebastian</t>
  </si>
  <si>
    <t>Esquivel Dominguez</t>
  </si>
  <si>
    <t>Angel Moises</t>
  </si>
  <si>
    <t>Santiago Moroni</t>
  </si>
  <si>
    <t>Ventura Damian</t>
  </si>
  <si>
    <t>Dayami Arisbeth</t>
  </si>
  <si>
    <t>Natasha Sherlyn</t>
  </si>
  <si>
    <t>Cortes Perez</t>
  </si>
  <si>
    <t>Rosas Juarez</t>
  </si>
  <si>
    <t>Valeria</t>
  </si>
  <si>
    <t>Pérez Galván</t>
  </si>
  <si>
    <t>Alison Thamara</t>
  </si>
  <si>
    <t>Angel Edwin</t>
  </si>
  <si>
    <t>Gomez Fernádez</t>
  </si>
  <si>
    <t>Participant</t>
  </si>
  <si>
    <t>Azul Amayrani</t>
  </si>
  <si>
    <t>Hernandez Contreras</t>
  </si>
  <si>
    <t>promesas de la plenitud</t>
  </si>
  <si>
    <t>Darinka Valentina</t>
  </si>
  <si>
    <t>portadores de luz y esperanza</t>
  </si>
  <si>
    <t>Mahonri Daniel</t>
  </si>
  <si>
    <t>Villanueva Juarez</t>
  </si>
  <si>
    <t>cabalgadores de las alturas</t>
  </si>
  <si>
    <t>David Itzamna</t>
  </si>
  <si>
    <t>Gonzalez Serrano</t>
  </si>
  <si>
    <t>Carmen Valentina</t>
  </si>
  <si>
    <t>Granados Melendez</t>
  </si>
  <si>
    <t>Carmen Valentina Granados Melendez</t>
  </si>
  <si>
    <t>Contreras Ward</t>
  </si>
  <si>
    <t>2012-01-23</t>
  </si>
  <si>
    <t>5574619175</t>
  </si>
  <si>
    <t>ninguna</t>
  </si>
  <si>
    <t>la gran nacion</t>
  </si>
  <si>
    <t>5540917209</t>
  </si>
  <si>
    <t>Eber Granados Andrade</t>
  </si>
  <si>
    <t>melendezerika577@gmai.com</t>
  </si>
  <si>
    <t>5629919141</t>
  </si>
  <si>
    <t>14/1/2026, 5:39:12 p.m.</t>
  </si>
  <si>
    <t>Donovan Esaú</t>
  </si>
  <si>
    <t>Rosas Meza</t>
  </si>
  <si>
    <t>México City Tlalpan Stake</t>
  </si>
  <si>
    <t>infomike.ceron@gmail.com</t>
  </si>
  <si>
    <t>Miguel Ceron Ortega</t>
  </si>
  <si>
    <t/>
  </si>
  <si>
    <t>Jeshua</t>
  </si>
  <si>
    <t>Peña Morales</t>
  </si>
  <si>
    <t>Mi identidad cibernética</t>
  </si>
  <si>
    <t>Mira que te mando que te esfuerces y seas valiente (Resiliencia)</t>
  </si>
  <si>
    <t>Nuestro progreso en la tierra. (English Connect, BYU Pathway-La educación como principio de exaltación)</t>
  </si>
  <si>
    <t>¿Quien soy yo? (Ser un disípulo de Jesucristo para siempre)</t>
  </si>
  <si>
    <t>Jethro Abinadi</t>
  </si>
  <si>
    <t>Garcia Manjarrez</t>
  </si>
  <si>
    <t>Iszair</t>
  </si>
  <si>
    <t>Cruz Castañón</t>
  </si>
  <si>
    <t>Rosal Ward</t>
  </si>
  <si>
    <t>Kenneth Marcelo</t>
  </si>
  <si>
    <t>Avila Rodriguez</t>
  </si>
  <si>
    <t>Roberto Lehi</t>
  </si>
  <si>
    <t>Oliver Eduardo</t>
  </si>
  <si>
    <t>Arias Jimenez</t>
  </si>
  <si>
    <t>Sara Yuritzi</t>
  </si>
  <si>
    <t>Pérez Velázquez</t>
  </si>
  <si>
    <t>Muñoz Hernandez</t>
  </si>
  <si>
    <t>Sharon Iliany</t>
  </si>
  <si>
    <t>Mendoza Avila</t>
  </si>
  <si>
    <t>Ainara Natalia</t>
  </si>
  <si>
    <t>sandoval santiago</t>
  </si>
  <si>
    <t>Zoe Escarlett</t>
  </si>
  <si>
    <t>Arenas Salas</t>
  </si>
  <si>
    <t>Camila Aranza</t>
  </si>
  <si>
    <t>Chavez Perez</t>
  </si>
  <si>
    <t>Greta Natalia</t>
  </si>
  <si>
    <t>Samantha</t>
  </si>
  <si>
    <t>García Alcalá</t>
  </si>
  <si>
    <t>Kevin</t>
  </si>
  <si>
    <t>Garcia Valdez</t>
  </si>
  <si>
    <t>Adán Enoc</t>
  </si>
  <si>
    <t>García Manjarrez</t>
  </si>
  <si>
    <t>Adriel Tonatiuh</t>
  </si>
  <si>
    <t>Luna Cervantes</t>
  </si>
  <si>
    <t>decididos a servir</t>
  </si>
  <si>
    <t>Alisson Sarahi</t>
  </si>
  <si>
    <t>Martinez Palma</t>
  </si>
  <si>
    <t>Diego</t>
  </si>
  <si>
    <t>Martínez Cruz</t>
  </si>
  <si>
    <t>Julieta</t>
  </si>
  <si>
    <t>Ramírez Sánchez</t>
  </si>
  <si>
    <t>Eowin Johana</t>
  </si>
  <si>
    <t>Pérez Vega</t>
  </si>
  <si>
    <t>las manos generosas de la juventud</t>
  </si>
  <si>
    <t>Fuentes Zavaleta</t>
  </si>
  <si>
    <t>Jared Mahonri</t>
  </si>
  <si>
    <t>Karen Denys</t>
  </si>
  <si>
    <t>Canton Pavon</t>
  </si>
  <si>
    <t>Gonzalez Osorio</t>
  </si>
  <si>
    <t>Hidalgo Ward</t>
  </si>
  <si>
    <t>Aaron xavier</t>
  </si>
  <si>
    <t>Nimrod</t>
  </si>
  <si>
    <t>Avila Dominguez</t>
  </si>
  <si>
    <t>Axel</t>
  </si>
  <si>
    <t>Velazquez Guzman</t>
  </si>
  <si>
    <t>Melanie</t>
  </si>
  <si>
    <t>Juárez Espinosa</t>
  </si>
  <si>
    <t>Christopher Jafeth</t>
  </si>
  <si>
    <t>Quiroz Fierro</t>
  </si>
  <si>
    <t>Mayte</t>
  </si>
  <si>
    <t>Velasquez Carbajal</t>
  </si>
  <si>
    <t>Romina Gabriela</t>
  </si>
  <si>
    <t>Alexa</t>
  </si>
  <si>
    <t>Romero Trejo</t>
  </si>
  <si>
    <t>Martinez Cruz</t>
  </si>
  <si>
    <t>Annia</t>
  </si>
  <si>
    <t>Martinez Mejia</t>
  </si>
  <si>
    <t xml:space="preserve">el legado de nuestra esencia </t>
  </si>
  <si>
    <t>Abraham Caleb</t>
  </si>
  <si>
    <t>Iker Gael</t>
  </si>
  <si>
    <t>Cambio de barrio y estaca; datos del Obispo y Aprobación todo se hizo manual</t>
  </si>
  <si>
    <t>Himni Yaret</t>
  </si>
  <si>
    <t>Lorelaine</t>
  </si>
  <si>
    <t>Vazquez Garcia</t>
  </si>
  <si>
    <t>reyes de hierro</t>
  </si>
  <si>
    <t>Manuel Alejandro</t>
  </si>
  <si>
    <t>Guzman Martinez</t>
  </si>
  <si>
    <t>Leilany Eileen</t>
  </si>
  <si>
    <t>Molina Gordillo</t>
  </si>
  <si>
    <t>Rodrigo</t>
  </si>
  <si>
    <t>Sicardo Saldaña</t>
  </si>
  <si>
    <t>Venus Yaretzi</t>
  </si>
  <si>
    <t>Gonzalez Contreras</t>
  </si>
  <si>
    <t>Lesly Fernanda</t>
  </si>
  <si>
    <t>Santos Morales</t>
  </si>
  <si>
    <t>Zoé Ximena</t>
  </si>
  <si>
    <t>Gonzalez Gomez</t>
  </si>
  <si>
    <t>Devora</t>
  </si>
  <si>
    <t>Morales Arias</t>
  </si>
  <si>
    <t>Leonardo audiel</t>
  </si>
  <si>
    <t>Castillo Cortes</t>
  </si>
  <si>
    <t>Jetro</t>
  </si>
  <si>
    <t>Meza Garduño</t>
  </si>
  <si>
    <t>fatima karime</t>
  </si>
  <si>
    <t>Any Karla</t>
  </si>
  <si>
    <t>Alvarez Muñoz</t>
  </si>
  <si>
    <t>Jimena</t>
  </si>
  <si>
    <t>Sandoval Garcia</t>
  </si>
  <si>
    <t>San Pedro Mártir 1st Ward</t>
  </si>
  <si>
    <t xml:space="preserve">CORAZONES QUE CONFIAN </t>
  </si>
  <si>
    <t>Nahum</t>
  </si>
  <si>
    <t>Alquicira Blancas</t>
  </si>
  <si>
    <t>Fernanda Stephania</t>
  </si>
  <si>
    <t>Yaretzi Itzayana</t>
  </si>
  <si>
    <t>Contreras Flores</t>
  </si>
  <si>
    <t>Leyva Garcia</t>
  </si>
  <si>
    <t>sin fecha</t>
  </si>
  <si>
    <t>Zoé</t>
  </si>
  <si>
    <t>Montiel Vergara</t>
  </si>
  <si>
    <t>Velazquez Garduño</t>
  </si>
  <si>
    <t>Emma Jocelyn</t>
  </si>
  <si>
    <t>Juárez Migueles</t>
  </si>
  <si>
    <t>Luis Angel</t>
  </si>
  <si>
    <t>Gonzalez Garduño</t>
  </si>
  <si>
    <t>Isabella Regina</t>
  </si>
  <si>
    <t>Vazquez Aburto</t>
  </si>
  <si>
    <t>Moncada Becerril</t>
  </si>
  <si>
    <t>San Pedro Mártir 2nd Ward</t>
  </si>
  <si>
    <t>Xavi Alonso</t>
  </si>
  <si>
    <t>Esquivel Ceron</t>
  </si>
  <si>
    <t>Luz Elena</t>
  </si>
  <si>
    <t>Ortíz Urzúa</t>
  </si>
  <si>
    <t>José Alberto</t>
  </si>
  <si>
    <t>Reporte Actualizado Consejeros</t>
  </si>
  <si>
    <t xml:space="preserve">los nobles escojidos </t>
  </si>
  <si>
    <t>Derek Imanol</t>
  </si>
  <si>
    <t>Rodriguez Osnaya</t>
  </si>
  <si>
    <t>Santiago Luis</t>
  </si>
  <si>
    <t>Sequeira Palma</t>
  </si>
  <si>
    <t>Esteban Zaid</t>
  </si>
  <si>
    <t>Juárez López</t>
  </si>
  <si>
    <t>Leonardo</t>
  </si>
  <si>
    <t>Osnaya Juárez</t>
  </si>
  <si>
    <t>Vicente Jorge</t>
  </si>
  <si>
    <t>Ricardo Agustín</t>
  </si>
  <si>
    <t>Jiménez Barba</t>
  </si>
  <si>
    <t>Josue</t>
  </si>
  <si>
    <t>Medina Sandoval</t>
  </si>
  <si>
    <t>Ashly Vannesa</t>
  </si>
  <si>
    <t>Flores Garduño</t>
  </si>
  <si>
    <t>Helamán Azaf</t>
  </si>
  <si>
    <t>Navarro Nava</t>
  </si>
  <si>
    <t>promesas de la plentud</t>
  </si>
  <si>
    <t>Rafaella Maria</t>
  </si>
  <si>
    <t>Juliana</t>
  </si>
  <si>
    <t>Velázquez Hernández</t>
  </si>
  <si>
    <t xml:space="preserve">las manos generosas de la juventud </t>
  </si>
  <si>
    <t>Ricardo Israel</t>
  </si>
  <si>
    <t>Osnaya Torres</t>
  </si>
  <si>
    <t>Gloria Guzmán Cruz</t>
  </si>
  <si>
    <t>Itati Yetlanezi</t>
  </si>
  <si>
    <t>Sanchez Silva</t>
  </si>
  <si>
    <r>
      <rPr>
        <rFont val="Calibri, sans-serif"/>
        <color rgb="FF1155CC"/>
        <sz val="11.0"/>
        <u/>
      </rPr>
      <t>gloriaggc001@gmail.com</t>
    </r>
  </si>
  <si>
    <t>lideres por convenio</t>
  </si>
  <si>
    <t>Iker Sinuhé</t>
  </si>
  <si>
    <t>Belmont Hernández</t>
  </si>
  <si>
    <t>Tlalpan Ward</t>
  </si>
  <si>
    <t>Dulce Camina</t>
  </si>
  <si>
    <t>Castro Hernández</t>
  </si>
  <si>
    <t>Lizeth</t>
  </si>
  <si>
    <t>Ibañez Villanueva</t>
  </si>
  <si>
    <t>Ramses Alexander</t>
  </si>
  <si>
    <t>Belmont Sandoval</t>
  </si>
  <si>
    <t>55 7374 7429</t>
  </si>
  <si>
    <t>David Guillén Valdés</t>
  </si>
  <si>
    <r>
      <rPr>
        <rFont val="Calibri, sans-serif"/>
        <color rgb="FF1155CC"/>
        <sz val="11.0"/>
        <u/>
      </rPr>
      <t>davidguillenvaldes@gmail.com</t>
    </r>
  </si>
  <si>
    <t>Kyana Paola</t>
  </si>
  <si>
    <t>Uribe Rodriguez</t>
  </si>
  <si>
    <t>Xavier Edwin</t>
  </si>
  <si>
    <t>Benicio Velazquez</t>
  </si>
  <si>
    <t>H</t>
  </si>
  <si>
    <t>55 9880 0415</t>
  </si>
  <si>
    <t>Lizzy Daniela</t>
  </si>
  <si>
    <t>Morales Rosales</t>
  </si>
  <si>
    <t>Padierna Ward</t>
  </si>
  <si>
    <t>Michelle</t>
  </si>
  <si>
    <t>Román Martinez</t>
  </si>
  <si>
    <t>Topilejo Branch</t>
  </si>
  <si>
    <r>
      <rPr>
        <rFont val="Calibri, sans-serif"/>
        <color rgb="FF1155CC"/>
        <sz val="11.0"/>
        <u/>
      </rPr>
      <t>escolar.abraham@gmail.com</t>
    </r>
  </si>
  <si>
    <t>Aarón Usain</t>
  </si>
  <si>
    <t>Gutierrez Avila</t>
  </si>
  <si>
    <t>Zara</t>
  </si>
  <si>
    <t>Cárdenas Torres</t>
  </si>
  <si>
    <t>Luis Ángel</t>
  </si>
  <si>
    <t>Alfonso Fernández</t>
  </si>
  <si>
    <t>Ángel</t>
  </si>
  <si>
    <t>Isabella Romina</t>
  </si>
  <si>
    <t>Maldonado Ayala</t>
  </si>
  <si>
    <t xml:space="preserve">Tlalpan </t>
  </si>
  <si>
    <t>Topilejo Ward</t>
  </si>
  <si>
    <t xml:space="preserve">ALMAS CONECTADAS </t>
  </si>
  <si>
    <t>Daltonismo</t>
  </si>
  <si>
    <t>No percibe diferencia de algunos colores, sobre todo rojos de verdes</t>
  </si>
  <si>
    <t>Mia Camila</t>
  </si>
  <si>
    <t>Chavarria Uribe</t>
  </si>
  <si>
    <t>Paola Lisset</t>
  </si>
  <si>
    <t>Martinez Tolentino</t>
  </si>
  <si>
    <t>Paola Lisset Martinez Tolentino</t>
  </si>
  <si>
    <t>2009-07-12</t>
  </si>
  <si>
    <t>5635072935</t>
  </si>
  <si>
    <t>martineztolentinopaola@gmail.com</t>
  </si>
  <si>
    <t>5571183596</t>
  </si>
  <si>
    <t>18/1/2026, 8:08:44 p.m.</t>
  </si>
  <si>
    <t>cesar_cardenas@hotmail.com</t>
  </si>
  <si>
    <t>César Alejandro Cárdenas Flores</t>
  </si>
  <si>
    <t>Pablo Uriel</t>
  </si>
  <si>
    <t>Guzmán Ramirez</t>
  </si>
  <si>
    <t>Promesas (un ancla de Esperanza) ¿Que promesas hay en el Libro de Mormón para los jóvenes?</t>
  </si>
  <si>
    <t>Loranca Cabrera</t>
  </si>
  <si>
    <t>CONSEJEROS VILLACOAPA</t>
  </si>
  <si>
    <t>Nataly Yuritzin</t>
  </si>
  <si>
    <t>Cuanmen González</t>
  </si>
  <si>
    <t>Daira Yaretzy</t>
  </si>
  <si>
    <t>Salas Santamaria</t>
  </si>
  <si>
    <t>Tonatiuh</t>
  </si>
  <si>
    <t>Luna Mendoza</t>
  </si>
  <si>
    <t>Tonatiuh Luna Mendoza</t>
  </si>
  <si>
    <t>1991-06-21</t>
  </si>
  <si>
    <t>5531935295</t>
  </si>
  <si>
    <t>Heberto Luna Angel</t>
  </si>
  <si>
    <t>hebertoluna58@gmail.com</t>
  </si>
  <si>
    <t>5583362458</t>
  </si>
  <si>
    <t>13/1/2026, 10:56:20 p.m.</t>
  </si>
  <si>
    <t>Gael Enrique</t>
  </si>
  <si>
    <t>lds_ram@hotmail.com</t>
  </si>
  <si>
    <t>Ramnses Avila Vazquez</t>
  </si>
  <si>
    <t>Gomez Flores</t>
  </si>
  <si>
    <t>Hiram</t>
  </si>
  <si>
    <t>Elias Uribe</t>
  </si>
  <si>
    <t>El brazo protector de Jesucristo</t>
  </si>
  <si>
    <t>Proclamación de la familia (Matrimonio y su propósito en el plan de salvación)</t>
  </si>
  <si>
    <t>¡Escúchalo!</t>
  </si>
  <si>
    <t>Azteca Ward</t>
  </si>
  <si>
    <t>Set Ukari</t>
  </si>
  <si>
    <t>Peregrino Servín</t>
  </si>
  <si>
    <t>Johan</t>
  </si>
  <si>
    <t>Esquivel Juarez</t>
  </si>
  <si>
    <t>Johan Esquivel Juarez</t>
  </si>
  <si>
    <t>1997-09-19</t>
  </si>
  <si>
    <t>5625165064</t>
  </si>
  <si>
    <t>Ian Maximiliano</t>
  </si>
  <si>
    <t xml:space="preserve">Axel Enrique </t>
  </si>
  <si>
    <t>Barco Gutiérrez</t>
  </si>
  <si>
    <t xml:space="preserve">Lopez Sosa </t>
  </si>
  <si>
    <t>Verónica Juárez Amaya</t>
  </si>
  <si>
    <t>verito011265@gmail.com</t>
  </si>
  <si>
    <t>5514126075</t>
  </si>
  <si>
    <t xml:space="preserve">Villa Coapa </t>
  </si>
  <si>
    <t>18/1/2026, 12:14:31 p.m.</t>
  </si>
  <si>
    <t>San Pedro Mártir  2nd Ward</t>
  </si>
  <si>
    <t>fmoncadajuarez@gmail.com</t>
  </si>
  <si>
    <t>Francisco Alberto Moncada Juárez</t>
  </si>
  <si>
    <t>Sí</t>
  </si>
  <si>
    <t>Polvo</t>
  </si>
  <si>
    <t>Salbutamol Inhalador</t>
  </si>
  <si>
    <t>José Ángel</t>
  </si>
  <si>
    <t xml:space="preserve">Asma </t>
  </si>
  <si>
    <t>Félix Romero</t>
  </si>
  <si>
    <t>Andrea Loezzy</t>
  </si>
  <si>
    <t>Juanita Zarahi</t>
  </si>
  <si>
    <t>Lemus Gutierrez</t>
  </si>
  <si>
    <t>Figueroa Garcia</t>
  </si>
  <si>
    <t xml:space="preserve">Roman </t>
  </si>
  <si>
    <t xml:space="preserve">Mateo Rosales </t>
  </si>
  <si>
    <t>Frida Vanessa</t>
  </si>
  <si>
    <t>Salvador</t>
  </si>
  <si>
    <t>Valdez Cantu</t>
  </si>
  <si>
    <t>Del Valle Ward</t>
  </si>
  <si>
    <t>Jose Mauricio</t>
  </si>
  <si>
    <t>Rubio Diaz</t>
  </si>
  <si>
    <t>Sofya</t>
  </si>
  <si>
    <t>Sosa Reyes</t>
  </si>
  <si>
    <t>Victor Aarón</t>
  </si>
  <si>
    <t>Ramírez Díaz De León</t>
  </si>
  <si>
    <t>Aragón Hernández</t>
  </si>
  <si>
    <t>Adriana</t>
  </si>
  <si>
    <t>García Tapia</t>
  </si>
  <si>
    <t>Andre Nicolas</t>
  </si>
  <si>
    <t>Carbonell Gómez</t>
  </si>
  <si>
    <t>Milpa Alta</t>
  </si>
  <si>
    <t>Estrella Marlen</t>
  </si>
  <si>
    <t>Chávez Trejo</t>
  </si>
  <si>
    <t>Jose Emilio</t>
  </si>
  <si>
    <t>Milan Eduardo</t>
  </si>
  <si>
    <t>Arias Jiménez</t>
  </si>
  <si>
    <t>Abril</t>
  </si>
  <si>
    <t>Oliva Padron</t>
  </si>
  <si>
    <t>Morones Buendía</t>
  </si>
  <si>
    <t>Paula Aniela</t>
  </si>
  <si>
    <t>Rodriguez Rocha</t>
  </si>
  <si>
    <t>Ximena Zoe</t>
  </si>
  <si>
    <t>Landeros López</t>
  </si>
  <si>
    <t>Esmeralda</t>
  </si>
  <si>
    <t>Solorio Vargas</t>
  </si>
  <si>
    <t>Yoaly</t>
  </si>
  <si>
    <t>Galindez Olmos</t>
  </si>
  <si>
    <t>Oziel Baruk</t>
  </si>
  <si>
    <t>Gomez Casiano</t>
  </si>
  <si>
    <t>Delgado Nieto</t>
  </si>
  <si>
    <t xml:space="preserve">Dylan Axel </t>
  </si>
  <si>
    <t xml:space="preserve">Maqueda Moyer </t>
  </si>
  <si>
    <t xml:space="preserve">San Pablo </t>
  </si>
  <si>
    <t>Ramìrez Dìaz de Leòn</t>
  </si>
  <si>
    <t xml:space="preserve">Guillermo Efraín </t>
  </si>
  <si>
    <t xml:space="preserve">Sanchez Villavicencio </t>
  </si>
  <si>
    <t>Shelem Sarahí</t>
  </si>
  <si>
    <t>Analí</t>
  </si>
  <si>
    <t>Gutiérrez Avila</t>
  </si>
  <si>
    <t>Garcia Santillan</t>
  </si>
  <si>
    <t xml:space="preserve">1 REGISTRO </t>
  </si>
  <si>
    <t>CONSEJEROS TLALPAN</t>
  </si>
  <si>
    <t>Daniel Arturo</t>
  </si>
  <si>
    <t>Aguilar Martinez</t>
  </si>
  <si>
    <t>Yelena Michelle</t>
  </si>
  <si>
    <t>el legado de nuestra esencia</t>
  </si>
  <si>
    <t>Daniela Raquel</t>
  </si>
  <si>
    <t>Mancilla Sifuentes</t>
  </si>
  <si>
    <t>Giovana</t>
  </si>
  <si>
    <t>Garcia Hernandez</t>
  </si>
  <si>
    <t>Alejandra Sarahi</t>
  </si>
  <si>
    <t>Cisneros Rendon</t>
  </si>
  <si>
    <t>Iker</t>
  </si>
  <si>
    <t>Guadarrama Uribe</t>
  </si>
  <si>
    <t>Mario Zeniff</t>
  </si>
  <si>
    <t>Avila Valderrabano</t>
  </si>
  <si>
    <r>
      <rPr>
        <rFont val="Calibri, sans-serif"/>
        <color rgb="FF1155CC"/>
        <sz val="11.0"/>
        <u/>
      </rPr>
      <t>pedromaresu@gmail.com</t>
    </r>
  </si>
  <si>
    <t>Nanci Nahomy</t>
  </si>
  <si>
    <t>Burgos Padilla</t>
  </si>
  <si>
    <t>Jose Antonio</t>
  </si>
  <si>
    <t>Macias Martinez</t>
  </si>
  <si>
    <t>Ermita Ward</t>
  </si>
  <si>
    <t>56 6188 1371</t>
  </si>
  <si>
    <t>Abril Valentina</t>
  </si>
  <si>
    <t>Castro Rivera</t>
  </si>
  <si>
    <t>Puedo comer de todo</t>
  </si>
  <si>
    <t>elejidos desde el principio</t>
  </si>
  <si>
    <t>Recién Converso</t>
  </si>
  <si>
    <t>O+</t>
  </si>
  <si>
    <t>Fran Jancarlo</t>
  </si>
  <si>
    <t>Sifuentes Gutierrez</t>
  </si>
  <si>
    <r>
      <rPr>
        <rFont val="Calibri, sans-serif"/>
        <color rgb="FF1155CC"/>
        <sz val="11.0"/>
        <u/>
      </rPr>
      <t>rocio7185@gmail.com</t>
    </r>
  </si>
  <si>
    <t>Emiliano</t>
  </si>
  <si>
    <t>Rendon Morales</t>
  </si>
  <si>
    <t>Medina</t>
  </si>
  <si>
    <t>María Fernanda</t>
  </si>
  <si>
    <t>Salas Santacruz</t>
  </si>
  <si>
    <r>
      <rPr>
        <rFont val="Calibri, sans-serif"/>
        <color rgb="FF1155CC"/>
        <sz val="11.0"/>
        <u/>
      </rPr>
      <t>cesar_fon03@yahoo.com.mx</t>
    </r>
  </si>
  <si>
    <t>Pablo Iván</t>
  </si>
  <si>
    <t>Romo Velez</t>
  </si>
  <si>
    <t>Pedro Guzman</t>
  </si>
  <si>
    <t>Iñaki</t>
  </si>
  <si>
    <t>Miranda Caro Robles</t>
  </si>
  <si>
    <t>Medicamentos: Alergia a Penicilina y Cefalosporina</t>
  </si>
  <si>
    <t>Jandury Alexandra</t>
  </si>
  <si>
    <t>CONSEJEROS CHURUBUSCO</t>
  </si>
  <si>
    <t xml:space="preserve">promesas de la plenitud </t>
  </si>
  <si>
    <t>Layla Fernanda</t>
  </si>
  <si>
    <t>Badillo Sierra</t>
  </si>
  <si>
    <t>Nefith</t>
  </si>
  <si>
    <t>Nuñez Enriquez</t>
  </si>
  <si>
    <t>Jessica Ariadna</t>
  </si>
  <si>
    <t>Barajas Martinez</t>
  </si>
  <si>
    <t>Iztacalco Ward</t>
  </si>
  <si>
    <t>José Yair</t>
  </si>
  <si>
    <t>Mariana Jaqueline</t>
  </si>
  <si>
    <t>Chan Varguéz</t>
  </si>
  <si>
    <t>Licea Rodriguez</t>
  </si>
  <si>
    <t>Santiago Michelle</t>
  </si>
  <si>
    <t>Aguilar Peyrani</t>
  </si>
  <si>
    <t>55 7397 7476</t>
  </si>
  <si>
    <t>Barrio Educación</t>
  </si>
  <si>
    <t>Nada en especial</t>
  </si>
  <si>
    <t>Sara Varguéz</t>
  </si>
  <si>
    <t>Sergio Andres</t>
  </si>
  <si>
    <t>Guerrero Hernandez</t>
  </si>
  <si>
    <t>Alejandro</t>
  </si>
  <si>
    <t>Granados Guadarrama</t>
  </si>
  <si>
    <t>Mariana</t>
  </si>
  <si>
    <t>Medina Valdovinos</t>
  </si>
  <si>
    <t>Adair</t>
  </si>
  <si>
    <t>Morales Benhumea</t>
  </si>
  <si>
    <t>Geovani Saul</t>
  </si>
  <si>
    <t>Osorio Hernandez</t>
  </si>
  <si>
    <t>Melina</t>
  </si>
  <si>
    <t>Calzada Tapia</t>
  </si>
  <si>
    <t>Oscar</t>
  </si>
  <si>
    <t>Perez Del Angel</t>
  </si>
  <si>
    <t>Lucas Alejandro</t>
  </si>
  <si>
    <t>Paola Raquel</t>
  </si>
  <si>
    <t>Jacob Antonio</t>
  </si>
  <si>
    <t>Varela Hinojosa</t>
  </si>
  <si>
    <t>Vanessa Gabriela</t>
  </si>
  <si>
    <t>Flores Benhumea</t>
  </si>
  <si>
    <t>Liam Jaasiel</t>
  </si>
  <si>
    <t>González Figueroa</t>
  </si>
  <si>
    <t>María</t>
  </si>
  <si>
    <t>Carbajal Langarica</t>
  </si>
  <si>
    <t>Mariana Lizette</t>
  </si>
  <si>
    <t>Luna Martinez</t>
  </si>
  <si>
    <t>Ivonne</t>
  </si>
  <si>
    <t>Anaeli</t>
  </si>
  <si>
    <t>Miliar Galvan</t>
  </si>
  <si>
    <t>Mario Eliel</t>
  </si>
  <si>
    <t>Espìnoza Fuentes</t>
  </si>
  <si>
    <t>Alonso</t>
  </si>
  <si>
    <t>Gomez Vargas</t>
  </si>
  <si>
    <t>Liam Daniel</t>
  </si>
  <si>
    <t>Soriano Mireles</t>
  </si>
  <si>
    <t>Alfredo de Jesus</t>
  </si>
  <si>
    <t>Casas Paz</t>
  </si>
  <si>
    <t>Mariam Analis</t>
  </si>
  <si>
    <t>Jimenez Rios</t>
  </si>
  <si>
    <t>7 REGISTROS</t>
  </si>
  <si>
    <t>Maria Elizabeth</t>
  </si>
  <si>
    <t>Miranda Mendoza</t>
  </si>
  <si>
    <t>Barrón Dominguez</t>
  </si>
  <si>
    <t>ERMITA</t>
  </si>
  <si>
    <t>Romina</t>
  </si>
  <si>
    <t>Ruiz Sanchez</t>
  </si>
  <si>
    <t>SIN FECHA</t>
  </si>
  <si>
    <t>Paola Aixia</t>
  </si>
  <si>
    <t>Pérez Piña</t>
  </si>
  <si>
    <t>Rubén Alexánder</t>
  </si>
  <si>
    <t>Peraza Salazar</t>
  </si>
  <si>
    <t>Gabriel Andres</t>
  </si>
  <si>
    <t>Benjamin Adai</t>
  </si>
  <si>
    <t>Bernal Espinoza</t>
  </si>
  <si>
    <t xml:space="preserve">Romina </t>
  </si>
  <si>
    <t xml:space="preserve">Calzada Tapia </t>
  </si>
  <si>
    <t>Renata</t>
  </si>
  <si>
    <t xml:space="preserve">Coyoacán </t>
  </si>
  <si>
    <r>
      <rPr>
        <rFont val="Calibri, sans-serif"/>
        <color rgb="FF1155CC"/>
        <sz val="11.0"/>
        <u/>
      </rPr>
      <t>saravarguez53@gmail.com</t>
    </r>
  </si>
  <si>
    <t>Andrea Yaretzi</t>
  </si>
  <si>
    <t>Alvarado Paez</t>
  </si>
  <si>
    <t>Narvarte Ward</t>
  </si>
  <si>
    <t>55 2916 9297</t>
  </si>
  <si>
    <t>David Josafat</t>
  </si>
  <si>
    <t>Jessam Chan</t>
  </si>
  <si>
    <t>Soler Reyes</t>
  </si>
  <si>
    <r>
      <rPr>
        <rFont val="Calibri, sans-serif"/>
        <color rgb="FF1155CC"/>
        <sz val="11.0"/>
        <u/>
      </rPr>
      <t>chanjessam9@gmail.com</t>
    </r>
  </si>
  <si>
    <t>55 4964 9145</t>
  </si>
  <si>
    <t>Jessica</t>
  </si>
  <si>
    <t>Mendoza Herrera</t>
  </si>
  <si>
    <t>Estaca Churubusco</t>
  </si>
  <si>
    <r>
      <rPr>
        <rFont val="Calibri, sans-serif"/>
        <color rgb="FF1155CC"/>
        <sz val="11.0"/>
        <u/>
      </rPr>
      <t>jyairchanv@gmail.com</t>
    </r>
  </si>
  <si>
    <t>Henry Helaman</t>
  </si>
  <si>
    <t>Rosas Vazquez</t>
  </si>
  <si>
    <t>Adrian Ramírez Arévalo</t>
  </si>
  <si>
    <t>Cirugia de rodilla, reparación de ligamentos cruzados</t>
  </si>
  <si>
    <t>Laroye Zoram</t>
  </si>
  <si>
    <t>Hernández Zúñiga</t>
  </si>
  <si>
    <t>Jose Smith y la restauración</t>
  </si>
  <si>
    <t>Accediendo a los poderes celestiales</t>
  </si>
  <si>
    <t>Que promesas hay en el libro de mormón para los jovenes</t>
  </si>
  <si>
    <t>CONSEJEROS CONTRERAS</t>
  </si>
  <si>
    <t>Alexander Valdemar</t>
  </si>
  <si>
    <t>Puede comer todo</t>
  </si>
  <si>
    <t>Tania Lideth</t>
  </si>
  <si>
    <t>Rocio Velazquez Moreno</t>
  </si>
  <si>
    <t>Perez Hernandez</t>
  </si>
  <si>
    <r>
      <rPr>
        <rFont val="Calibri, sans-serif"/>
        <color rgb="FF1155CC"/>
        <sz val="11.0"/>
        <u/>
      </rPr>
      <t>rocio7185@gmail.com</t>
    </r>
  </si>
  <si>
    <r>
      <rPr>
        <rFont val="Calibri"/>
        <color rgb="FF1155CC"/>
        <sz val="11.0"/>
        <u/>
      </rPr>
      <t>lho790908@hotmail.com</t>
    </r>
  </si>
  <si>
    <t>Yamdra</t>
  </si>
  <si>
    <t>Mata Rojas</t>
  </si>
  <si>
    <r>
      <rPr>
        <rFont val="Calibri"/>
        <color rgb="FF1155CC"/>
        <sz val="11.0"/>
        <u/>
      </rPr>
      <t>lety.galvan1809@gmail.com</t>
    </r>
  </si>
  <si>
    <t>55 8561 7328</t>
  </si>
  <si>
    <t>salio viernes</t>
  </si>
  <si>
    <t>Pedro Benicio Mares</t>
  </si>
  <si>
    <r>
      <rPr>
        <rFont val="Calibri, sans-serif"/>
        <color rgb="FF1155CC"/>
        <sz val="11.0"/>
        <u/>
      </rPr>
      <t>pedromaresu@gmail.com</t>
    </r>
  </si>
  <si>
    <t>rafael alcantara ruiz</t>
  </si>
  <si>
    <r>
      <rPr>
        <rFont val="Calibri, sans-serif"/>
        <color rgb="FF1155CC"/>
        <sz val="11.0"/>
        <u/>
      </rPr>
      <t>tequiany@yahoo.com.mx</t>
    </r>
  </si>
  <si>
    <r>
      <rPr>
        <rFont val="Calibri"/>
        <color rgb="FF1155CC"/>
        <sz val="11.0"/>
        <u/>
      </rPr>
      <t>valealfaro1819@gmail.com</t>
    </r>
  </si>
  <si>
    <r>
      <rPr>
        <rFont val="Calibri, sans-serif"/>
        <color rgb="FF1155CC"/>
        <sz val="11.0"/>
        <u/>
      </rPr>
      <t>rocio7185@gmail.com</t>
    </r>
  </si>
  <si>
    <r>
      <rPr>
        <rFont val="Calibri, sans-serif"/>
        <color rgb="FF1155CC"/>
        <sz val="11.0"/>
        <u/>
      </rPr>
      <t>cesar_fon03@yahoo.com.mx</t>
    </r>
  </si>
  <si>
    <t>Lara Ilene</t>
  </si>
  <si>
    <t>Gonzalez Ochoa</t>
  </si>
  <si>
    <t>Mercedes Jaquelin</t>
  </si>
  <si>
    <t>o+</t>
  </si>
  <si>
    <r>
      <rPr>
        <rFont val="Calibri, sans-serif"/>
        <color rgb="FF1155CC"/>
        <sz val="11.0"/>
        <u/>
      </rPr>
      <t>belugaalcantara@gmail.com</t>
    </r>
  </si>
  <si>
    <t>Makosla Xiomara</t>
  </si>
  <si>
    <t>Velázquez Pérez</t>
  </si>
  <si>
    <t>Dulce Esperanza</t>
  </si>
  <si>
    <t>Espinosa Abadia</t>
  </si>
  <si>
    <t>chica</t>
  </si>
  <si>
    <t>rodrigo monroy</t>
  </si>
  <si>
    <t>Gael</t>
  </si>
  <si>
    <t>accediendo a los poderes celestiales</t>
  </si>
  <si>
    <t>quien soy yo</t>
  </si>
  <si>
    <t>yo quiero un misionero ser</t>
  </si>
  <si>
    <t>escuchalo</t>
  </si>
  <si>
    <t xml:space="preserve">Santiago </t>
  </si>
  <si>
    <t>Jaziel</t>
  </si>
  <si>
    <t>Del Río Rodríguez</t>
  </si>
  <si>
    <t xml:space="preserve">Crispin </t>
  </si>
  <si>
    <t xml:space="preserve">pablo uriel </t>
  </si>
  <si>
    <t>Maite Paulina</t>
  </si>
  <si>
    <t>Ruben Vladimir</t>
  </si>
  <si>
    <t>Carrizales Torres</t>
  </si>
  <si>
    <t>Zenif Alexis</t>
  </si>
  <si>
    <t>Muñoz Loya</t>
  </si>
  <si>
    <t>Diego Alejandro</t>
  </si>
  <si>
    <t>Zara Michel</t>
  </si>
  <si>
    <t>Rodriguez Mendoza</t>
  </si>
  <si>
    <t>Monroy Meza</t>
  </si>
  <si>
    <t>Isaac</t>
  </si>
  <si>
    <t>Barron Dominguez</t>
  </si>
  <si>
    <t>Jardines</t>
  </si>
  <si>
    <t>Jared Emanuel</t>
  </si>
  <si>
    <t>Mendez Varela</t>
  </si>
  <si>
    <t xml:space="preserve">Ricardo </t>
  </si>
  <si>
    <t>Martinez Sanchez</t>
  </si>
  <si>
    <t>CONSEJEROS ERMITA</t>
  </si>
  <si>
    <t>Alan Eliezer</t>
  </si>
  <si>
    <t>Torres Alcantara</t>
  </si>
  <si>
    <t>Narvarte</t>
  </si>
  <si>
    <t>Montserrat</t>
  </si>
  <si>
    <t>Torres</t>
  </si>
  <si>
    <t>Camila D'Jael</t>
  </si>
  <si>
    <t>COMPAÑÍA 18)-EL LEGADO DE NUESTRA ESENCIA</t>
  </si>
  <si>
    <r>
      <rPr>
        <rFont val="Calibri, sans-serif"/>
        <color rgb="FF1155CC"/>
        <sz val="11.0"/>
        <u/>
      </rPr>
      <t>nanhern20@gmail.com</t>
    </r>
  </si>
  <si>
    <r>
      <rPr>
        <rFont val="Calibri, sans-serif"/>
        <color rgb="FF1155CC"/>
        <sz val="11.0"/>
        <u/>
      </rPr>
      <t>rmnestoso@gmail.com</t>
    </r>
  </si>
  <si>
    <t>COMPAÑÍA 5) "ELEGIDOS DESDE EL PRINCIPIO"</t>
  </si>
  <si>
    <r>
      <rPr>
        <rFont val="Calibri, sans-serif"/>
        <color rgb="FF1155CC"/>
        <sz val="11.0"/>
        <u/>
      </rPr>
      <t>nanhern20@gmail.com</t>
    </r>
  </si>
  <si>
    <r>
      <rPr>
        <rFont val="Calibri, sans-serif"/>
        <color rgb="FF1155CC"/>
        <sz val="11.0"/>
        <u/>
      </rPr>
      <t>rmnestoso@gmail.com</t>
    </r>
  </si>
  <si>
    <t xml:space="preserve">3 REGISTROS </t>
  </si>
  <si>
    <t>(COMPAÑÍA 1) "HEREDEROS DEL EVANGELIO"</t>
  </si>
  <si>
    <r>
      <rPr>
        <rFont val="Calibri, sans-serif"/>
        <color rgb="FF1155CC"/>
        <sz val="11.0"/>
        <u/>
      </rPr>
      <t>shinigami286@gmail.com</t>
    </r>
  </si>
  <si>
    <r>
      <rPr>
        <rFont val="Calibri, sans-serif"/>
        <color rgb="FF1155CC"/>
        <sz val="11.0"/>
        <u/>
      </rPr>
      <t>rmnestoso@gmail.com</t>
    </r>
  </si>
  <si>
    <t>CONSEJEROS MEYEHUALCO</t>
  </si>
  <si>
    <t>COMPAÑÍA 2) "PUEBLO DE SION"</t>
  </si>
  <si>
    <t>Zuriel Gabriel</t>
  </si>
  <si>
    <t>Rojas Hernandez</t>
  </si>
  <si>
    <t>COMPAÑÍA 6) ALMAS CONECTADAS</t>
  </si>
  <si>
    <t>Garfias Cruz</t>
  </si>
  <si>
    <t>(COMPAÑÍA 12) "LOS PUROS DE CORAZÓN"</t>
  </si>
  <si>
    <t>alergia a los embutidos</t>
  </si>
  <si>
    <t>COMPAÑÍA 22) ZONA PROFÉTICA"</t>
  </si>
  <si>
    <r>
      <rPr>
        <rFont val="Calibri, sans-serif"/>
        <color rgb="FF1155CC"/>
        <sz val="11.0"/>
        <u/>
      </rPr>
      <t>zoeresendizsepeda@gmail.com</t>
    </r>
  </si>
  <si>
    <t>COMPAÑÍA 19) LIDERES POR CONVENIO</t>
  </si>
  <si>
    <t>Luca</t>
  </si>
  <si>
    <t>Iniestra Poblete</t>
  </si>
  <si>
    <t>Compañia 20 -Promesas  de la Plenitud</t>
  </si>
  <si>
    <t xml:space="preserve">Compañia 21 - Reyes de Hierro </t>
  </si>
  <si>
    <t>Zyanya Yaretzi</t>
  </si>
  <si>
    <t>de la Rosa Gaona</t>
  </si>
  <si>
    <t xml:space="preserve">Compañia 11 - Corazones que confian </t>
  </si>
  <si>
    <t>Compañia 19  Lideres  por Convenio</t>
  </si>
  <si>
    <t xml:space="preserve">Compañia 10 - Herederos  del Reino </t>
  </si>
  <si>
    <t xml:space="preserve">Compañia 8 - Guardines del Convenio </t>
  </si>
  <si>
    <t>salio martes</t>
  </si>
  <si>
    <t>Compañia 4 - Los nobles Escogidos</t>
  </si>
  <si>
    <t>No. 1 – HEREDEROS DEL EVANGELIO</t>
  </si>
  <si>
    <t xml:space="preserve">REGISTROS COMPLETOS </t>
  </si>
  <si>
    <t>CONSEJEROS TLAHUAC</t>
  </si>
  <si>
    <t>No. 2 – PUEBLO DE SION</t>
  </si>
  <si>
    <t xml:space="preserve">Sariha </t>
  </si>
  <si>
    <t>No. 16 – LAS MANOS GENEROSAS DE LA JUVENTUD</t>
  </si>
  <si>
    <r>
      <rPr>
        <rFont val="Calibri, sans-serif"/>
        <color rgb="FF1155CC"/>
        <sz val="11.0"/>
        <u/>
      </rPr>
      <t>olguinmaricela@outlook.com</t>
    </r>
  </si>
  <si>
    <t>No. 10 – HEREDEDOS DEL REINO</t>
  </si>
  <si>
    <t>No. 8 – GUARDIANES DEL CONVENIO</t>
  </si>
  <si>
    <t xml:space="preserve">salio viernes </t>
  </si>
  <si>
    <r>
      <rPr>
        <rFont val="Calibri, sans-serif"/>
        <color rgb="FF1155CC"/>
        <sz val="11.0"/>
        <u/>
      </rPr>
      <t>mariodelangel.h@gmail.com</t>
    </r>
  </si>
  <si>
    <t>No. 19 – LIDERES POR CONVENIO</t>
  </si>
  <si>
    <t>Caleb Yazar</t>
  </si>
  <si>
    <t>No. 21 – REYES DE HIERRO</t>
  </si>
  <si>
    <t>Dante Andre</t>
  </si>
  <si>
    <t>Carbajal Rojas</t>
  </si>
  <si>
    <t>Salio miercoles</t>
  </si>
  <si>
    <t>No. 13 – GUARDIANES DE LA LUZ Y LA VERDAD</t>
  </si>
  <si>
    <t>2 REGISTROS</t>
  </si>
  <si>
    <t>MEYEHUALCO</t>
  </si>
  <si>
    <t>No. 4 – LOS NOBLES ESCOGIDOS</t>
  </si>
  <si>
    <t>.Compañia 3 – LA GRAN NACION</t>
  </si>
  <si>
    <t>Christopher Carlos</t>
  </si>
  <si>
    <t>Ramírez Marín</t>
  </si>
  <si>
    <t>No. 11 – CORAZONES QUE CONFÍAN</t>
  </si>
  <si>
    <t>Angel Uriel</t>
  </si>
  <si>
    <t>Jimenez Corona</t>
  </si>
  <si>
    <t>No. 12 – LOS PUROS DE CORAZÓN</t>
  </si>
  <si>
    <t>Luis Fernando</t>
  </si>
  <si>
    <t>Hurtado Martinez</t>
  </si>
  <si>
    <t>No. 22 – REYES DE HIERRO</t>
  </si>
  <si>
    <t>Luna Sanya</t>
  </si>
  <si>
    <t>No. 7 – GUARDIANES DE LA RECTITUD</t>
  </si>
  <si>
    <t>Rodriguez Canales</t>
  </si>
  <si>
    <t>o. 9 – DECIDIDOS A SERVIR</t>
  </si>
  <si>
    <t xml:space="preserve">2 REGISTROS </t>
  </si>
  <si>
    <t>No. 14 – UNA OBRA MARAVILLOSA</t>
  </si>
  <si>
    <t>No. 18 – EL LEGADO DE NUESTRA ESENCIA</t>
  </si>
  <si>
    <t>OTRAS ESTACAS</t>
  </si>
  <si>
    <t>Nathan Leonardo</t>
  </si>
  <si>
    <t>Garcia Pacheco</t>
  </si>
  <si>
    <t>No. 6 – ALMAS CONECTADAS</t>
  </si>
  <si>
    <t>Erick Josué</t>
  </si>
  <si>
    <t>Ocampo Manzo</t>
  </si>
  <si>
    <t>Iliani</t>
  </si>
  <si>
    <t>Erick Josué Ocampo Manzo</t>
  </si>
  <si>
    <t>Argote López</t>
  </si>
  <si>
    <t>1997-03-31</t>
  </si>
  <si>
    <t>5647691650</t>
  </si>
  <si>
    <t>México City Paraíso Stake</t>
  </si>
  <si>
    <t>Aztahuacán Ward</t>
  </si>
  <si>
    <t>Saraí</t>
  </si>
  <si>
    <t>sarai_kbp@hotmail.com</t>
  </si>
  <si>
    <t>No. 3 – LA GRAN NACION</t>
  </si>
  <si>
    <t>5621988494</t>
  </si>
  <si>
    <t>25/1/2026, 9:22:54 p.m.</t>
  </si>
  <si>
    <t>Pendiente de aprobación</t>
  </si>
  <si>
    <t>montesdeocaalejandro859@gmail.com</t>
  </si>
  <si>
    <t>Alejandro Montes de Oca Martinez</t>
  </si>
  <si>
    <t>Accediendo a los poderes celestiales (oración, diezmo, ayuno, templo, Servicio, reunion sacramental, obediencia)</t>
  </si>
  <si>
    <t>Brisa Alejandra</t>
  </si>
  <si>
    <t>Morales Pérez</t>
  </si>
  <si>
    <t>Aprobado 28 Ene 11:00 pm</t>
  </si>
  <si>
    <t>Daniel Alejandro</t>
  </si>
  <si>
    <t>Vázquez Calvo</t>
  </si>
  <si>
    <t>o. 16 – LAS MANOS GENEROSAS DE LA JUVENTUD</t>
  </si>
  <si>
    <t>No. 9 – DECIDIDOS A SERVIR</t>
  </si>
  <si>
    <t>No. 15 – PORTADORES DE LUZ Y ESPERANZA</t>
  </si>
  <si>
    <t>No. 20 – PROMESAS DE LA PLENITUD</t>
  </si>
  <si>
    <t>o. 2 – PUEBLO DE SION</t>
  </si>
  <si>
    <t>No. 5 – ELEGIDOS DESDE EL PRINCIPIO</t>
  </si>
  <si>
    <t>No. 17 – CABALGADORES DE LAS ALTURAS</t>
  </si>
  <si>
    <r>
      <rPr>
        <rFont val="Calibri, sans-serif"/>
        <color rgb="FF1155CC"/>
        <sz val="11.0"/>
        <u/>
      </rPr>
      <t>tekiany@yahoo.com.mx</t>
    </r>
  </si>
  <si>
    <r>
      <rPr>
        <rFont val="Calibri, sans-serif"/>
        <color rgb="FF1155CC"/>
        <sz val="11.0"/>
        <u/>
      </rPr>
      <t>jyairchanv@gmail.com</t>
    </r>
  </si>
  <si>
    <t>REGISTROS COMPLETOS</t>
  </si>
  <si>
    <r>
      <rPr>
        <rFont val="Calibri, sans-serif"/>
        <color rgb="FF1155CC"/>
        <sz val="11.0"/>
        <u/>
      </rPr>
      <t>tequiany@yahoo.com.mx</t>
    </r>
  </si>
  <si>
    <r>
      <rPr>
        <rFont val="Calibri, sans-serif"/>
        <color rgb="FF1155CC"/>
        <sz val="11.0"/>
        <u/>
      </rPr>
      <t>belugaalcantara@gmail.com</t>
    </r>
  </si>
  <si>
    <t xml:space="preserve">Salio el viernes </t>
  </si>
  <si>
    <t>Hyrum</t>
  </si>
  <si>
    <t>Rodriguez Beltran</t>
  </si>
  <si>
    <t>MoisesCharles</t>
  </si>
  <si>
    <t>Reyes Clemente</t>
  </si>
  <si>
    <t>Melani Abigail</t>
  </si>
  <si>
    <t>Galvan Curiel</t>
  </si>
  <si>
    <t>soltero</t>
  </si>
  <si>
    <r>
      <rPr>
        <rFont val="Calibri, sans-serif"/>
        <color rgb="FF1155CC"/>
        <sz val="11.0"/>
        <u/>
      </rPr>
      <t>jehovany_cotero@outlook.com</t>
    </r>
  </si>
  <si>
    <t>Alexis Cortez</t>
  </si>
  <si>
    <t>pueblo de sion 2</t>
  </si>
  <si>
    <t>la gran nacion 3</t>
  </si>
  <si>
    <t>herederos del evangelio 1</t>
  </si>
  <si>
    <t>los nobles escogidos 4</t>
  </si>
  <si>
    <t>decididos a servir 9</t>
  </si>
  <si>
    <t>una obra maravillosa 14</t>
  </si>
  <si>
    <t>portadores de luz y esperanza 15</t>
  </si>
  <si>
    <t>Melanie Sofia</t>
  </si>
  <si>
    <t>Montes Martinez</t>
  </si>
  <si>
    <t>lideres por convenio 19</t>
  </si>
  <si>
    <r>
      <rPr>
        <rFont val="Calibri, sans-serif"/>
        <color rgb="FF1155CC"/>
        <sz val="11.0"/>
        <u/>
      </rPr>
      <t>davidguillenvaldes@gmail.com</t>
    </r>
  </si>
  <si>
    <t>Yaretzy Polette</t>
  </si>
  <si>
    <r>
      <rPr>
        <rFont val="Calibri, sans-serif"/>
        <color rgb="FF1155CC"/>
        <sz val="11.0"/>
        <u/>
      </rPr>
      <t>escolar.abraham@gmail.com</t>
    </r>
  </si>
  <si>
    <t>Iaan Eduardo</t>
  </si>
  <si>
    <t>Hernandez Mercado</t>
  </si>
  <si>
    <t>herederos del reino 10</t>
  </si>
  <si>
    <t>elegidos desde el principio 5</t>
  </si>
  <si>
    <t>guardianes de la rectitud 7</t>
  </si>
  <si>
    <t>los nobles escogidos  4</t>
  </si>
  <si>
    <t>Marian Guadalupe</t>
  </si>
  <si>
    <t>Tlaltenco</t>
  </si>
  <si>
    <t>GUARDIANES DE LA LUZ Y VERDAD 13</t>
  </si>
  <si>
    <t>promesas de la plenitud 20</t>
  </si>
  <si>
    <t>cabalgadores de las alturas 17</t>
  </si>
  <si>
    <t>Leilani Catalina</t>
  </si>
  <si>
    <t>Reyes Cruz</t>
  </si>
  <si>
    <t>LOS PUROS DE CORAZÓN 12</t>
  </si>
  <si>
    <t>guardianes del convenio 7</t>
  </si>
  <si>
    <t xml:space="preserve">6 registros </t>
  </si>
  <si>
    <t>TLALPAN</t>
  </si>
  <si>
    <t>almas conectadas 6</t>
  </si>
  <si>
    <t xml:space="preserve">el legado de nuestras escencia </t>
  </si>
  <si>
    <t>Castañeda Díaz</t>
  </si>
  <si>
    <t>Jared</t>
  </si>
  <si>
    <t>Avila Domínguez</t>
  </si>
  <si>
    <t>Axel Ronaldo</t>
  </si>
  <si>
    <t xml:space="preserve">una obra maravillosa </t>
  </si>
  <si>
    <r>
      <rPr>
        <rFont val="Calibri, sans-serif"/>
        <color rgb="FF1155CC"/>
        <sz val="11.0"/>
        <u/>
      </rPr>
      <t>pedromaresu@gmail.com</t>
    </r>
  </si>
  <si>
    <r>
      <rPr>
        <rFont val="Calibri, sans-serif"/>
        <color rgb="FF1155CC"/>
        <sz val="11.0"/>
        <u/>
      </rPr>
      <t>rocio7185@gmail.com</t>
    </r>
  </si>
  <si>
    <r>
      <rPr>
        <rFont val="Calibri, sans-serif"/>
        <color rgb="FF1155CC"/>
        <sz val="11.0"/>
        <u/>
      </rPr>
      <t>cesar_fon03@yahoo.com.mx</t>
    </r>
  </si>
  <si>
    <t>Ernesto</t>
  </si>
  <si>
    <t>Alvarez</t>
  </si>
  <si>
    <t xml:space="preserve">Salió viernes </t>
  </si>
  <si>
    <t xml:space="preserve">David </t>
  </si>
  <si>
    <t xml:space="preserve">Juarez Migueles </t>
  </si>
  <si>
    <t xml:space="preserve">San Pedro Mártir 2 Ward </t>
  </si>
  <si>
    <t>guadianes de la rectitud</t>
  </si>
  <si>
    <t xml:space="preserve">guardianes de la rectitud </t>
  </si>
  <si>
    <t>Alan Chistopher</t>
  </si>
  <si>
    <t>Alan Chistopher Mendez Ornelas</t>
  </si>
  <si>
    <t>2010-06-13</t>
  </si>
  <si>
    <t>5525235473</t>
  </si>
  <si>
    <t>Cuentadeeje93@gmail.com</t>
  </si>
  <si>
    <t>Jose Méndez Zamora</t>
  </si>
  <si>
    <t>jos.men.zam@gmail.com</t>
  </si>
  <si>
    <t>5565208788</t>
  </si>
  <si>
    <t>7/1/2026, 9:39:12 p.m.</t>
  </si>
  <si>
    <t>México City Tlahuac Stake</t>
  </si>
  <si>
    <t>julricardo90@gmail.com</t>
  </si>
  <si>
    <t>Ricardo Juarez Landeros</t>
  </si>
  <si>
    <t>Salió viernes</t>
  </si>
  <si>
    <t>Velazquez Hernandez</t>
  </si>
  <si>
    <t xml:space="preserve">portadores de luz y esperanza </t>
  </si>
  <si>
    <t>Arturo</t>
  </si>
  <si>
    <t>Hernández Cruz</t>
  </si>
  <si>
    <t>Juana Tolentino Martínez</t>
  </si>
  <si>
    <t>Idali</t>
  </si>
  <si>
    <t>Gonzalez Ocampo</t>
  </si>
  <si>
    <t>La Noria Ward</t>
  </si>
  <si>
    <t>los puros de corazon</t>
  </si>
  <si>
    <t>Kya</t>
  </si>
  <si>
    <t>Limon Flores</t>
  </si>
  <si>
    <t xml:space="preserve">guardianes de la luz y la verdad </t>
  </si>
  <si>
    <t>Celia Sofia</t>
  </si>
  <si>
    <t>Mendez Carmona</t>
  </si>
  <si>
    <t>VILLACOAPA</t>
  </si>
  <si>
    <t>Barbara Hiromi</t>
  </si>
  <si>
    <t>Varela Ponce</t>
  </si>
  <si>
    <t>Frida Camila</t>
  </si>
  <si>
    <t>aprobado</t>
  </si>
  <si>
    <t>Acoxpan</t>
  </si>
  <si>
    <t>Flor Ponce Garibay</t>
  </si>
  <si>
    <t xml:space="preserve">Jaime </t>
  </si>
  <si>
    <t xml:space="preserve">Hector Raul </t>
  </si>
  <si>
    <t>Nolasco Carmona</t>
  </si>
  <si>
    <t>Ian Alexander</t>
  </si>
  <si>
    <t xml:space="preserve">Iker </t>
  </si>
  <si>
    <t>García Hernández</t>
  </si>
  <si>
    <t>Martinez</t>
  </si>
  <si>
    <t>Iktan Jarom</t>
  </si>
  <si>
    <t>Domínguez Alfaro</t>
  </si>
  <si>
    <t>Betsabe</t>
  </si>
  <si>
    <t>Godinez Moncada</t>
  </si>
  <si>
    <t xml:space="preserve">Llego martes </t>
  </si>
  <si>
    <t xml:space="preserve">Jared </t>
  </si>
  <si>
    <t xml:space="preserve">Jose Luis </t>
  </si>
  <si>
    <t>Rocha Guerrero</t>
  </si>
  <si>
    <t>Ian Joseph</t>
  </si>
  <si>
    <t>Ramirez Rocha</t>
  </si>
  <si>
    <t>Omar</t>
  </si>
  <si>
    <t>Colin Gonzalez</t>
  </si>
  <si>
    <t>Luciana</t>
  </si>
  <si>
    <t>Duque Reyes</t>
  </si>
  <si>
    <t xml:space="preserve">Irasema </t>
  </si>
  <si>
    <t xml:space="preserve">Curiel </t>
  </si>
  <si>
    <t xml:space="preserve">Diego Eduardo </t>
  </si>
  <si>
    <t>Rivera de la sancha</t>
  </si>
  <si>
    <t>Sarah Daniela</t>
  </si>
  <si>
    <t>Bustos López</t>
  </si>
  <si>
    <t>Dominique Iker</t>
  </si>
  <si>
    <t>Noriega Blancas</t>
  </si>
  <si>
    <t>Villarreal Rocha</t>
  </si>
  <si>
    <t>Gonzalez Sanchez</t>
  </si>
  <si>
    <t>Vanessa Itzel</t>
  </si>
  <si>
    <t>Angelica Exbeydi</t>
  </si>
  <si>
    <t>Mata Mendoza</t>
  </si>
  <si>
    <t>Rodríguez Jiménez</t>
  </si>
  <si>
    <t>Bruno</t>
  </si>
  <si>
    <t>Yescas Godínez</t>
  </si>
  <si>
    <t>Melendez Martínez</t>
  </si>
  <si>
    <t>José Abel</t>
  </si>
  <si>
    <t>Jarquin Juárez</t>
  </si>
  <si>
    <t xml:space="preserve">portadores de esperanza </t>
  </si>
  <si>
    <t>Laidania</t>
  </si>
  <si>
    <t>Carlos Leonel</t>
  </si>
  <si>
    <t>Iam Carlo</t>
  </si>
  <si>
    <t>Montero Noriega</t>
  </si>
  <si>
    <t xml:space="preserve">el legado de nuesta escencia </t>
  </si>
  <si>
    <t>Leorando</t>
  </si>
  <si>
    <t>Omar Aldair</t>
  </si>
  <si>
    <t>Perez Ramirez</t>
  </si>
  <si>
    <t>Cordero Barajas</t>
  </si>
  <si>
    <t>Jared Helamán</t>
  </si>
  <si>
    <t>Valencia Martínez</t>
  </si>
  <si>
    <t>Amy Yahel</t>
  </si>
  <si>
    <t>Flores Tlapale</t>
  </si>
  <si>
    <t>Gomez Hernandez</t>
  </si>
  <si>
    <t>Sarai</t>
  </si>
  <si>
    <t>Melendez Martinez</t>
  </si>
  <si>
    <t>Betancourt Frausto</t>
  </si>
  <si>
    <t>granadosv526@gmail.com</t>
  </si>
  <si>
    <t>Erika Anabel Melendez Haro</t>
  </si>
  <si>
    <t>Adonay</t>
  </si>
  <si>
    <t>Concepcion Dominguez</t>
  </si>
  <si>
    <t>Issa Yaretzy</t>
  </si>
  <si>
    <t>Luis Anthuan</t>
  </si>
  <si>
    <t>Alvarado</t>
  </si>
  <si>
    <t>Murillo Arreguin</t>
  </si>
  <si>
    <t>MARIANA</t>
  </si>
  <si>
    <t>MALDONADO GARCIA</t>
  </si>
  <si>
    <t xml:space="preserve">Milpa Alta Ward </t>
  </si>
  <si>
    <t>HAYDE GARCIA PEREZ</t>
  </si>
  <si>
    <t>Geremy</t>
  </si>
  <si>
    <r>
      <rPr>
        <rFont val="Calibri, sans-serif"/>
        <color rgb="FF1155CC"/>
        <sz val="11.0"/>
        <u/>
      </rPr>
      <t>hayde.garcia.perez@gmail.com</t>
    </r>
  </si>
  <si>
    <t>Karla Viviana</t>
  </si>
  <si>
    <t>Arcos Hurtado</t>
  </si>
  <si>
    <t>Nessim</t>
  </si>
  <si>
    <t>Padilla Matias</t>
  </si>
  <si>
    <t>FERNANDA MALDONADO GARCIA</t>
  </si>
  <si>
    <t>15 AÑOS</t>
  </si>
  <si>
    <t xml:space="preserve">Adriana Breguet </t>
  </si>
  <si>
    <t>Marquez Zamora</t>
  </si>
  <si>
    <t>Castellanos Juarez</t>
  </si>
  <si>
    <t>Xadani</t>
  </si>
  <si>
    <t>San Pablo Branch</t>
  </si>
  <si>
    <t>bond</t>
  </si>
  <si>
    <t>José Miguel</t>
  </si>
  <si>
    <t>Flores Baltazar</t>
  </si>
  <si>
    <t>abrl</t>
  </si>
  <si>
    <t>Santiago Castellanos</t>
  </si>
  <si>
    <t>Ana Victoria</t>
  </si>
  <si>
    <t>Neri Romero</t>
  </si>
  <si>
    <t>Mahonry Moriancumer</t>
  </si>
  <si>
    <t>Balderas Molina</t>
  </si>
  <si>
    <t xml:space="preserve">Llego miércoles </t>
  </si>
  <si>
    <t>Avril Paulina</t>
  </si>
  <si>
    <t>Calvo Arizmendi</t>
  </si>
  <si>
    <t>Anel</t>
  </si>
  <si>
    <t>14 UNA OBRA MARAVILLOSA</t>
  </si>
  <si>
    <t>Bruno Emiliano</t>
  </si>
  <si>
    <t>Nohemí</t>
  </si>
  <si>
    <t>Daphne Irais</t>
  </si>
  <si>
    <t>Daniel Helamán</t>
  </si>
  <si>
    <t>Baéz Celedonio</t>
  </si>
  <si>
    <t>Vázquez Alva</t>
  </si>
  <si>
    <t xml:space="preserve">5 elegidos desde el principio </t>
  </si>
  <si>
    <t>Eva Alondra</t>
  </si>
  <si>
    <t>Montoya Segura</t>
  </si>
  <si>
    <t>Salio el miercoles</t>
  </si>
  <si>
    <t xml:space="preserve">10  herederos del evangelio </t>
  </si>
  <si>
    <t>Evelyn Yaretzi</t>
  </si>
  <si>
    <t>Altamirano Díaz</t>
  </si>
  <si>
    <t>Frida María</t>
  </si>
  <si>
    <t>Mía Estephania</t>
  </si>
  <si>
    <t>Peña Cienega</t>
  </si>
  <si>
    <t>Luis Kaleb</t>
  </si>
  <si>
    <t>Yenissei Eyrem</t>
  </si>
  <si>
    <t>Castellanos Jimenez</t>
  </si>
  <si>
    <t>Xochimilco Ward</t>
  </si>
  <si>
    <t>Laura Elizabeth</t>
  </si>
  <si>
    <t>Madrigal Ramirez</t>
  </si>
  <si>
    <t>Dulce Victoria</t>
  </si>
  <si>
    <t>García Aguirre</t>
  </si>
  <si>
    <t>Leonardo Dante</t>
  </si>
  <si>
    <t>Murguia Romero</t>
  </si>
  <si>
    <t>Becerra Millares</t>
  </si>
  <si>
    <t>Silvia Natalia</t>
  </si>
  <si>
    <t>Espinosa Espinosa</t>
  </si>
  <si>
    <t>Carla Sofia</t>
  </si>
  <si>
    <t>Hernandez Hernandez</t>
  </si>
  <si>
    <t>Oscar Israel</t>
  </si>
  <si>
    <t>Reyes Serralde</t>
  </si>
  <si>
    <t>Lia Yekaterina</t>
  </si>
  <si>
    <t>Tello Tello</t>
  </si>
  <si>
    <t>Shanti Lizeth</t>
  </si>
  <si>
    <t>Medina Flores</t>
  </si>
  <si>
    <t>Shanti</t>
  </si>
  <si>
    <t>16 de diciembre de 2010</t>
  </si>
  <si>
    <t>Barbara Waleska</t>
  </si>
  <si>
    <r>
      <rPr>
        <rFont val="&quot;Aptos Narrow&quot;, sans-serif"/>
        <color rgb="FF1155CC"/>
        <sz val="11.0"/>
        <u/>
      </rPr>
      <t>medinashantuflores54@gmail.com</t>
    </r>
  </si>
  <si>
    <t>Maria del carmen amelia flores hernandez</t>
  </si>
  <si>
    <t>Aylin Amelia Medina Flores</t>
  </si>
  <si>
    <t>13 de julio de 1016</t>
  </si>
  <si>
    <t>cdmx</t>
  </si>
  <si>
    <t>Zahida Monserrat</t>
  </si>
  <si>
    <t>villa coapa</t>
  </si>
  <si>
    <t>cuicuilco</t>
  </si>
  <si>
    <t>obispo oscar flores</t>
  </si>
  <si>
    <t>no embutidos</t>
  </si>
  <si>
    <t>cuicuilco Ward</t>
  </si>
  <si>
    <t xml:space="preserve">Ma Fernanda </t>
  </si>
  <si>
    <t xml:space="preserve">Hernandez Perez </t>
  </si>
  <si>
    <t>Mateo Santiago</t>
  </si>
  <si>
    <t>Hinojosa Lopéz</t>
  </si>
  <si>
    <t>Josué Elí</t>
  </si>
  <si>
    <t>Peralta Galicia</t>
  </si>
  <si>
    <t>TOTAL DE INSCRITOS AL FSY EN EL ARCHIVO ORIGINAL: 620         TOTAL DE ASISTENTES AL FSY: 491</t>
  </si>
  <si>
    <t>LOGISTICA</t>
  </si>
  <si>
    <t xml:space="preserve">Camila </t>
  </si>
  <si>
    <t>Meza Guadarrama</t>
  </si>
  <si>
    <t>Inscripciones / Registro</t>
  </si>
  <si>
    <t>Encargados de Registro/Inscripciones</t>
  </si>
  <si>
    <t>Tenoch Jafet Dominguez Alfaro</t>
  </si>
  <si>
    <t>La Noria</t>
  </si>
  <si>
    <t>Fernanda de Dominguez Sosa</t>
  </si>
  <si>
    <t>Transporte</t>
  </si>
  <si>
    <t>Encargados de Transporte</t>
  </si>
  <si>
    <t>Héctor Daniel Calvo Carrasco</t>
  </si>
  <si>
    <t>Chinampas</t>
  </si>
  <si>
    <t>Sujeit de Calvo Arizmendi Morales</t>
  </si>
  <si>
    <t>Materiales</t>
  </si>
  <si>
    <t>Encargados de Materiales</t>
  </si>
  <si>
    <t xml:space="preserve">Noé Pérez Alvarez </t>
  </si>
  <si>
    <t>Leticia de Pérez Galván</t>
  </si>
  <si>
    <t>Bienestar / Salud</t>
  </si>
  <si>
    <t>Matrimonio 
 de Bienestar</t>
  </si>
  <si>
    <t>Rodolfo Arriola</t>
  </si>
  <si>
    <t>churubusco</t>
  </si>
  <si>
    <t>Miriam de Arriola Haro</t>
  </si>
  <si>
    <t>Enfermería 1</t>
  </si>
  <si>
    <r>
      <rPr>
        <rFont val="Calibri, sans-serif"/>
        <color rgb="FF1155CC"/>
        <sz val="11.0"/>
        <u/>
      </rPr>
      <t>flor.ponce@yahoo.com.mx</t>
    </r>
  </si>
  <si>
    <t>Enfermera(o)</t>
  </si>
  <si>
    <t>juanatolentino533@gmail.com</t>
  </si>
  <si>
    <t>Martha Hilda Haro Delgado</t>
  </si>
  <si>
    <t>Cedral</t>
  </si>
  <si>
    <t>Enfermería 2</t>
  </si>
  <si>
    <t>Marcia Nathalie Ricca Aires</t>
  </si>
  <si>
    <t>Staff de Logistica</t>
  </si>
  <si>
    <t>Personal Logística</t>
  </si>
  <si>
    <t xml:space="preserve">Carmen Delgado Arroyo </t>
  </si>
  <si>
    <t>Julio Cesar Varela Espinosa</t>
  </si>
  <si>
    <r>
      <rPr>
        <rFont val="Calibri, sans-serif"/>
        <color rgb="FF1155CC"/>
        <sz val="11.0"/>
        <u/>
      </rPr>
      <t>jcesar_varela@yahoo.com.mx</t>
    </r>
  </si>
  <si>
    <t>Josué Jared Alvarez Zamora</t>
  </si>
  <si>
    <t>Pedregal</t>
  </si>
  <si>
    <t xml:space="preserve">VILLA COAPA </t>
  </si>
  <si>
    <t>Gabriela Abigail Huerta García</t>
  </si>
  <si>
    <t>Tláhuac</t>
  </si>
  <si>
    <t>edad de Barbara 16 años</t>
  </si>
  <si>
    <t>Aruna Angélica Gónzález Martínez</t>
  </si>
  <si>
    <r>
      <rPr>
        <rFont val="Calibri, sans-serif"/>
        <color rgb="FF1155CC"/>
        <sz val="11.0"/>
        <u/>
      </rPr>
      <t>flor.ponce@yahoo.com.mx</t>
    </r>
  </si>
  <si>
    <r>
      <rPr>
        <rFont val="Calibri, sans-serif"/>
        <color rgb="FF1155CC"/>
        <sz val="11.0"/>
        <u/>
      </rPr>
      <t>barbarahiromiv@gmail.com</t>
    </r>
  </si>
  <si>
    <t>Danna Samara González Gómez</t>
  </si>
  <si>
    <t>Rosal</t>
  </si>
  <si>
    <r>
      <rPr>
        <rFont val="Calibri, sans-serif"/>
        <color rgb="FF1155CC"/>
        <sz val="11.0"/>
        <u/>
      </rPr>
      <t>jc.celon86@gmail.com</t>
    </r>
  </si>
  <si>
    <r>
      <rPr>
        <rFont val="Calibri, sans-serif"/>
        <color rgb="FF1155CC"/>
        <sz val="11.0"/>
        <u/>
      </rPr>
      <t>jcesar_varela@yahoo.com.mx</t>
    </r>
  </si>
  <si>
    <t>Gadiel Hadid Rosas Juárez</t>
  </si>
  <si>
    <t>Julio Celón</t>
  </si>
  <si>
    <t>NA</t>
  </si>
  <si>
    <t>Rebeca Lozano Espinosa</t>
  </si>
  <si>
    <t>Mirasoles</t>
  </si>
  <si>
    <t>Iván Josué Barajas Martínez</t>
  </si>
  <si>
    <t>Iztacalco</t>
  </si>
  <si>
    <r>
      <rPr>
        <rFont val="Calibri, sans-serif"/>
        <color rgb="FF1155CC"/>
        <sz val="11.0"/>
        <u/>
      </rPr>
      <t>barbarahiromiv@gmail.com</t>
    </r>
  </si>
  <si>
    <t>Maya Selene Almonte Ramírez</t>
  </si>
  <si>
    <t>Hidalgo</t>
  </si>
  <si>
    <r>
      <rPr>
        <rFont val="Calibri, sans-serif"/>
        <color rgb="FF1155CC"/>
        <sz val="11.0"/>
        <u/>
      </rPr>
      <t>jc.celon86@gmail.com</t>
    </r>
  </si>
  <si>
    <t>Wendy Naomi Díaz González</t>
  </si>
  <si>
    <t>Damaris Itzel Cabrera Martínez</t>
  </si>
  <si>
    <t>Las Peñas</t>
  </si>
  <si>
    <t>Bertha Ramírez Vinalay - Salud</t>
  </si>
  <si>
    <t>Estela Sosa - Médico</t>
  </si>
  <si>
    <t>ES UNA NIÑA MUY SANA,SI EMBARGO NO COME CHAMPIÑONES</t>
  </si>
  <si>
    <t>Matrimonio Director de Sesión</t>
  </si>
  <si>
    <t>Director de Sesión</t>
  </si>
  <si>
    <t xml:space="preserve">Juan José Sandoval Hernández </t>
  </si>
  <si>
    <t>Jazmin Rosario de Sandoval Vazquez Delgado</t>
  </si>
  <si>
    <t xml:space="preserve">Josué Téllez </t>
  </si>
  <si>
    <t xml:space="preserve">Campestre </t>
  </si>
  <si>
    <t>Alameda</t>
  </si>
  <si>
    <t>Durge Swemy</t>
  </si>
  <si>
    <t>Sánchez Flores</t>
  </si>
  <si>
    <t xml:space="preserve">Zayra Morales </t>
  </si>
  <si>
    <t>Especialistas de Area</t>
  </si>
  <si>
    <t xml:space="preserve">Salvador Hernández Barcenas </t>
  </si>
  <si>
    <t>Azcapotzalco</t>
  </si>
  <si>
    <t>Claudia Leticia Saucedo Adriano</t>
  </si>
  <si>
    <t>Comité Logístico</t>
  </si>
  <si>
    <t>Encargado de Logística</t>
  </si>
  <si>
    <t>José Luis Landeros</t>
  </si>
  <si>
    <t>Deyanira de Landeros López</t>
  </si>
  <si>
    <t>Alimentos</t>
  </si>
  <si>
    <t>Encargados de Alimentos</t>
  </si>
  <si>
    <t>Marco Antonio Morales Hernández</t>
  </si>
  <si>
    <t>cedral</t>
  </si>
  <si>
    <t>Brenda Karina de Morales Rosales</t>
  </si>
  <si>
    <t>Hospedaje / Vivienda</t>
  </si>
  <si>
    <t>Encargados de Hospedaje</t>
  </si>
  <si>
    <t>Ricardo Tello Saavedra</t>
  </si>
  <si>
    <t>Cuicuilco</t>
  </si>
  <si>
    <t>Cynthia Jazmín de Tello Tello Pacheco</t>
  </si>
  <si>
    <t>Inclusión</t>
  </si>
  <si>
    <t>Encargados
 de Inclusión</t>
  </si>
  <si>
    <t>Nelson Aguilera Pinales</t>
  </si>
  <si>
    <t>Daniel Emanuel</t>
  </si>
  <si>
    <t>González Otero</t>
  </si>
  <si>
    <t>Verónica de Aguilera Fernández</t>
  </si>
  <si>
    <t>Seguridad / Personal</t>
  </si>
  <si>
    <t xml:space="preserve">Encargados de Seguridad </t>
  </si>
  <si>
    <t>Gabriel Hernández Pérez</t>
  </si>
  <si>
    <t>Mauricio</t>
  </si>
  <si>
    <t>Faviana Olvera Neri</t>
  </si>
  <si>
    <t>Servicio</t>
  </si>
  <si>
    <t xml:space="preserve">Matrimonio misioneros de servicio </t>
  </si>
  <si>
    <t>Israel Barreiro</t>
  </si>
  <si>
    <t>Texcucano Salinas</t>
  </si>
  <si>
    <t>Teresa de Barreiro</t>
  </si>
  <si>
    <t>Médico 1</t>
  </si>
  <si>
    <t>8 registros</t>
  </si>
  <si>
    <t>Médico</t>
  </si>
  <si>
    <t>José Villagomez Morales</t>
  </si>
  <si>
    <t>Médicina 2</t>
  </si>
  <si>
    <t>Miriam Hernández de la Peña</t>
  </si>
  <si>
    <t>Médicina 4</t>
  </si>
  <si>
    <t>Enrique Hernández Hidalgo - Médico</t>
  </si>
  <si>
    <t>Rama Ciudad Hidalgo</t>
  </si>
  <si>
    <t>Distrito Zitácuaro</t>
  </si>
  <si>
    <t xml:space="preserve">OTRAS ESTACAS </t>
  </si>
  <si>
    <t>Médicina 5</t>
  </si>
  <si>
    <t>Erick Gonzalo Malagón Hernández - Salud</t>
  </si>
  <si>
    <t>Camarones</t>
  </si>
  <si>
    <t>Médicina 6</t>
  </si>
  <si>
    <t>Linda Shareny Sánchez Márquez - Médico</t>
  </si>
  <si>
    <t>salio el viernes</t>
  </si>
  <si>
    <t>Mosiah Zepeda Bravo</t>
  </si>
  <si>
    <t>Coyoacán</t>
  </si>
  <si>
    <t>TOTAL DE ASISTENTES DE LOGISTICA:  47</t>
  </si>
  <si>
    <r>
      <rPr>
        <rFont val="Calibri, sans-serif"/>
        <color rgb="FF1155CC"/>
        <sz val="11.0"/>
        <u/>
      </rPr>
      <t>grupomalagon2022@gmail.com</t>
    </r>
  </si>
  <si>
    <r>
      <rPr>
        <rFont val="Calibri, sans-serif"/>
        <color rgb="FF1155CC"/>
        <sz val="11.0"/>
        <u/>
      </rPr>
      <t>dr_linda.s@outlook.com</t>
    </r>
  </si>
  <si>
    <r>
      <rPr>
        <rFont val="Calibri, sans-serif"/>
        <color rgb="FF1155CC"/>
        <sz val="11.0"/>
        <u/>
      </rPr>
      <t>malagon2010@gmail.com</t>
    </r>
  </si>
  <si>
    <r>
      <rPr>
        <rFont val="Calibri, sans-serif"/>
        <color rgb="FF1155CC"/>
        <sz val="11.0"/>
        <u/>
      </rPr>
      <t>israel.indesigner@gmail.com</t>
    </r>
  </si>
  <si>
    <r>
      <rPr>
        <rFont val="Calibri, sans-serif"/>
        <color rgb="FF1155CC"/>
        <sz val="11.0"/>
        <u/>
      </rPr>
      <t>grupomalagon2022@gmail.com</t>
    </r>
  </si>
  <si>
    <r>
      <rPr>
        <rFont val="Calibri, sans-serif"/>
        <color rgb="FF1155CC"/>
        <sz val="11.0"/>
        <u/>
      </rPr>
      <t>dr_linda.s@outlook.com</t>
    </r>
  </si>
  <si>
    <r>
      <rPr>
        <rFont val="Calibri, sans-serif"/>
        <color rgb="FF1155CC"/>
        <sz val="11.0"/>
        <u/>
      </rPr>
      <t>malagon2010@gmail.com</t>
    </r>
  </si>
  <si>
    <r>
      <rPr>
        <rFont val="Calibri, sans-serif"/>
        <color rgb="FF1155CC"/>
        <sz val="11.0"/>
        <u/>
      </rPr>
      <t>israel.indesigner@gmail.com</t>
    </r>
  </si>
  <si>
    <t>CONSEJEROS</t>
  </si>
  <si>
    <t xml:space="preserve">5 REGISTROS </t>
  </si>
  <si>
    <r>
      <rPr>
        <rFont val="Calibri, sans-serif"/>
        <color rgb="FF1155CC"/>
        <sz val="11.0"/>
        <u/>
      </rPr>
      <t>saravarguez53@gmail.com</t>
    </r>
  </si>
  <si>
    <r>
      <rPr>
        <rFont val="Calibri, sans-serif"/>
        <color rgb="FF1155CC"/>
        <sz val="11.0"/>
        <u/>
      </rPr>
      <t>chanjessam9@gmail.com</t>
    </r>
  </si>
  <si>
    <r>
      <rPr>
        <rFont val="Calibri, sans-serif"/>
        <color rgb="FF1155CC"/>
        <sz val="11.0"/>
        <u/>
      </rPr>
      <t>jyairchanv@gmail.com</t>
    </r>
  </si>
  <si>
    <t>Betsabe Godinez Moncada</t>
  </si>
  <si>
    <t>2009-04-30</t>
  </si>
  <si>
    <t>5518131720</t>
  </si>
  <si>
    <t>moncadabetsabe5@gmail.com</t>
  </si>
  <si>
    <t>CH</t>
  </si>
  <si>
    <t xml:space="preserve">Ninguna </t>
  </si>
  <si>
    <t>Iliana Moncada Flores</t>
  </si>
  <si>
    <t>ilianamoncada@live.com</t>
  </si>
  <si>
    <t>5522714514</t>
  </si>
  <si>
    <t>13/1/2026, 4:33:08 p.m.</t>
  </si>
  <si>
    <t>México City Villa Coapa Stake</t>
  </si>
  <si>
    <t>armandoglezm@gmail.com</t>
  </si>
  <si>
    <t>José Armando González Mondragón</t>
  </si>
  <si>
    <t>al piquete de  abeja</t>
  </si>
  <si>
    <t xml:space="preserve">spray nasal Dirnelid , en caso de baja de presion toma gomitas de sodio y globulos de homeopatia </t>
  </si>
  <si>
    <t>tiene diagnostico de disautonomia por lo que maneja presion arterial baja en promedio 90/50 pero si llegase a bajar más debe acostarse subir las piernas y tomas elecrolito , o sal debado de la lengua , de todos modos llevara gomitas de sodio y homeopatia para elevar la presión</t>
  </si>
  <si>
    <t xml:space="preserve">Cirugía de rodilla </t>
  </si>
  <si>
    <t>Yo quiero un misionero ser (Preparación espiritual, emocional, física, económica)</t>
  </si>
  <si>
    <t xml:space="preserve">Efrain Helaman </t>
  </si>
  <si>
    <t>Rodriguez Hernandez</t>
  </si>
  <si>
    <r>
      <rPr>
        <rFont val="Calibri"/>
        <color rgb="FF1155CC"/>
        <sz val="11.0"/>
        <u/>
      </rPr>
      <t>lho790908@hotmail.com</t>
    </r>
  </si>
  <si>
    <r>
      <rPr>
        <rFont val="Calibri"/>
        <color rgb="FF1155CC"/>
        <sz val="11.0"/>
        <u/>
      </rPr>
      <t>lety.galvan1809@gmail.com</t>
    </r>
  </si>
  <si>
    <r>
      <rPr>
        <rFont val="Calibri"/>
        <color rgb="FF1155CC"/>
        <sz val="11.0"/>
        <u/>
      </rPr>
      <t>valealfaro1819@gmail.com</t>
    </r>
  </si>
  <si>
    <r>
      <rPr>
        <rFont val="Calibri, sans-serif"/>
        <color rgb="FF1155CC"/>
        <sz val="11.0"/>
        <u/>
      </rPr>
      <t>hayde.garcia.perez@gmail.com</t>
    </r>
  </si>
  <si>
    <r>
      <rPr>
        <rFont val="Calibri, sans-serif"/>
        <color rgb="FF1155CC"/>
        <sz val="11.0"/>
        <u/>
      </rPr>
      <t>zoeresendizsepeda@gmail.com</t>
    </r>
  </si>
  <si>
    <r>
      <rPr>
        <rFont val="Calibri, sans-serif"/>
        <color rgb="FF1155CC"/>
        <sz val="11.0"/>
        <u/>
      </rPr>
      <t>olguinmaricela@outlook.com</t>
    </r>
  </si>
  <si>
    <r>
      <rPr>
        <rFont val="Calibri, sans-serif"/>
        <color rgb="FF1155CC"/>
        <sz val="11.0"/>
        <u/>
      </rPr>
      <t>mariodelangel.h@gmail.com</t>
    </r>
  </si>
  <si>
    <t xml:space="preserve">Cuicuilco Ward </t>
  </si>
  <si>
    <t xml:space="preserve">Estaca Tlahuác </t>
  </si>
  <si>
    <t xml:space="preserve">Particpantes </t>
  </si>
  <si>
    <t>compañia</t>
  </si>
  <si>
    <t>cabaña</t>
  </si>
  <si>
    <r>
      <rPr>
        <rFont val="Calibri, sans-serif"/>
        <color rgb="FF1155CC"/>
        <sz val="11.0"/>
        <u/>
      </rPr>
      <t>olguinmaricela@outlook.com</t>
    </r>
  </si>
  <si>
    <r>
      <rPr>
        <rFont val="Calibri, sans-serif"/>
        <color rgb="FF1155CC"/>
        <sz val="11.0"/>
        <u/>
      </rPr>
      <t>mariodelangel.h@gmail.com</t>
    </r>
  </si>
  <si>
    <t>Barrio</t>
  </si>
  <si>
    <t>Consejeros (H)</t>
  </si>
  <si>
    <t>Consejeros (M)</t>
  </si>
  <si>
    <t>Participantes (H)</t>
  </si>
  <si>
    <t>Participantes (M)</t>
  </si>
  <si>
    <t>Total Participantes</t>
  </si>
  <si>
    <t>Total Consejeros</t>
  </si>
  <si>
    <t>Total Barrio</t>
  </si>
  <si>
    <t>**Churubusco**</t>
  </si>
  <si>
    <t>Estaca Meyehualco</t>
  </si>
  <si>
    <t>Participantes</t>
  </si>
  <si>
    <t>GUARDIANES DEL CONVENIO</t>
  </si>
  <si>
    <t xml:space="preserve">38 llegaron </t>
  </si>
  <si>
    <t xml:space="preserve">Estaca Tlalpan </t>
  </si>
  <si>
    <r>
      <rPr>
        <rFont val="Calibri, sans-serif"/>
        <color rgb="FF1155CC"/>
        <sz val="11.0"/>
        <u/>
      </rPr>
      <t>zoeresendizsepeda@gmail.com</t>
    </r>
  </si>
  <si>
    <t xml:space="preserve">Participantes </t>
  </si>
  <si>
    <t>**Contreras**</t>
  </si>
  <si>
    <t xml:space="preserve">el legado de nustra esencia </t>
  </si>
  <si>
    <t>**Ermita**</t>
  </si>
  <si>
    <t>Barrio Ermita</t>
  </si>
  <si>
    <t xml:space="preserve">Estaca Ermita </t>
  </si>
  <si>
    <t>Compañia</t>
  </si>
  <si>
    <t>Cabaña</t>
  </si>
  <si>
    <t>lara irene</t>
  </si>
  <si>
    <t>ESTACA CHURUBUSCO</t>
  </si>
  <si>
    <t>**Meyehualco**</t>
  </si>
  <si>
    <t>PARTICIPANTES</t>
  </si>
  <si>
    <t xml:space="preserve">Compañia </t>
  </si>
  <si>
    <r>
      <rPr>
        <rFont val="Calibri, sans-serif"/>
        <color rgb="FF1155CC"/>
        <sz val="11.0"/>
        <u/>
      </rPr>
      <t>nanhern20@gmail.com</t>
    </r>
  </si>
  <si>
    <r>
      <rPr>
        <rFont val="Calibri, sans-serif"/>
        <color rgb="FF1155CC"/>
        <sz val="11.0"/>
        <u/>
      </rPr>
      <t>rmnestoso@gmail.com</t>
    </r>
  </si>
  <si>
    <r>
      <rPr>
        <rFont val="Calibri, sans-serif"/>
        <color rgb="FF1155CC"/>
        <sz val="11.0"/>
        <u/>
      </rPr>
      <t>nanhern20@gmail.com</t>
    </r>
  </si>
  <si>
    <r>
      <rPr>
        <rFont val="Calibri, sans-serif"/>
        <color rgb="FF1155CC"/>
        <sz val="11.0"/>
        <u/>
      </rPr>
      <t>rmnestoso@gmail.com</t>
    </r>
  </si>
  <si>
    <r>
      <rPr>
        <rFont val="Calibri, sans-serif"/>
        <color rgb="FF1155CC"/>
        <sz val="11.0"/>
        <u/>
      </rPr>
      <t>shinigami286@gmail.com</t>
    </r>
  </si>
  <si>
    <r>
      <rPr>
        <rFont val="Calibri, sans-serif"/>
        <color rgb="FF1155CC"/>
        <sz val="11.0"/>
        <u/>
      </rPr>
      <t>rmnestoso@gmail.com</t>
    </r>
  </si>
  <si>
    <r>
      <rPr>
        <rFont val="Calibri, sans-serif"/>
        <color rgb="FF1155CC"/>
        <sz val="11.0"/>
        <u/>
      </rPr>
      <t>tequiany@yahoo.com.mx</t>
    </r>
  </si>
  <si>
    <r>
      <rPr>
        <rFont val="Calibri, sans-serif"/>
        <color rgb="FF1155CC"/>
        <sz val="11.0"/>
        <u/>
      </rPr>
      <t>belugaalcantara@gmail.com</t>
    </r>
  </si>
  <si>
    <t>**Tlalpan**</t>
  </si>
  <si>
    <r>
      <rPr>
        <rFont val="Calibri, sans-serif"/>
        <color rgb="FF1155CC"/>
        <sz val="11.0"/>
        <u/>
      </rPr>
      <t>jyairchanv@gmail.com</t>
    </r>
  </si>
  <si>
    <r>
      <rPr>
        <rFont val="Calibri, sans-serif"/>
        <color rgb="FF1155CC"/>
        <sz val="11.0"/>
        <u/>
      </rPr>
      <t>jehovany_cotero@outlook.com</t>
    </r>
  </si>
  <si>
    <t>los puros de corazon 12</t>
  </si>
  <si>
    <r>
      <rPr>
        <rFont val="Calibri, sans-serif"/>
        <color rgb="FF1155CC"/>
        <sz val="11.0"/>
        <u/>
      </rPr>
      <t>davidguillenvaldes@gmail.com</t>
    </r>
  </si>
  <si>
    <r>
      <rPr>
        <rFont val="Calibri, sans-serif"/>
        <color rgb="FF1155CC"/>
        <sz val="11.0"/>
        <u/>
      </rPr>
      <t>escolar.abraham@gmail.com</t>
    </r>
  </si>
  <si>
    <t>**Tláhuac**</t>
  </si>
  <si>
    <t xml:space="preserve">ESTACA VILLA COAPA </t>
  </si>
  <si>
    <r>
      <rPr>
        <rFont val="Calibri, sans-serif"/>
        <color rgb="FF1155CC"/>
        <sz val="11.0"/>
        <u/>
      </rPr>
      <t>flor.ponce@yahoo.com.mx</t>
    </r>
  </si>
  <si>
    <r>
      <rPr>
        <rFont val="Calibri, sans-serif"/>
        <color rgb="FF1155CC"/>
        <sz val="11.0"/>
        <u/>
      </rPr>
      <t>jcesar_varela@yahoo.com.mx</t>
    </r>
  </si>
  <si>
    <t>las manos generosas de la juventud 16</t>
  </si>
  <si>
    <r>
      <rPr>
        <rFont val="Calibri, sans-serif"/>
        <color rgb="FF1155CC"/>
        <sz val="11.0"/>
        <u/>
      </rPr>
      <t>barbarahiromiv@gmail.com</t>
    </r>
  </si>
  <si>
    <r>
      <rPr>
        <rFont val="Calibri, sans-serif"/>
        <color rgb="FF1155CC"/>
        <sz val="11.0"/>
        <u/>
      </rPr>
      <t>jc.celon86@gmail.com</t>
    </r>
  </si>
  <si>
    <t xml:space="preserve">lideres del convenio </t>
  </si>
  <si>
    <t>el legado de nuestras escencia 18</t>
  </si>
  <si>
    <t xml:space="preserve">los portadores de luz y esperanza </t>
  </si>
  <si>
    <t xml:space="preserve">las manos generosas </t>
  </si>
  <si>
    <t>FORANEOS PARTICIPANTES</t>
  </si>
  <si>
    <t>FORANEOS CONSEJEROS</t>
  </si>
  <si>
    <t>**Villa Coapa**</t>
  </si>
  <si>
    <r>
      <rPr>
        <rFont val="Calibri, sans-serif"/>
        <color rgb="FF1155CC"/>
        <sz val="11.0"/>
        <u/>
      </rPr>
      <t>pedromaresu@gmail.com</t>
    </r>
  </si>
  <si>
    <r>
      <rPr>
        <rFont val="Calibri, sans-serif"/>
        <color rgb="FF1155CC"/>
        <sz val="11.0"/>
        <u/>
      </rPr>
      <t>rocio7185@gmail.com</t>
    </r>
  </si>
  <si>
    <r>
      <rPr>
        <rFont val="Calibri, sans-serif"/>
        <color rgb="FF1155CC"/>
        <sz val="11.0"/>
        <u/>
      </rPr>
      <t>cesar_fon03@yahoo.com.mx</t>
    </r>
  </si>
  <si>
    <r>
      <rPr>
        <rFont val="Calibri, sans-serif"/>
        <color rgb="FF1155CC"/>
        <sz val="11.0"/>
        <u/>
      </rPr>
      <t>hayde.garcia.perez@gmail.com</t>
    </r>
  </si>
  <si>
    <t xml:space="preserve">los puros de corazon </t>
  </si>
  <si>
    <r>
      <rPr>
        <rFont val="&quot;Aptos Narrow&quot;, sans-serif"/>
        <color rgb="FF1155CC"/>
        <sz val="11.0"/>
        <u/>
      </rPr>
      <t>medinashantuflores54@gmail.com</t>
    </r>
  </si>
  <si>
    <t>STAFF FSY 2026</t>
  </si>
  <si>
    <t>ASIGNACION</t>
  </si>
  <si>
    <t>LLAMAMIENTO</t>
  </si>
  <si>
    <t>NOMBRE</t>
  </si>
  <si>
    <t>BARRIO</t>
  </si>
  <si>
    <t>ESTACA</t>
  </si>
  <si>
    <t>CANTIDAD</t>
  </si>
  <si>
    <t>AUTOBUS</t>
  </si>
  <si>
    <t>TRANSPORTE PROPIO</t>
  </si>
  <si>
    <t>HIJOS QUE LLEGARAN EL DOMINGO</t>
  </si>
  <si>
    <t>Encargados del Personal</t>
  </si>
  <si>
    <t>Instalaciones "Edificio" y Limpieza (Campamento Religioso)</t>
  </si>
  <si>
    <t>Encargados de Edificio (Intalaciones) / Limpieza</t>
  </si>
  <si>
    <t>San Pablo</t>
  </si>
  <si>
    <t>Dionisio Arcos Montiel</t>
  </si>
  <si>
    <t xml:space="preserve">Blanca Arely Chavez Gonzalez </t>
  </si>
  <si>
    <t>Publicidad / Comunicación</t>
  </si>
  <si>
    <t>Encargados de Publicidad</t>
  </si>
  <si>
    <t>Donato Daniel Almazán Flores - M. Personal</t>
  </si>
  <si>
    <t>Carol Jocelyn Alvarez Cosmes - M. Personal</t>
  </si>
  <si>
    <t>Financiero</t>
  </si>
  <si>
    <t>Encargado
 de Finanzas</t>
  </si>
  <si>
    <t>Eduardo Trujillo Sánchez</t>
  </si>
  <si>
    <t>Médicina 3</t>
  </si>
  <si>
    <t>Gabriel Montero</t>
  </si>
  <si>
    <t>Enfermería 3</t>
  </si>
  <si>
    <t xml:space="preserve">Alejandra Castro Hernández </t>
  </si>
  <si>
    <t>Miguel Antonio García Suárez</t>
  </si>
  <si>
    <t>Meredith Itzel Escalona Vázquez</t>
  </si>
  <si>
    <t>Amy Scheccid Soto Memije</t>
  </si>
  <si>
    <t>Taxqueña</t>
  </si>
  <si>
    <t>Mely Calderón Ventura</t>
  </si>
  <si>
    <t>Ximena López Candelario</t>
  </si>
  <si>
    <t>Zoe Valeria García Gómez</t>
  </si>
  <si>
    <t>Eduación</t>
  </si>
  <si>
    <t>José Hernández Ossa</t>
  </si>
  <si>
    <t>Joan Alain Flores Rodriguez</t>
  </si>
  <si>
    <t>Espartaco</t>
  </si>
  <si>
    <t>Ximena Valentina Alfaro Galván</t>
  </si>
  <si>
    <t>Alejandra Marelly Castrejón Ocampo</t>
  </si>
  <si>
    <t>**TOTAL GENERAL**</t>
  </si>
  <si>
    <t>**69**</t>
  </si>
  <si>
    <t>**83**</t>
  </si>
  <si>
    <t>**237**</t>
  </si>
  <si>
    <t>**281**</t>
  </si>
  <si>
    <t>**518**</t>
  </si>
  <si>
    <t>**152**</t>
  </si>
  <si>
    <t>**670**</t>
  </si>
  <si>
    <t>TOTAL</t>
  </si>
  <si>
    <t>AUTOS</t>
  </si>
  <si>
    <t>Nombre del Participante</t>
  </si>
  <si>
    <t>Cumpleaños</t>
  </si>
  <si>
    <t>Moroni Haro Trujillo</t>
  </si>
  <si>
    <t>México City Tlalpan</t>
  </si>
  <si>
    <t>Yamdra Mata Rojas</t>
  </si>
  <si>
    <t>Adriana Aolani</t>
  </si>
  <si>
    <t>México City Ermita</t>
  </si>
  <si>
    <t>Cruz Arce</t>
  </si>
  <si>
    <t>Adriana Breguet</t>
  </si>
  <si>
    <t>Márquez Zamora</t>
  </si>
  <si>
    <t>Topilejo</t>
  </si>
  <si>
    <t>Santiago Moroni Ventura Damian</t>
  </si>
  <si>
    <t>Alan Jared</t>
  </si>
  <si>
    <t>Trejo Ricca</t>
  </si>
  <si>
    <t>México City Contreras</t>
  </si>
  <si>
    <t>Nelson Aguilera Fernández</t>
  </si>
  <si>
    <t>México City Churubusco</t>
  </si>
  <si>
    <t>Luz Elena Rodríguez Jiménez</t>
  </si>
  <si>
    <t>Alexander</t>
  </si>
  <si>
    <t>Mazas Cruz</t>
  </si>
  <si>
    <t>México City Villa Coapa</t>
  </si>
  <si>
    <t>Amy Yahel Flores Tlapale</t>
  </si>
  <si>
    <t>Azteca</t>
  </si>
  <si>
    <t>Aylin Danae Hernandez Nunez</t>
  </si>
  <si>
    <t>Rafael Rodriguez Rocha</t>
  </si>
  <si>
    <t>Del Valle</t>
  </si>
  <si>
    <t>Gonzalez Serrano David Itzamna</t>
  </si>
  <si>
    <t>Antonio Kasparov Calixto Morales</t>
  </si>
  <si>
    <t>Estrella</t>
  </si>
  <si>
    <t>Ana Laura</t>
  </si>
  <si>
    <t>Guadarrama Rensendiz</t>
  </si>
  <si>
    <t>Monserrat Bautista Cosme</t>
  </si>
  <si>
    <t>Gustavo Isaí Sandoval Cureño</t>
  </si>
  <si>
    <t>Buenavista</t>
  </si>
  <si>
    <t>México City Meyehualco</t>
  </si>
  <si>
    <t>Briceyda Natalia Rojas Dominguez</t>
  </si>
  <si>
    <t>México City Tlahuac</t>
  </si>
  <si>
    <t>Santiago Neri Romero</t>
  </si>
  <si>
    <t>Angel Ivan</t>
  </si>
  <si>
    <t>Alvarez Diaz</t>
  </si>
  <si>
    <t>Angel Joel</t>
  </si>
  <si>
    <t>Beltran Aces</t>
  </si>
  <si>
    <t>Valeria Zamora Hernandez</t>
  </si>
  <si>
    <t>Angel Miguel</t>
  </si>
  <si>
    <t>Alviter Villanueva</t>
  </si>
  <si>
    <t>Santiago Zamora Hernandez</t>
  </si>
  <si>
    <t>Angela</t>
  </si>
  <si>
    <t>Torres Vega</t>
  </si>
  <si>
    <t>Angela Daniela</t>
  </si>
  <si>
    <t>Avalos Lopez</t>
  </si>
  <si>
    <t>Arnold Jael</t>
  </si>
  <si>
    <t>Arturo Israel</t>
  </si>
  <si>
    <t>Juarez Rodriguez</t>
  </si>
  <si>
    <t>Ashley Sarahi</t>
  </si>
  <si>
    <t>Athenas Escarlet</t>
  </si>
  <si>
    <t>Herrera Rivas</t>
  </si>
  <si>
    <t>Aura Quetzalli</t>
  </si>
  <si>
    <t>Aylin Danae</t>
  </si>
  <si>
    <t>Hernandez Nunez</t>
  </si>
  <si>
    <t>Barbara Camila</t>
  </si>
  <si>
    <t>Bedolla Villarreal</t>
  </si>
  <si>
    <t>Barry</t>
  </si>
  <si>
    <t>De Antuñano Muñoz</t>
  </si>
  <si>
    <t>Bryan Emanuelle</t>
  </si>
  <si>
    <t>Navarrete Morales</t>
  </si>
  <si>
    <t>Roa Morales</t>
  </si>
  <si>
    <t>Christian Yahir</t>
  </si>
  <si>
    <t>Marroquín Gonzalez</t>
  </si>
  <si>
    <t>Christopher Erick</t>
  </si>
  <si>
    <t>Martinez Escobedo</t>
  </si>
  <si>
    <t>Cintia</t>
  </si>
  <si>
    <t>Flores Aguillon</t>
  </si>
  <si>
    <t>Dafne Zoe Rios Becerril</t>
  </si>
  <si>
    <t>Rios Becerril</t>
  </si>
  <si>
    <t>Danna Samara</t>
  </si>
  <si>
    <t>Chavez Huerta</t>
  </si>
  <si>
    <t>Dayan Edith</t>
  </si>
  <si>
    <t>Lopez Rivera</t>
  </si>
  <si>
    <t>Deseret Zazil</t>
  </si>
  <si>
    <t>Diego Emmanuel</t>
  </si>
  <si>
    <t>Diego Giancarlo</t>
  </si>
  <si>
    <t>Garcia Barajas</t>
  </si>
  <si>
    <t>Dylan Moroni</t>
  </si>
  <si>
    <t>Eder Helaman</t>
  </si>
  <si>
    <t>Garcia Gutierrez</t>
  </si>
  <si>
    <t>Eduardo David</t>
  </si>
  <si>
    <t>Fuentes Marquez</t>
  </si>
  <si>
    <t>Erine Pamela</t>
  </si>
  <si>
    <t>Tiscareño Vázquez</t>
  </si>
  <si>
    <t>Evander Alexander</t>
  </si>
  <si>
    <t>Mina Carrion</t>
  </si>
  <si>
    <t>Fernanda Sophia</t>
  </si>
  <si>
    <t>Torres Belmont</t>
  </si>
  <si>
    <t>Gabriel Augusto</t>
  </si>
  <si>
    <t>Gutiérrez Lobo</t>
  </si>
  <si>
    <t>Gavin Vyn Drago</t>
  </si>
  <si>
    <t>Sanchez Castro</t>
  </si>
  <si>
    <t>Gerardo</t>
  </si>
  <si>
    <t>Guzman Rios</t>
  </si>
  <si>
    <t>Se salió del chat de JAS 1 Feb</t>
  </si>
  <si>
    <t>Gerson Abinadi</t>
  </si>
  <si>
    <t>Ruiz Juarez</t>
  </si>
  <si>
    <t>Hugo Alberto</t>
  </si>
  <si>
    <t>Figueroa Flandes</t>
  </si>
  <si>
    <t xml:space="preserve">VISITAS Y LLEGADAS EXTEMPORANEAS </t>
  </si>
  <si>
    <t>Ian Zaid</t>
  </si>
  <si>
    <t>Preza Portugal Vela</t>
  </si>
  <si>
    <t>ROL</t>
  </si>
  <si>
    <t>DOMINGO</t>
  </si>
  <si>
    <t>LUNES</t>
  </si>
  <si>
    <t>MARTES</t>
  </si>
  <si>
    <t>MIERCOLES</t>
  </si>
  <si>
    <t>Isaac Daniel</t>
  </si>
  <si>
    <t>Palacios Galindo</t>
  </si>
  <si>
    <t>JUEVES</t>
  </si>
  <si>
    <t>VIERNES</t>
  </si>
  <si>
    <t>SABADO</t>
  </si>
  <si>
    <t xml:space="preserve">Yairo Siqueira </t>
  </si>
  <si>
    <t>Maestro</t>
  </si>
  <si>
    <t>Llegada</t>
  </si>
  <si>
    <t>Salida</t>
  </si>
  <si>
    <t>Israel Alejandro</t>
  </si>
  <si>
    <t>Gallegos Cervantes</t>
  </si>
  <si>
    <t>Marion Palma</t>
  </si>
  <si>
    <t>Maestra</t>
  </si>
  <si>
    <t>Ivy Alfornon</t>
  </si>
  <si>
    <t>Delos Santos</t>
  </si>
  <si>
    <t>Janeth Araceli</t>
  </si>
  <si>
    <t>Esquivel Rivera</t>
  </si>
  <si>
    <t>Jeremy Adriel</t>
  </si>
  <si>
    <t>Aldana Aguilar</t>
  </si>
  <si>
    <t>Jessica Paola</t>
  </si>
  <si>
    <t>Balderas Romero</t>
  </si>
  <si>
    <t>Jesus Abraham</t>
  </si>
  <si>
    <t>Rendon Lambarria</t>
  </si>
  <si>
    <t>Johana Itzel</t>
  </si>
  <si>
    <t>Bode Cabrera</t>
  </si>
  <si>
    <t>Jostin Alberto</t>
  </si>
  <si>
    <t>Martinez Rosas</t>
  </si>
  <si>
    <t>Josue Jared</t>
  </si>
  <si>
    <t>Alvarez Zamora</t>
  </si>
  <si>
    <t>Juan de Dios</t>
  </si>
  <si>
    <t>Flores Rodriguez</t>
  </si>
  <si>
    <t>Karen Mariel</t>
  </si>
  <si>
    <t>Bastida Vargas</t>
  </si>
  <si>
    <t>Keidy Dayana</t>
  </si>
  <si>
    <t>Trigo Trejo</t>
  </si>
  <si>
    <t>Krishna Vilasini</t>
  </si>
  <si>
    <t>Velasco Castillo</t>
  </si>
  <si>
    <t xml:space="preserve">ENTRADA </t>
  </si>
  <si>
    <t>SALIDA</t>
  </si>
  <si>
    <t>Leonel</t>
  </si>
  <si>
    <t>Garcia Arguello</t>
  </si>
  <si>
    <t>Falcon Juarez</t>
  </si>
  <si>
    <t>Lucy</t>
  </si>
  <si>
    <t>Amairani Romo De La Cruz</t>
  </si>
  <si>
    <t>Luis Enrique</t>
  </si>
  <si>
    <t>Bracamontes Rodriguez</t>
  </si>
  <si>
    <t>Luis Osvaldo</t>
  </si>
  <si>
    <t>Santos Ramirez</t>
  </si>
  <si>
    <t>Maria Fernanda Guadalupe</t>
  </si>
  <si>
    <t>Flores Baez</t>
  </si>
  <si>
    <t>Mariana Aralí</t>
  </si>
  <si>
    <t>Mario</t>
  </si>
  <si>
    <t>Contreras Moreno</t>
  </si>
  <si>
    <t>Mila Sofia</t>
  </si>
  <si>
    <t>Miriam</t>
  </si>
  <si>
    <t>Miriam Aideé</t>
  </si>
  <si>
    <t>Hernández Reyes</t>
  </si>
  <si>
    <t>Mónica Aimeé</t>
  </si>
  <si>
    <t>Haro Trujillo</t>
  </si>
  <si>
    <t>Nayme Na</t>
  </si>
  <si>
    <t>Chen</t>
  </si>
  <si>
    <t>Nefi Ibrahim</t>
  </si>
  <si>
    <t>Rivera Valdovinos</t>
  </si>
  <si>
    <t>Noe Azael</t>
  </si>
  <si>
    <t>Sanchez Soriano</t>
  </si>
  <si>
    <t>Norman Rogelio</t>
  </si>
  <si>
    <t>Alejandre Buenrostro</t>
  </si>
  <si>
    <t>Odette Getzemani</t>
  </si>
  <si>
    <t>Sanchez Arizmendi</t>
  </si>
  <si>
    <t>Omar Azeem</t>
  </si>
  <si>
    <t>Carbajal Reyes</t>
  </si>
  <si>
    <t>Pamela Arandi</t>
  </si>
  <si>
    <t>Gonzalez Belmont</t>
  </si>
  <si>
    <t>Nombre que se prefiere</t>
  </si>
  <si>
    <t>Teléfono</t>
  </si>
  <si>
    <t>Correo electrónico</t>
  </si>
  <si>
    <t>Talla de camiseta</t>
  </si>
  <si>
    <t>Información alimentaria</t>
  </si>
  <si>
    <t>Nombre del contacto 1</t>
  </si>
  <si>
    <t>Correo electrónico del contacto 1</t>
  </si>
  <si>
    <t>Teléfono del contacto 1</t>
  </si>
  <si>
    <t>Nombre del contacto 2</t>
  </si>
  <si>
    <t>Correo electrónico del contacto 2</t>
  </si>
  <si>
    <t>Teléfono del contacto 2</t>
  </si>
  <si>
    <t>Fecha</t>
  </si>
  <si>
    <t>Nombre de la estaca o distrito</t>
  </si>
  <si>
    <t>Correo electrónico del obispo</t>
  </si>
  <si>
    <t>Nombre del obispo</t>
  </si>
  <si>
    <t>¿Requiere una dieta especial?</t>
  </si>
  <si>
    <t xml:space="preserve"> Si la respuesta es Sí, especifique las restricciones alimentarias</t>
  </si>
  <si>
    <t>¿Tiene el participante alergias?</t>
  </si>
  <si>
    <t>Si la respuesta es sí, especifique las alergias</t>
  </si>
  <si>
    <t>¿Toma algún medicamento o medicina de venta libre?</t>
  </si>
  <si>
    <t>Si la respuesta es sí, ¿puede el participante autoadministrarse el medicamento?</t>
  </si>
  <si>
    <t>Enumere todas las prescripciones y medicinas de venta libre que el participante toma</t>
  </si>
  <si>
    <t xml:space="preserve">¿Tiene una enfermedad crónica o recurrente?  </t>
  </si>
  <si>
    <t>Si la respuesta es sí, especifique la enfermedad</t>
  </si>
  <si>
    <t>¿Ha tenido el participante una cirugía o una enfermedad grave en el último año?</t>
  </si>
  <si>
    <t>Si la respuesta es sí, especifique las cirugías y/o enfermedades</t>
  </si>
  <si>
    <t>¿Hay alguna situación emocional, psicológica o física que debamos conocer, para acompañar mejor al participante durante el campamento.  (ej. ansiedad, tdah, autismo, alguna discapacidad o condición médica relevante)</t>
  </si>
  <si>
    <t>Si la respuesta es Sí, por favor descríbela brevemente y menciona si requiere algún tipo de apoyo especial</t>
  </si>
  <si>
    <t>Mencione cualquier otra limitación, restricción o discapacidad que pudiera impedir que el participante forme parte plenamente del evento</t>
  </si>
  <si>
    <t>Selecciona tu PRIMERA preferencia de clase</t>
  </si>
  <si>
    <t xml:space="preserve"> Selecciona tu SEGUNDA preferencia de clase</t>
  </si>
  <si>
    <t>Selecciona tu TERCERA preferencia de clase</t>
  </si>
  <si>
    <t xml:space="preserve"> Selecciona tu CUARTA preferencia de clase</t>
  </si>
  <si>
    <t>Cintia Flores Aguillon</t>
  </si>
  <si>
    <t>2008-08-01</t>
  </si>
  <si>
    <t>5574094787</t>
  </si>
  <si>
    <t>cin.flor2008@gmail.com</t>
  </si>
  <si>
    <t>Puedo comer de todo pero prefiero no comer comida irritante</t>
  </si>
  <si>
    <t>Teodora Aguillón Bello</t>
  </si>
  <si>
    <t>aguillonteo@gmail.com</t>
  </si>
  <si>
    <t>5610396535</t>
  </si>
  <si>
    <t>15/1/2026, 7:05:07 p.m.</t>
  </si>
  <si>
    <t xml:space="preserve">Debo comer alguna ensalada al día </t>
  </si>
  <si>
    <t>Colorante rojo de cualquier tipo en alimentos y bebidas</t>
  </si>
  <si>
    <t>En casos de malestar por irritacion estomacal tomo omeprazol</t>
  </si>
  <si>
    <t>n/a</t>
  </si>
  <si>
    <t>Mariel Irais Cansino Valencia</t>
  </si>
  <si>
    <t>Raquel</t>
  </si>
  <si>
    <t>2011-09-24</t>
  </si>
  <si>
    <t>5647828766</t>
  </si>
  <si>
    <t>IraisCansino36@gmail.com</t>
  </si>
  <si>
    <t>Dafne Valencia de la Luz</t>
  </si>
  <si>
    <t>dafnevdl1@gmail.com</t>
  </si>
  <si>
    <t>5567356696</t>
  </si>
  <si>
    <t>11/1/2026, 11:36:28 a.m.</t>
  </si>
  <si>
    <t>mariodelangel.h@gmail.com</t>
  </si>
  <si>
    <t>Mario Del Angel Hernandez</t>
  </si>
  <si>
    <t>Marijose Moreno Rosas</t>
  </si>
  <si>
    <t>2006-06-23</t>
  </si>
  <si>
    <t>5564428956</t>
  </si>
  <si>
    <t>marijosemoreno23@gmail.com</t>
  </si>
  <si>
    <t xml:space="preserve">Anali </t>
  </si>
  <si>
    <t>anali114@gmail.com</t>
  </si>
  <si>
    <t>5534142354</t>
  </si>
  <si>
    <t>17/1/2026, 4:33:21 p.m.</t>
  </si>
  <si>
    <t>ggm0104@hotmail.com</t>
  </si>
  <si>
    <t>Marcelino Garcia Guzman</t>
  </si>
  <si>
    <t>no carne de puerco</t>
  </si>
  <si>
    <t>Daniel Arturo Aguilar Martinez</t>
  </si>
  <si>
    <t>2012-08-11</t>
  </si>
  <si>
    <t>5585806377</t>
  </si>
  <si>
    <t>vatef9@gmail.com</t>
  </si>
  <si>
    <t>Toma leche deslactosada.</t>
  </si>
  <si>
    <t>Arturo Aguilar Cruz</t>
  </si>
  <si>
    <t>arthurc_1970@yahoo.com.mx</t>
  </si>
  <si>
    <t>5585809983</t>
  </si>
  <si>
    <t>Miriam Martínez López</t>
  </si>
  <si>
    <t>7/1/2026, 7:58:13 p.m.</t>
  </si>
  <si>
    <t>México City Contreras Stake</t>
  </si>
  <si>
    <t>carlosoteran@gmail.com</t>
  </si>
  <si>
    <t>Carlos Alberto Garcia Teran</t>
  </si>
  <si>
    <t xml:space="preserve">cefalosporinas (Keflez), Rinitis alergica, </t>
  </si>
  <si>
    <t>Loratadina</t>
  </si>
  <si>
    <t>Renata Abigail</t>
  </si>
  <si>
    <t>Franco Acevedo</t>
  </si>
  <si>
    <t>Ana Sofia Alvarado Jimenez</t>
  </si>
  <si>
    <t>2011-04-09</t>
  </si>
  <si>
    <t>5564949550</t>
  </si>
  <si>
    <t>anas.alvj51@aefcm.nuevaescuela.mx</t>
  </si>
  <si>
    <t>jaqueline jimenez napoles</t>
  </si>
  <si>
    <t>jaqui_usagi@hotmail.com</t>
  </si>
  <si>
    <t>11/1/2026, 12:46:03 p.m.</t>
  </si>
  <si>
    <t>isramorales42@gmail.com</t>
  </si>
  <si>
    <t>Gustavo Israel Alva Morales</t>
  </si>
  <si>
    <t>López Pantaleón</t>
  </si>
  <si>
    <t>Abril López Pantaleón</t>
  </si>
  <si>
    <t>2006-04-05</t>
  </si>
  <si>
    <t>Ricardo Oswaldo</t>
  </si>
  <si>
    <t>5541378658</t>
  </si>
  <si>
    <t>abrillopezpantaleon@gmail.com</t>
  </si>
  <si>
    <t xml:space="preserve">Santa Cecilia Pantaleón Hernández </t>
  </si>
  <si>
    <t>santadelopez@gmail.com</t>
  </si>
  <si>
    <t>5520697563</t>
  </si>
  <si>
    <t>15/11/2025, 7:04:15 p.m.</t>
  </si>
  <si>
    <t>Tecalco México Stake</t>
  </si>
  <si>
    <t>Tecalco 2nd Ward</t>
  </si>
  <si>
    <t>joseluislopez091063@gmail.com</t>
  </si>
  <si>
    <t>Jose Luis Lopez Perez</t>
  </si>
  <si>
    <t xml:space="preserve">No ninguna </t>
  </si>
  <si>
    <t>Ana Laura Guadarrama Rensendiz</t>
  </si>
  <si>
    <t>1992-09-18</t>
  </si>
  <si>
    <t>5643384950</t>
  </si>
  <si>
    <t>lau.chaires2020@gmail.com</t>
  </si>
  <si>
    <t>Todo normal, como de todo por el momento no soy alérgica a algún alimento.</t>
  </si>
  <si>
    <t xml:space="preserve">María Teresa Resendiz montes de oca </t>
  </si>
  <si>
    <t>5564280890</t>
  </si>
  <si>
    <t>17/1/2026, 1:48:16 p.m.</t>
  </si>
  <si>
    <t>mmedinapera@hotmail.com</t>
  </si>
  <si>
    <t>Miguel Angel Medina Peralta</t>
  </si>
  <si>
    <t>Iliani Argote López</t>
  </si>
  <si>
    <t>2009-11-18</t>
  </si>
  <si>
    <t>5540504695</t>
  </si>
  <si>
    <t>ilianial1811@gmail.com</t>
  </si>
  <si>
    <t>Uriel Argote</t>
  </si>
  <si>
    <t>uriel.argote@gmail.com</t>
  </si>
  <si>
    <t>5571302060</t>
  </si>
  <si>
    <t>Jessie López</t>
  </si>
  <si>
    <t>jesslo131080@gmail.com</t>
  </si>
  <si>
    <t>5630420087</t>
  </si>
  <si>
    <t>18/1/2026, 4:48:40 p.m.</t>
  </si>
  <si>
    <t>México City Meyehualco Stake</t>
  </si>
  <si>
    <t>lalorj1995@gmail.com</t>
  </si>
  <si>
    <t>Eduardo Isaac Ruiz Jimenez</t>
  </si>
  <si>
    <t>David Josafat Soler Reyes</t>
  </si>
  <si>
    <t>2011-09-30</t>
  </si>
  <si>
    <t>Ruben Akinyemi</t>
  </si>
  <si>
    <t>Esteves Hernandez</t>
  </si>
  <si>
    <t>5622024660</t>
  </si>
  <si>
    <t>djsolereyes@gmail.com</t>
  </si>
  <si>
    <t>Hugo Josafat Soler Álvarez</t>
  </si>
  <si>
    <t>josafatsoler@gmail.com</t>
  </si>
  <si>
    <t>5566114768</t>
  </si>
  <si>
    <t>Gloria Thelma de Soler</t>
  </si>
  <si>
    <t>gloriathelma@hotmail.com</t>
  </si>
  <si>
    <t>5585486764</t>
  </si>
  <si>
    <t>18/1/2026, 11:38:29 a.m.</t>
  </si>
  <si>
    <t>México City Ermita Stake</t>
  </si>
  <si>
    <t>barrydeantunano@yahoo.com.mx</t>
  </si>
  <si>
    <t>Marion Barry De Antuñano Muñoz</t>
  </si>
  <si>
    <t>Edgar Mahonri De la Rosa Sandoval</t>
  </si>
  <si>
    <t>2012-12-21</t>
  </si>
  <si>
    <t>5574535977</t>
  </si>
  <si>
    <t>efrain1075@hotmail.com</t>
  </si>
  <si>
    <t>G</t>
  </si>
  <si>
    <t>Efrain De La Rosa Espiritu</t>
  </si>
  <si>
    <t>5540421512</t>
  </si>
  <si>
    <t>Ofelia Sandoval Hernandez</t>
  </si>
  <si>
    <t>ofesandoval1202@gmail.com</t>
  </si>
  <si>
    <t>5512631980</t>
  </si>
  <si>
    <t>9/1/2026, 12:53:52 p.m.</t>
  </si>
  <si>
    <t>huanostajavier48@gmail.com</t>
  </si>
  <si>
    <t>Javier Huanosta Huanosta</t>
  </si>
  <si>
    <t>Ruedas Alvarez</t>
  </si>
  <si>
    <t>Kamila Zoe</t>
  </si>
  <si>
    <t>Abril Valentina Castro Rivera</t>
  </si>
  <si>
    <t>2012-03-07</t>
  </si>
  <si>
    <t>5625870511</t>
  </si>
  <si>
    <t>abrilvcastror@gmail.com</t>
  </si>
  <si>
    <t>no me gusta ningún tipo d mariscos  no como chile</t>
  </si>
  <si>
    <t>Antonio Gabriel Castro Gutierrez</t>
  </si>
  <si>
    <t>acastro_gutierrez@hotmail.com</t>
  </si>
  <si>
    <t>5534457737</t>
  </si>
  <si>
    <t>Maria de Lourdes de Castro Rivera</t>
  </si>
  <si>
    <t>marilurf@hotmail.com</t>
  </si>
  <si>
    <t>5517036129</t>
  </si>
  <si>
    <t>6/1/2026, 11:39:09 p.m.</t>
  </si>
  <si>
    <t>2012-11-28</t>
  </si>
  <si>
    <t>7295119155</t>
  </si>
  <si>
    <t>dianabelemaburtorodriguez@gmail.com</t>
  </si>
  <si>
    <t>Diana Belem Aburto Rodriguez</t>
  </si>
  <si>
    <t>7/1/2026, 11:59:01 a.m.</t>
  </si>
  <si>
    <t>Polen</t>
  </si>
  <si>
    <t>loratadina</t>
  </si>
  <si>
    <t>Diana</t>
  </si>
  <si>
    <t>Lopez Candelario</t>
  </si>
  <si>
    <t>Diana Lopez Candelario</t>
  </si>
  <si>
    <t>2009-02-17</t>
  </si>
  <si>
    <t>55 3435 4016</t>
  </si>
  <si>
    <t>eliza_unam_7@hotmail.com</t>
  </si>
  <si>
    <t>Elizabeth Ortega Candelario</t>
  </si>
  <si>
    <t>eliza_unam_@hotmail.com</t>
  </si>
  <si>
    <t>5534354016</t>
  </si>
  <si>
    <t>17/1/2026, 12:24:09 p.m.</t>
  </si>
  <si>
    <t>jesusisrael.sandoval@hotmail.com</t>
  </si>
  <si>
    <t>Jesus Israel Sandoval Melendez</t>
  </si>
  <si>
    <t>Henry Helaman Rosas Vazquez</t>
  </si>
  <si>
    <t>2010-09-27</t>
  </si>
  <si>
    <t>5614233278</t>
  </si>
  <si>
    <t>henryhelamanrosavazquez@gmail.com</t>
  </si>
  <si>
    <t xml:space="preserve">Cómo de todo, excepto picante </t>
  </si>
  <si>
    <t>ITZELT ARIANNA VAZQUEZ NUÑEZ</t>
  </si>
  <si>
    <t>ariavanz@hotmail.com</t>
  </si>
  <si>
    <t>3411042970</t>
  </si>
  <si>
    <t xml:space="preserve">Valdemar Rosas Méndez </t>
  </si>
  <si>
    <t>valdemarmen@gmail.com</t>
  </si>
  <si>
    <t>5562186745</t>
  </si>
  <si>
    <t>12/1/2026, 12:55:08 p.m.</t>
  </si>
  <si>
    <t>Yamileth Martinez Haro</t>
  </si>
  <si>
    <t>2012-03-20</t>
  </si>
  <si>
    <t>5534864640</t>
  </si>
  <si>
    <t>haromarthahilda@gmail.com</t>
  </si>
  <si>
    <t>Sin restricciones,come de todo.</t>
  </si>
  <si>
    <t>martha</t>
  </si>
  <si>
    <t>11/1/2026, 11:14:39 a.m.</t>
  </si>
  <si>
    <t>Janeth Araceli Esquivel Rivera</t>
  </si>
  <si>
    <t>2006-03-03</t>
  </si>
  <si>
    <t>5532024952</t>
  </si>
  <si>
    <t>jabetharacelier100@gmail.com</t>
  </si>
  <si>
    <t>XG</t>
  </si>
  <si>
    <t>Virginia Rivera Granados</t>
  </si>
  <si>
    <t>riveravicky25@gmail.com</t>
  </si>
  <si>
    <t>5574196247</t>
  </si>
  <si>
    <t>16/1/2026, 1:47:42 a.m.</t>
  </si>
  <si>
    <t>Noemi Melendez Martínez</t>
  </si>
  <si>
    <t>2010-05-18</t>
  </si>
  <si>
    <t>5542634262</t>
  </si>
  <si>
    <t>elidis.2005@gmail.com</t>
  </si>
  <si>
    <t>Flor Elida Melendez Martinez</t>
  </si>
  <si>
    <t>Sariah Nayari</t>
  </si>
  <si>
    <t>5516251047</t>
  </si>
  <si>
    <t>11/1/2026, 1:38:45 p.m.</t>
  </si>
  <si>
    <t>Kinich Iktan Barrera Nuñez</t>
  </si>
  <si>
    <t>2010-06-01</t>
  </si>
  <si>
    <t>5511398234</t>
  </si>
  <si>
    <t>elchinossm@gmail.com</t>
  </si>
  <si>
    <t xml:space="preserve">Ningún alimento restringido por el momento </t>
  </si>
  <si>
    <t xml:space="preserve">Patricia Fernanda Núñez Reyes </t>
  </si>
  <si>
    <t>fernure_@hotmail.com</t>
  </si>
  <si>
    <t>5535144096</t>
  </si>
  <si>
    <t>28/12/2025, 8:11:39 p.m.</t>
  </si>
  <si>
    <t>México City Churubusco Stake</t>
  </si>
  <si>
    <t>jehovany_cotero@outlook.com</t>
  </si>
  <si>
    <t>Jehovany Alexis Cortes Cotero</t>
  </si>
  <si>
    <t>6</t>
  </si>
  <si>
    <t>Hiram Elias Uribe</t>
  </si>
  <si>
    <t>2011-05-06</t>
  </si>
  <si>
    <t>5539723354</t>
  </si>
  <si>
    <t>hiramuribe.2011@gmail.com</t>
  </si>
  <si>
    <t xml:space="preserve">Ninguna restricción </t>
  </si>
  <si>
    <t>Maria de Lourde Sosa Pavon</t>
  </si>
  <si>
    <t>florecitasp.68@gmail.com</t>
  </si>
  <si>
    <t>5532414140</t>
  </si>
  <si>
    <t>17/1/2026, 12:27:34 p.m.</t>
  </si>
  <si>
    <t>cesar_fon03@yahoo.com.mx</t>
  </si>
  <si>
    <t>Pedro César Guzmán Pérez</t>
  </si>
  <si>
    <t>Shinehah Amaya</t>
  </si>
  <si>
    <t>Gonzalez de Salceda Lopez</t>
  </si>
  <si>
    <t>Adriana Breguet Márquez Zamora</t>
  </si>
  <si>
    <t>2012-08-03</t>
  </si>
  <si>
    <t>5513219154</t>
  </si>
  <si>
    <t>nanizaro@yahoo.com.mx</t>
  </si>
  <si>
    <t xml:space="preserve">Adriana Ivone Zamora Rodríguez </t>
  </si>
  <si>
    <t>adyzaro44@gmail.com</t>
  </si>
  <si>
    <t>5531197930</t>
  </si>
  <si>
    <t>12/1/2026, 12:44:41 p.m.</t>
  </si>
  <si>
    <t>gomez_azulyoro@hotmail.com</t>
  </si>
  <si>
    <t>Gerardo Gomez Dominguez</t>
  </si>
  <si>
    <t>Simha Emilliano</t>
  </si>
  <si>
    <t>Frida Camila Mendez Carmona</t>
  </si>
  <si>
    <t>2012-12-27</t>
  </si>
  <si>
    <t>5572869590</t>
  </si>
  <si>
    <t>mendezfridacamila@gmail.com</t>
  </si>
  <si>
    <t>Haydee Carmona Romero</t>
  </si>
  <si>
    <t>haydee_215@hotmail.com</t>
  </si>
  <si>
    <t>5561477191</t>
  </si>
  <si>
    <t>12/1/2026, 6:39:40 p.m.</t>
  </si>
  <si>
    <t xml:space="preserve">Rinitis alérgica </t>
  </si>
  <si>
    <t>Regina Zoe Mosco Rosales</t>
  </si>
  <si>
    <t>2010-03-22</t>
  </si>
  <si>
    <t>5566667606</t>
  </si>
  <si>
    <t>moscorosalesreginazoe1@gmail.com</t>
  </si>
  <si>
    <t>Sol Itzel</t>
  </si>
  <si>
    <t>Navarrete Palma</t>
  </si>
  <si>
    <t>Benito Mosco Espinoza</t>
  </si>
  <si>
    <t>moscotemplo@outlook.com</t>
  </si>
  <si>
    <t>5626001027</t>
  </si>
  <si>
    <t>Diana Laura Rosales Sanchez</t>
  </si>
  <si>
    <t>ilegarose1@gmail.com</t>
  </si>
  <si>
    <t>5518227581</t>
  </si>
  <si>
    <t>29/12/2025, 4:37:37 p.m.</t>
  </si>
  <si>
    <t>rmnestoso@gmail.com</t>
  </si>
  <si>
    <t>Roberto Martínez Nestoso</t>
  </si>
  <si>
    <t xml:space="preserve">Paracetamol o Ibuprofeno </t>
  </si>
  <si>
    <t>Angie Kristell Salazar Sánchez</t>
  </si>
  <si>
    <t>2008-11-08</t>
  </si>
  <si>
    <t>5540329002</t>
  </si>
  <si>
    <t>kattybb@live.com</t>
  </si>
  <si>
    <t>Claudia Sanchez Garcia</t>
  </si>
  <si>
    <t>8/1/2026, 8:44:21 p.m.</t>
  </si>
  <si>
    <t>Tadeo Santiago</t>
  </si>
  <si>
    <t>Balcazar de la Cruz</t>
  </si>
  <si>
    <t>jorugasante@yahoo.com</t>
  </si>
  <si>
    <t>Jorge Ugalde Santelices</t>
  </si>
  <si>
    <t xml:space="preserve">Una fisura en mi clavícula y cervical  </t>
  </si>
  <si>
    <t>Dulce Esperanza Espinosa Abadia</t>
  </si>
  <si>
    <t>2004-10-07</t>
  </si>
  <si>
    <t>9621162944</t>
  </si>
  <si>
    <t>Tania Alexia</t>
  </si>
  <si>
    <t>espinosaabadiadulce@gmail.com</t>
  </si>
  <si>
    <t>Cortés González</t>
  </si>
  <si>
    <t xml:space="preserve">ninguna </t>
  </si>
  <si>
    <t xml:space="preserve">Orbelin Espinosa Gomez </t>
  </si>
  <si>
    <t>oegs43@gmail.com</t>
  </si>
  <si>
    <t>962 476 6919</t>
  </si>
  <si>
    <t>6/1/2026, 2:19:54 p.m.</t>
  </si>
  <si>
    <t>rubenog1993@gmail.com</t>
  </si>
  <si>
    <t>Ruben Osorio Garcia</t>
  </si>
  <si>
    <t>sulfas</t>
  </si>
  <si>
    <t>Itzel Monserrat</t>
  </si>
  <si>
    <t>Monroy Salazar</t>
  </si>
  <si>
    <t>Itzel Monserrat Monroy Salazar</t>
  </si>
  <si>
    <t>1998-02-24</t>
  </si>
  <si>
    <t>5521021259</t>
  </si>
  <si>
    <t>monsemonroysalazar.2498@gmail.com</t>
  </si>
  <si>
    <t xml:space="preserve">Veronica Salazar Perez </t>
  </si>
  <si>
    <t>Veronicasalazarperez10@gmail.com</t>
  </si>
  <si>
    <t>5517054631</t>
  </si>
  <si>
    <t>28/11/2025, 4:34:05 p.m.</t>
  </si>
  <si>
    <t>México City Tacubaya Stake</t>
  </si>
  <si>
    <t>Condesa Ward</t>
  </si>
  <si>
    <t>ars20sp@gmail.com</t>
  </si>
  <si>
    <t>Arturo Reyes Sanchez</t>
  </si>
  <si>
    <t>carbamazepina</t>
  </si>
  <si>
    <t xml:space="preserve">Epilepcia </t>
  </si>
  <si>
    <t xml:space="preserve">epilepcia </t>
  </si>
  <si>
    <t>Milan Eduardo Oliva Padron</t>
  </si>
  <si>
    <t>2010-08-09</t>
  </si>
  <si>
    <t>5549526985</t>
  </si>
  <si>
    <t>datoscontabilidad@icloud.com</t>
  </si>
  <si>
    <t>Eduardo Oliva Gomez</t>
  </si>
  <si>
    <t>lalo22liv@hotmail.com</t>
  </si>
  <si>
    <t>5520727404</t>
  </si>
  <si>
    <t>4/1/2026, 1:23:20 p.m.</t>
  </si>
  <si>
    <t>morphindustries01@yahoo.com</t>
  </si>
  <si>
    <t>Benito Del Río de Hoyos</t>
  </si>
  <si>
    <t>Piel Atopica</t>
  </si>
  <si>
    <t>García Gandarilla</t>
  </si>
  <si>
    <t>Miranda Naevia De León Palomino</t>
  </si>
  <si>
    <t>2012-12-17</t>
  </si>
  <si>
    <t>5614743694</t>
  </si>
  <si>
    <t>mirandadlp1712@gmail.com</t>
  </si>
  <si>
    <t>Kimberly Palomino</t>
  </si>
  <si>
    <t>coca2215@hotmail.com</t>
  </si>
  <si>
    <t>5529999001</t>
  </si>
  <si>
    <t>18/1/2026, 9:35:56 p.m.</t>
  </si>
  <si>
    <t>nefi_am@hotmail.com</t>
  </si>
  <si>
    <t>Nefi Irving Alcala Mariscal</t>
  </si>
  <si>
    <t>somaltriptano</t>
  </si>
  <si>
    <t>Migraña ocasional (Para eso usa el medicamento)</t>
  </si>
  <si>
    <t>Le cuestra trabajo socializar e integrarse</t>
  </si>
  <si>
    <t>Daira Yaretzy Salas Santamaria</t>
  </si>
  <si>
    <t>2011-03-19</t>
  </si>
  <si>
    <t>Valery Koral</t>
  </si>
  <si>
    <t>5511311959</t>
  </si>
  <si>
    <t>Merlín Herrera</t>
  </si>
  <si>
    <t>sonicpapita@gmail.com</t>
  </si>
  <si>
    <t xml:space="preserve">Adriana Santamaria Beltrán </t>
  </si>
  <si>
    <t>adrixsanbel@gmail.com</t>
  </si>
  <si>
    <t>5519128552</t>
  </si>
  <si>
    <t>17/1/2026, 12:47:43 p.m.</t>
  </si>
  <si>
    <t>Vanesa Abigail</t>
  </si>
  <si>
    <t>Chong Sanchez</t>
  </si>
  <si>
    <t>Al polvo</t>
  </si>
  <si>
    <t>Emilio Lazcano Sánchez</t>
  </si>
  <si>
    <t>2009-11-23</t>
  </si>
  <si>
    <t>5554659155</t>
  </si>
  <si>
    <t>emiliolazcano158@gmail.com</t>
  </si>
  <si>
    <t>Alejandro Rodrigo Lazcano Moreno</t>
  </si>
  <si>
    <t>desarrolloempresarialalemi@gmail.com</t>
  </si>
  <si>
    <t>5511201062</t>
  </si>
  <si>
    <t>Patricia Sánchez Hernández</t>
  </si>
  <si>
    <t>palemi1123@gmail.com</t>
  </si>
  <si>
    <t>55 4690 0783</t>
  </si>
  <si>
    <t>29/12/2025, 5:47:28 p.m.</t>
  </si>
  <si>
    <t>mota.edgardo@gmail.com</t>
  </si>
  <si>
    <t>Adán Enoc García Manjarrez</t>
  </si>
  <si>
    <t>2009-10-07</t>
  </si>
  <si>
    <t>5627963261</t>
  </si>
  <si>
    <t>bigadan07@gmail.com</t>
  </si>
  <si>
    <t>XXG</t>
  </si>
  <si>
    <t>Luis Adrian Garcia Hernandez</t>
  </si>
  <si>
    <t>lagarciah85@gmail.com</t>
  </si>
  <si>
    <t>5546531305</t>
  </si>
  <si>
    <t>Ana Rosa Manjarrez Morones</t>
  </si>
  <si>
    <t>anyrosemk@gmail.com</t>
  </si>
  <si>
    <t>27/12/2025, 10:46:40 a.m.</t>
  </si>
  <si>
    <t>estradam2000@gmail.com</t>
  </si>
  <si>
    <t>Miguel Mujica Estrada</t>
  </si>
  <si>
    <t>Sertralina</t>
  </si>
  <si>
    <t>Arlette Samantha Zamora Arellano</t>
  </si>
  <si>
    <t>2011-08-21</t>
  </si>
  <si>
    <t>55 7915 7846</t>
  </si>
  <si>
    <t>arlettesamanthazamoraarellano@gmail.com</t>
  </si>
  <si>
    <t xml:space="preserve">No presenta ninguna alergia por algún alimento </t>
  </si>
  <si>
    <t>Jose Manuel Zamora Ayala</t>
  </si>
  <si>
    <t>manuelzamora879@gmail.com</t>
  </si>
  <si>
    <t>5514041685</t>
  </si>
  <si>
    <t>Denisse Arellano Arredondo</t>
  </si>
  <si>
    <t>denisse.da30@gmail.com</t>
  </si>
  <si>
    <t>5564816934</t>
  </si>
  <si>
    <t>10/1/2026, 10:39:18 p.m.</t>
  </si>
  <si>
    <t>Dylan Moroni Murillo Sevilla</t>
  </si>
  <si>
    <t>2006-11-04</t>
  </si>
  <si>
    <t>5610217311</t>
  </si>
  <si>
    <t>none</t>
  </si>
  <si>
    <t>linda sevill hernandez</t>
  </si>
  <si>
    <t>5534650588</t>
  </si>
  <si>
    <t>17/1/2026, 4:45:14 p.m.</t>
  </si>
  <si>
    <t>Vivian Gissele</t>
  </si>
  <si>
    <t>López China</t>
  </si>
  <si>
    <t>2009-04-26</t>
  </si>
  <si>
    <t>5637828814</t>
  </si>
  <si>
    <t>ernestoalucha@gmail.com</t>
  </si>
  <si>
    <t>Edgar Alvarez</t>
  </si>
  <si>
    <t>alceac.74@gmail.com</t>
  </si>
  <si>
    <t>5539891835</t>
  </si>
  <si>
    <t>19/1/2026, 8:33:20 a.m.</t>
  </si>
  <si>
    <t>San Pedro Mártir  1st Ward</t>
  </si>
  <si>
    <t>floresno@churchofjesuschrist.org</t>
  </si>
  <si>
    <t>NOE FLORES SANTILLAN</t>
  </si>
  <si>
    <t>Pelo de animales</t>
  </si>
  <si>
    <t>Karen Abigail Gonzalez Guzman</t>
  </si>
  <si>
    <t>2004-09-08</t>
  </si>
  <si>
    <t>5659158190</t>
  </si>
  <si>
    <t>abiglez894@gmail.com</t>
  </si>
  <si>
    <t>patricia gonzalez guzman</t>
  </si>
  <si>
    <t>patikaren08@gmail.com</t>
  </si>
  <si>
    <t>5584107482</t>
  </si>
  <si>
    <t>18/1/2026, 2:27:35 p.m.</t>
  </si>
  <si>
    <t>En lista de espera</t>
  </si>
  <si>
    <t xml:space="preserve">algunos arboles y todos los de insectos </t>
  </si>
  <si>
    <t>loratadina y salbutamol</t>
  </si>
  <si>
    <t xml:space="preserve">asma </t>
  </si>
  <si>
    <t>Gerardo Isaac Bazan Enriquez</t>
  </si>
  <si>
    <t>2011-04-30</t>
  </si>
  <si>
    <t>5549111967</t>
  </si>
  <si>
    <t>supremoespartan@gmail.com</t>
  </si>
  <si>
    <t>Scarlette Vianey Enriquez Correa</t>
  </si>
  <si>
    <t>skabazanenriquez@gmail.com</t>
  </si>
  <si>
    <t>5618931998</t>
  </si>
  <si>
    <t>11/1/2026, 8:06:32 p.m.</t>
  </si>
  <si>
    <t>cmontoyaj@gmail.com</t>
  </si>
  <si>
    <t>Carlos Montoya Juarez</t>
  </si>
  <si>
    <t>Adriana Aolani Cruz Arce</t>
  </si>
  <si>
    <t>2004-05-30</t>
  </si>
  <si>
    <t>5611954501</t>
  </si>
  <si>
    <t>aolani.arce305@gmail.com</t>
  </si>
  <si>
    <t xml:space="preserve">Paula Adriana arce castro </t>
  </si>
  <si>
    <t>abejitacolorada1982@gmail.com</t>
  </si>
  <si>
    <t>5586874914</t>
  </si>
  <si>
    <t>17/1/2026, 11:17:04 p.m.</t>
  </si>
  <si>
    <t>almorrison771117@hotmail.com</t>
  </si>
  <si>
    <t>Alvaro Morales Palacios</t>
  </si>
  <si>
    <t xml:space="preserve">Alos aderezos </t>
  </si>
  <si>
    <t xml:space="preserve">Piedras en los riñones </t>
  </si>
  <si>
    <t>2012-05-22</t>
  </si>
  <si>
    <t>5532443126</t>
  </si>
  <si>
    <t>braulionvrrt@gmail.com</t>
  </si>
  <si>
    <t>Braulio Ivan Navarrete Velázquez</t>
  </si>
  <si>
    <t>Samantha Viridiana Morales Villicaña</t>
  </si>
  <si>
    <t>Braulion990@gmail.com</t>
  </si>
  <si>
    <t>5534000142</t>
  </si>
  <si>
    <t>18/1/2026, 10:31:37 p.m.</t>
  </si>
  <si>
    <t>Ixchel Floeese Mendoza Valencia</t>
  </si>
  <si>
    <t>2011-10-15</t>
  </si>
  <si>
    <t>5615170579</t>
  </si>
  <si>
    <t>rayo191019@gmail.com</t>
  </si>
  <si>
    <t>Hugo Mendoza Nava</t>
  </si>
  <si>
    <t>hmendoza.di@gmail.com</t>
  </si>
  <si>
    <t>5575058233</t>
  </si>
  <si>
    <t>Alma Patricia Valencia de la Luz</t>
  </si>
  <si>
    <t>a_patriciavalencia@hotmail.com</t>
  </si>
  <si>
    <t>5526102342</t>
  </si>
  <si>
    <t>11/1/2026, 11:32:33 a.m.</t>
  </si>
  <si>
    <t xml:space="preserve">ansiedad </t>
  </si>
  <si>
    <t>Yeray</t>
  </si>
  <si>
    <t>Hernandez Salgado</t>
  </si>
  <si>
    <t>Ansiedad depresion se debe suministrar medicamento por las mañanas</t>
  </si>
  <si>
    <t>Angel Joel Beltran Aces</t>
  </si>
  <si>
    <t>2009-02-15</t>
  </si>
  <si>
    <t>5522529017</t>
  </si>
  <si>
    <t>beltranaces@gmail.com</t>
  </si>
  <si>
    <t>Jatziri aces</t>
  </si>
  <si>
    <t>acesjatziry@gmail.com</t>
  </si>
  <si>
    <t>5544160497</t>
  </si>
  <si>
    <t>17/1/2026, 5:58:50 p.m.</t>
  </si>
  <si>
    <t>Esteban Zaid Juárez López</t>
  </si>
  <si>
    <t>2010-06-22</t>
  </si>
  <si>
    <t>5583606582</t>
  </si>
  <si>
    <t>cesar_juarez1209@hotmail.com</t>
  </si>
  <si>
    <t>sin problemas de alimentacion</t>
  </si>
  <si>
    <t>cesar juarez velazquez</t>
  </si>
  <si>
    <t>5632918693</t>
  </si>
  <si>
    <t>17/1/2026, 12:20:12 a.m.</t>
  </si>
  <si>
    <t>Yosohandi Villa Rodriguez</t>
  </si>
  <si>
    <t>55 2298 3977</t>
  </si>
  <si>
    <t>villayosohandi@gmail.com</t>
  </si>
  <si>
    <t>Juan Carlos Villa Aguilar</t>
  </si>
  <si>
    <t>jucarlmx@yahoo.com.mx</t>
  </si>
  <si>
    <t>5614707074</t>
  </si>
  <si>
    <t>Maria de Villa Rodriguez</t>
  </si>
  <si>
    <t>maryupnmexico@yahoo.com.mx</t>
  </si>
  <si>
    <t>5617662662</t>
  </si>
  <si>
    <t>4/1/2026, 12:23:47 p.m.</t>
  </si>
  <si>
    <t>ogarciag00@gmail.com</t>
  </si>
  <si>
    <t>Orlando Garcia Guzman</t>
  </si>
  <si>
    <t>tdah</t>
  </si>
  <si>
    <t>Adrian Moroni Dominguez Morales</t>
  </si>
  <si>
    <t>2001-09-18</t>
  </si>
  <si>
    <t>5528120714</t>
  </si>
  <si>
    <t>moronimorales01@gmail.com</t>
  </si>
  <si>
    <t xml:space="preserve">Adriana Morales García </t>
  </si>
  <si>
    <t>guadalajaraloquito@gmail.com</t>
  </si>
  <si>
    <t xml:space="preserve"> 56 1040 9170</t>
  </si>
  <si>
    <t>14/1/2026, 2:29:19 p.m.</t>
  </si>
  <si>
    <t xml:space="preserve">No tengo </t>
  </si>
  <si>
    <t>Zara Michel Monroy Meza</t>
  </si>
  <si>
    <t>2005-06-03</t>
  </si>
  <si>
    <t>5591010435</t>
  </si>
  <si>
    <t>zaramichelmonry@gmail.com</t>
  </si>
  <si>
    <t xml:space="preserve">Alergia a nueces </t>
  </si>
  <si>
    <t xml:space="preserve">Zara Michel Monroy Meza </t>
  </si>
  <si>
    <t>4/1/2026, 12:50:32 a.m.</t>
  </si>
  <si>
    <t>fabian@mexicomail.com</t>
  </si>
  <si>
    <t>Fabian Sosa Escutia</t>
  </si>
  <si>
    <t>2009-07-16</t>
  </si>
  <si>
    <t>5554763021</t>
  </si>
  <si>
    <t>pandisamy169@gmail.com</t>
  </si>
  <si>
    <t>Oliblish Sarahi Tlapale Reyes</t>
  </si>
  <si>
    <t>sarytlapale@gmail.com</t>
  </si>
  <si>
    <t>9512449900</t>
  </si>
  <si>
    <t>12/1/2026, 4:31:24 p.m.</t>
  </si>
  <si>
    <t>Zoe Valeria</t>
  </si>
  <si>
    <t>García Gómez</t>
  </si>
  <si>
    <t>Vega Lezama</t>
  </si>
  <si>
    <t>Carolina Vega Lezama</t>
  </si>
  <si>
    <t>2004-01-06</t>
  </si>
  <si>
    <t>Registro Manual - Ponerla en Staff porque se anotó como participante</t>
  </si>
  <si>
    <t>7445080133</t>
  </si>
  <si>
    <t>vegalezama04@hotmail.com</t>
  </si>
  <si>
    <t xml:space="preserve">Andrea Vega Lezama </t>
  </si>
  <si>
    <t>Vega_Leza123@hotmail.com</t>
  </si>
  <si>
    <t>7444657468</t>
  </si>
  <si>
    <t>Lia Lizzette</t>
  </si>
  <si>
    <t>11/1/2026, 11:25:10 a.m.</t>
  </si>
  <si>
    <t>Cancelado</t>
  </si>
  <si>
    <t>Acapulco México Stake</t>
  </si>
  <si>
    <t>Centro Ward</t>
  </si>
  <si>
    <t>eduardoishijo@hotmail.com</t>
  </si>
  <si>
    <t>Roberto Eduardo Yañez Gutierrez</t>
  </si>
  <si>
    <t>Alan Jared Trejo Ricca</t>
  </si>
  <si>
    <t>2012-05-08</t>
  </si>
  <si>
    <t>5547520411</t>
  </si>
  <si>
    <t>Alfredo Nazareth</t>
  </si>
  <si>
    <t>ajtrejoricca2012@gmail.com</t>
  </si>
  <si>
    <t>Sebastian Trejo Trejo</t>
  </si>
  <si>
    <t>sebastiant2@gmail.com</t>
  </si>
  <si>
    <t>5537144280</t>
  </si>
  <si>
    <t>Erika Valeria Ricca Aires</t>
  </si>
  <si>
    <t>valeriaricca@gmail.com</t>
  </si>
  <si>
    <t>5539387410</t>
  </si>
  <si>
    <t>12/1/2026, 8:20:18 p.m.</t>
  </si>
  <si>
    <t>1 paracetamol 500 mg, 2 Ibuprofeno 400 mg</t>
  </si>
  <si>
    <t>Martínez Palma</t>
  </si>
  <si>
    <t>Andre Nicolas Carbonell Gómez</t>
  </si>
  <si>
    <t>2010-11-03</t>
  </si>
  <si>
    <t>5544968843</t>
  </si>
  <si>
    <t>andrecarbonel0@gmail.com</t>
  </si>
  <si>
    <t>Nancy Mascareñas Gomez Mascareñas</t>
  </si>
  <si>
    <t>5520717248</t>
  </si>
  <si>
    <t>18/1/2026, 6:07:38 p.m.</t>
  </si>
  <si>
    <t>Juan Aaron Hernandez Ventura</t>
  </si>
  <si>
    <t>2011-06-23</t>
  </si>
  <si>
    <t>56 6161 7944</t>
  </si>
  <si>
    <t>Participantes mujeres</t>
  </si>
  <si>
    <t>venturadamianandrea@gmail.com</t>
  </si>
  <si>
    <t xml:space="preserve">Andrea Ventura Damian </t>
  </si>
  <si>
    <t>147 | 135</t>
  </si>
  <si>
    <t>12/1/2026, 6:54:00 p.m.</t>
  </si>
  <si>
    <t>Participantes hombres</t>
  </si>
  <si>
    <t>134 | 104</t>
  </si>
  <si>
    <t>Citlali Elisabet Rosas Alcántara</t>
  </si>
  <si>
    <t>2012-04-19</t>
  </si>
  <si>
    <t>5523053900</t>
  </si>
  <si>
    <t>citlali.elisabet.rosas@gmail.com</t>
  </si>
  <si>
    <t>Victor Manuel Rosas Fonseca</t>
  </si>
  <si>
    <t>vrosas.laboral@gmail.com</t>
  </si>
  <si>
    <t>5545761494</t>
  </si>
  <si>
    <t>Alejandra Alcantara Ramirez</t>
  </si>
  <si>
    <t>alear24feb@hotmail.com</t>
  </si>
  <si>
    <t>30/12/2025, 7:23:57 p.m.</t>
  </si>
  <si>
    <t>raul.medina8623@gmail.com</t>
  </si>
  <si>
    <t>Raul Medina Rodriguez</t>
  </si>
  <si>
    <t>JAS mujer</t>
  </si>
  <si>
    <t>Nunguna</t>
  </si>
  <si>
    <t>JAS hombre</t>
  </si>
  <si>
    <t>Danna Samara Gonzalez Gomez</t>
  </si>
  <si>
    <t>2004-02-13</t>
  </si>
  <si>
    <t>5614310353</t>
  </si>
  <si>
    <t>dannaggomez39@gmail.com</t>
  </si>
  <si>
    <t xml:space="preserve">Jessica Gomez López </t>
  </si>
  <si>
    <t>jessicagomezlopez1@gmail.com</t>
  </si>
  <si>
    <t>5614591454</t>
  </si>
  <si>
    <t>18/1/2026, 11:32:57 p.m.</t>
  </si>
  <si>
    <t>2010-12-15</t>
  </si>
  <si>
    <t>5639812030</t>
  </si>
  <si>
    <t>Blanca Lesdy Olvera Palacios</t>
  </si>
  <si>
    <t>5513605958</t>
  </si>
  <si>
    <t>17/1/2026, 7:01:29 p.m.</t>
  </si>
  <si>
    <t>Natalia Calixto Gonzalez de Salceda</t>
  </si>
  <si>
    <t>2009-06-13</t>
  </si>
  <si>
    <t>5527523262</t>
  </si>
  <si>
    <t>natalia.calixto2009@gmail.com</t>
  </si>
  <si>
    <t>Dieta omnivora</t>
  </si>
  <si>
    <t>MARGARITA GONZALEZ DE SALCEDA</t>
  </si>
  <si>
    <t>margarita.desalceda9@gmail.com</t>
  </si>
  <si>
    <t>5617112794</t>
  </si>
  <si>
    <t>4/1/2026, 11:03:23 a.m.</t>
  </si>
  <si>
    <t>Lizzy Daniela Morales Rosales</t>
  </si>
  <si>
    <t>2008-07-08</t>
  </si>
  <si>
    <t>5524122099</t>
  </si>
  <si>
    <t>lizzy.moralesrosales@gmail.com</t>
  </si>
  <si>
    <t>Marco Antonio Morales Hernandez</t>
  </si>
  <si>
    <t>mmoraleshe@yahoo.com</t>
  </si>
  <si>
    <t>5511900730</t>
  </si>
  <si>
    <t>brenda.rosalesf@gmail.com</t>
  </si>
  <si>
    <t>5522060036</t>
  </si>
  <si>
    <t>1/1/2026, 11:38:30 a.m.</t>
  </si>
  <si>
    <t>joacorona1717@gmail.com</t>
  </si>
  <si>
    <t>José Joaquín Corona Muñoz</t>
  </si>
  <si>
    <t>Penicilina</t>
  </si>
  <si>
    <t xml:space="preserve">Dificultad para realizar mucho esfuerzo con la rodilla derecha </t>
  </si>
  <si>
    <t>Nefi Ibrahim Rivera Valdovinos</t>
  </si>
  <si>
    <t>2001-02-16</t>
  </si>
  <si>
    <t>5661297047</t>
  </si>
  <si>
    <t>Valdovinosnefi@gmail.com</t>
  </si>
  <si>
    <t>rosenda valdovinos</t>
  </si>
  <si>
    <t>roussev45@gmail.com</t>
  </si>
  <si>
    <t>5649161588</t>
  </si>
  <si>
    <t>11/1/2026, 11:46:15 a.m.</t>
  </si>
  <si>
    <t>zulfas</t>
  </si>
  <si>
    <t>Neotrex 20 mg</t>
  </si>
  <si>
    <t>Rebeca Barrón Dominguez</t>
  </si>
  <si>
    <t>2009-05-30</t>
  </si>
  <si>
    <t>5517126623</t>
  </si>
  <si>
    <t>bkpolar30@gmail.com</t>
  </si>
  <si>
    <t>Claudia Tania Domínguez Herrada</t>
  </si>
  <si>
    <t>paffi.bd@gmail.com</t>
  </si>
  <si>
    <t>0</t>
  </si>
  <si>
    <t>Claudia Tania Dominguez Herrada</t>
  </si>
  <si>
    <t>dh_claus@hotmail.com</t>
  </si>
  <si>
    <t>5548772614</t>
  </si>
  <si>
    <t>13/1/2026, 2:57:59 p.m.</t>
  </si>
  <si>
    <t xml:space="preserve">Metilfenidato y Sertralina </t>
  </si>
  <si>
    <t xml:space="preserve">TDAH y ansiedad </t>
  </si>
  <si>
    <t>X</t>
  </si>
  <si>
    <t>Sarah Daniela Bustos López</t>
  </si>
  <si>
    <t>2012-06-20</t>
  </si>
  <si>
    <t>5626550003</t>
  </si>
  <si>
    <t>danielabustoslopez@gmail.com</t>
  </si>
  <si>
    <t>Deifobo Leonel Bustos Diaz</t>
  </si>
  <si>
    <t>lbd5@hotmail.com</t>
  </si>
  <si>
    <t>5516457551</t>
  </si>
  <si>
    <t>Jenny Aribel Lopez Zarate</t>
  </si>
  <si>
    <t>jennyaribel@gmail.com</t>
  </si>
  <si>
    <t>5526868090</t>
  </si>
  <si>
    <t>28/12/2025, 6:58:30 p.m.</t>
  </si>
  <si>
    <t>grolain@hotmail.com</t>
  </si>
  <si>
    <t>Julio César Celón Altamirano</t>
  </si>
  <si>
    <t>Axel Benjamin Luis Cuevas</t>
  </si>
  <si>
    <t>2009-03-21</t>
  </si>
  <si>
    <t>5510935196</t>
  </si>
  <si>
    <t>Axelbenjaminluiscuevas@gmail.com</t>
  </si>
  <si>
    <t>Luisa Garbiela Cuevas Martinez</t>
  </si>
  <si>
    <t>gabysitacuevas@gmail.com</t>
  </si>
  <si>
    <t>5538108561</t>
  </si>
  <si>
    <t>11/1/2026, 6:56:56 p.m.</t>
  </si>
  <si>
    <t>Adamaris De La Rosa Sandoval</t>
  </si>
  <si>
    <t>2008-05-13</t>
  </si>
  <si>
    <t>5538078668</t>
  </si>
  <si>
    <t>delarosaadamaris567@gmail.com</t>
  </si>
  <si>
    <t>9/1/2026, 12:44:27 p.m.</t>
  </si>
  <si>
    <t>Luis Fernando Hurtado Martinez</t>
  </si>
  <si>
    <t>2010-12-26</t>
  </si>
  <si>
    <t>55 6436 3136</t>
  </si>
  <si>
    <t>fher1626@gmail.com</t>
  </si>
  <si>
    <t xml:space="preserve">Ninguno </t>
  </si>
  <si>
    <t>Karla Berenice Martinez Alvarez</t>
  </si>
  <si>
    <t>alrak_162@hotmail.com</t>
  </si>
  <si>
    <t>5523390680</t>
  </si>
  <si>
    <t>14/1/2026, 10:49:33 p.m.</t>
  </si>
  <si>
    <t>Alfonso emiliano</t>
  </si>
  <si>
    <t>Romero mendez</t>
  </si>
  <si>
    <t>2012-01-15</t>
  </si>
  <si>
    <t>5542410554</t>
  </si>
  <si>
    <t>payton10001@gmail.com</t>
  </si>
  <si>
    <t>Kalmira yaude romero mendez</t>
  </si>
  <si>
    <t>5633625614</t>
  </si>
  <si>
    <t>17/1/2026, 3:55:08 p.m.</t>
  </si>
  <si>
    <t>Fernando Dominguez Jimenez</t>
  </si>
  <si>
    <t>Iker Gael Cruz Castañón</t>
  </si>
  <si>
    <t>2008-02-14</t>
  </si>
  <si>
    <t>5514843371</t>
  </si>
  <si>
    <t>SaionPanGamer@gmail.com</t>
  </si>
  <si>
    <t>Mónica Castañón Acosta</t>
  </si>
  <si>
    <t>momys2997337@gmail.com</t>
  </si>
  <si>
    <t>5535694940</t>
  </si>
  <si>
    <t>31/12/2025, 3:36:42 p.m.</t>
  </si>
  <si>
    <t>Kevin Velazquez Garduño</t>
  </si>
  <si>
    <t>2009-05-14</t>
  </si>
  <si>
    <t>5532162021</t>
  </si>
  <si>
    <t>mire71gar@hotmail.com</t>
  </si>
  <si>
    <t xml:space="preserve">Mireya Garduño Ponce </t>
  </si>
  <si>
    <t>5532866221</t>
  </si>
  <si>
    <t>Jaime Velazquez Yañez</t>
  </si>
  <si>
    <t>velaz6171@gmail.com</t>
  </si>
  <si>
    <t>5515218788</t>
  </si>
  <si>
    <t>17/1/2026, 5:20:47 p.m.</t>
  </si>
  <si>
    <t xml:space="preserve">Castellanos Juarez </t>
  </si>
  <si>
    <t>5510074937</t>
  </si>
  <si>
    <t>ernestocastellanos@gmail.com</t>
  </si>
  <si>
    <t xml:space="preserve">Nefi Castellanos Rivera </t>
  </si>
  <si>
    <t>aneticas1@gmail.com</t>
  </si>
  <si>
    <t>5540934708</t>
  </si>
  <si>
    <t>12/1/2026, 9:13:12 p.m.</t>
  </si>
  <si>
    <t>marcoaurelio.moralesperez@yahoo.com.mx</t>
  </si>
  <si>
    <t>Marco Aurelio Morales Perez</t>
  </si>
  <si>
    <t>Tania Alexia Cortés González</t>
  </si>
  <si>
    <t>2004-11-09</t>
  </si>
  <si>
    <t>5571496431</t>
  </si>
  <si>
    <t>riveram0896@gmail.com</t>
  </si>
  <si>
    <t xml:space="preserve">Irma Cortes González </t>
  </si>
  <si>
    <t>Irmacortesgonzalez762@gmail.com</t>
  </si>
  <si>
    <t>+525611656899</t>
  </si>
  <si>
    <t>11/1/2026, 12:19:01 p.m.</t>
  </si>
  <si>
    <t>Areira Cyrene</t>
  </si>
  <si>
    <t>Flores Dominguez</t>
  </si>
  <si>
    <t>Areira Cyrene Flores Dominguez</t>
  </si>
  <si>
    <t>1994-08-16</t>
  </si>
  <si>
    <t>5643141541</t>
  </si>
  <si>
    <t>areira.flores@gmail.com</t>
  </si>
  <si>
    <t xml:space="preserve">Dinabell Domínguez </t>
  </si>
  <si>
    <t>unpasoadelante@hotmail.com</t>
  </si>
  <si>
    <t>5543604203</t>
  </si>
  <si>
    <t>17/1/2026, 8:34:30 p.m.</t>
  </si>
  <si>
    <t>Iker Guadarrama Uribe</t>
  </si>
  <si>
    <t>2010-05-06</t>
  </si>
  <si>
    <t>5537488846</t>
  </si>
  <si>
    <t>ikirin53@gmail.com</t>
  </si>
  <si>
    <t>Puede comer de todo.</t>
  </si>
  <si>
    <t>Cesar Guadarrama</t>
  </si>
  <si>
    <t>guadarramace77@gmail.com</t>
  </si>
  <si>
    <t>5591084594</t>
  </si>
  <si>
    <t>3/1/2026, 9:43:25 p.m.</t>
  </si>
  <si>
    <t>Árbol cipres</t>
  </si>
  <si>
    <t xml:space="preserve">Salbutamol </t>
  </si>
  <si>
    <t>Asma</t>
  </si>
  <si>
    <t>Paola Moncada Becerril</t>
  </si>
  <si>
    <t>2012-12-20</t>
  </si>
  <si>
    <t>5664799779</t>
  </si>
  <si>
    <t>blankibecerrill@gmail.com</t>
  </si>
  <si>
    <t>Intolerante a Lacteos sin Pasteurizar.</t>
  </si>
  <si>
    <t>5548321876</t>
  </si>
  <si>
    <t>Blanca Isabel Becerril Pérez</t>
  </si>
  <si>
    <t>blankibecerril@gmail.com</t>
  </si>
  <si>
    <t>5568740439</t>
  </si>
  <si>
    <t>10/1/2026, 8:33:47 p.m.</t>
  </si>
  <si>
    <t>Polvo (Acaros), Medicamentos (Sulfas)</t>
  </si>
  <si>
    <t>Vannair (Budesonida/Formoterol Aerosol de 160ug/4.5ug Avamys Furoato de Fruticasona, Suspencion 27.5ug/50ul para inhalacion nasal</t>
  </si>
  <si>
    <t>Asma (no grave)</t>
  </si>
  <si>
    <t>Felix Mauricio</t>
  </si>
  <si>
    <t>Soto Alvarado</t>
  </si>
  <si>
    <t>Felix Mauricio Soto Alvarado</t>
  </si>
  <si>
    <t>1996-06-24</t>
  </si>
  <si>
    <t>5618039054</t>
  </si>
  <si>
    <t>mausotoalva@gmail.com</t>
  </si>
  <si>
    <t>Jazmín Soto Alvarado</t>
  </si>
  <si>
    <t>camilina89@gmail.com</t>
  </si>
  <si>
    <t>5534614444</t>
  </si>
  <si>
    <t>25/1/2026, 11:11:37 p.m.</t>
  </si>
  <si>
    <t>Ximena Moramay Moreno Martinez</t>
  </si>
  <si>
    <t>2012-08-12</t>
  </si>
  <si>
    <t>5650286797</t>
  </si>
  <si>
    <t>150921076@alumnos.upn.mx</t>
  </si>
  <si>
    <t xml:space="preserve">Carlos moreno </t>
  </si>
  <si>
    <t>5612161641</t>
  </si>
  <si>
    <t>17/1/2026, 12:13:11 p.m.</t>
  </si>
  <si>
    <t>velazquezlaman@gmail.com</t>
  </si>
  <si>
    <t>Laman Velazquez Yañez</t>
  </si>
  <si>
    <t>Alan Ramìrez Dìaz de Leòn</t>
  </si>
  <si>
    <t>2008-08-18</t>
  </si>
  <si>
    <t>5626789983</t>
  </si>
  <si>
    <t>ramirezdiazdeleonalan@gmail.com</t>
  </si>
  <si>
    <t xml:space="preserve">Karen Mariel Díaz de León Uribe </t>
  </si>
  <si>
    <t>kdileur@gmail.com</t>
  </si>
  <si>
    <t>5633435445</t>
  </si>
  <si>
    <t>4/1/2026, 1:51:22 p.m.</t>
  </si>
  <si>
    <t>Mariana Lizette Luna Martinez</t>
  </si>
  <si>
    <t>2002-01-30</t>
  </si>
  <si>
    <t>5652432265</t>
  </si>
  <si>
    <t>marianalunamartinez@hotmail.com</t>
  </si>
  <si>
    <t xml:space="preserve">María del Rocío Martínez Rodríguez </t>
  </si>
  <si>
    <t>marianalunamartinez@hormail.com</t>
  </si>
  <si>
    <t>5524065879</t>
  </si>
  <si>
    <t>4/1/2026, 9:40:26 a.m.</t>
  </si>
  <si>
    <t>rjimenoth@yahoo.com.mx</t>
  </si>
  <si>
    <t>Raul Alfredo Jimeno Thomas</t>
  </si>
  <si>
    <t xml:space="preserve">Abejas </t>
  </si>
  <si>
    <t>Yaretzy Polette Lopez Rodriguez</t>
  </si>
  <si>
    <t>2009-08-21</t>
  </si>
  <si>
    <t>5577109241</t>
  </si>
  <si>
    <t>lopezrodriguezyaetzypolette@gmail.com</t>
  </si>
  <si>
    <t>Leticia Guadalupe Rodriguez Rosas</t>
  </si>
  <si>
    <t>elty2408@gmail.com</t>
  </si>
  <si>
    <t>5585591381</t>
  </si>
  <si>
    <t>11/1/2026, 7:19:03 p.m.</t>
  </si>
  <si>
    <t xml:space="preserve">Deprersión moderada </t>
  </si>
  <si>
    <t>Actividad física ligera</t>
  </si>
  <si>
    <t>Alfonso Emiliano Romero Méndez</t>
  </si>
  <si>
    <t>Alfonsoemilianoromeromendez@gmail.com</t>
  </si>
  <si>
    <t>alfonsoemilianoromeromendez@gmail.com</t>
  </si>
  <si>
    <t>17/1/2026, 10:39:46 p.m.</t>
  </si>
  <si>
    <t>Melani Abigail Galvan Curiel</t>
  </si>
  <si>
    <t>2008-02-10</t>
  </si>
  <si>
    <t>5528562045</t>
  </si>
  <si>
    <t>abigailgalvan089@gmail.com</t>
  </si>
  <si>
    <t>Veronica Janette  Curiel Bautista</t>
  </si>
  <si>
    <t>vero.curiel1991@gmail.com</t>
  </si>
  <si>
    <t>5631139685</t>
  </si>
  <si>
    <t>11/1/2026, 11:16:54 a.m.</t>
  </si>
  <si>
    <t>Ana Victoria Flores Baltazar</t>
  </si>
  <si>
    <t>2011-08-17</t>
  </si>
  <si>
    <t>5648299960</t>
  </si>
  <si>
    <t>anavictoriafloresbaltazar@gmail.com</t>
  </si>
  <si>
    <t>Karina Baltazar Chaparro</t>
  </si>
  <si>
    <t>karybaltazar3@gmail.com</t>
  </si>
  <si>
    <t>5581784097</t>
  </si>
  <si>
    <t>11/1/2026, 1:16:55 p.m.</t>
  </si>
  <si>
    <t>Alergia al medicamento Dextrometorfano</t>
  </si>
  <si>
    <t>2012-07-17</t>
  </si>
  <si>
    <t>5510064088</t>
  </si>
  <si>
    <t>omagozhez@gmail.com</t>
  </si>
  <si>
    <t>Omar Adrian Gonzalez Hernandez</t>
  </si>
  <si>
    <t>Yesica Daniela Serrano Galicia</t>
  </si>
  <si>
    <t>yes.serr.gal@gmail.com</t>
  </si>
  <si>
    <t>5580135352</t>
  </si>
  <si>
    <t>11/1/2026, 11:33:48 a.m.</t>
  </si>
  <si>
    <t>Caleb Yazar Hernández Zúñiga</t>
  </si>
  <si>
    <t>2008-01-23</t>
  </si>
  <si>
    <t>5665991501</t>
  </si>
  <si>
    <t>iv.zuniga.iz@gmail.com</t>
  </si>
  <si>
    <t>no tiene ninguna alergia, tiene una alimentación bastante variada y diversa.</t>
  </si>
  <si>
    <t>Victoria Ivonne Zuñiga Ugalde</t>
  </si>
  <si>
    <t>2202344935</t>
  </si>
  <si>
    <t>18/1/2026, 7:21:01 p.m.</t>
  </si>
  <si>
    <t>Ethna Valeria Osorio Durán</t>
  </si>
  <si>
    <t>2008-12-03</t>
  </si>
  <si>
    <t>5620687961</t>
  </si>
  <si>
    <t>bunnylindx@gmail.com</t>
  </si>
  <si>
    <t>Laura Lilia Duran Aguilar</t>
  </si>
  <si>
    <t>lyllys238@gmail.com</t>
  </si>
  <si>
    <t>5518388891</t>
  </si>
  <si>
    <t>11/1/2026, 12:16:07 p.m.</t>
  </si>
  <si>
    <t>gentamicina</t>
  </si>
  <si>
    <t>ansiedad que la dejen sola</t>
  </si>
  <si>
    <t>Brigham Alejandro Sandoval Ramirez</t>
  </si>
  <si>
    <t>2008-04-25</t>
  </si>
  <si>
    <t>5541397582</t>
  </si>
  <si>
    <t>sandovalbrigham@gmail.com</t>
  </si>
  <si>
    <t xml:space="preserve">Manuel Alejandro Sandoval Padilla </t>
  </si>
  <si>
    <t>manuelsand80@gmail.com</t>
  </si>
  <si>
    <t>6/1/2026, 11:20:20 p.m.</t>
  </si>
  <si>
    <t>Manuel Alejandro Sandoval Padilla</t>
  </si>
  <si>
    <t>Lilian Stephanie Martinez Monroy</t>
  </si>
  <si>
    <t>2008-04-01</t>
  </si>
  <si>
    <t>5591086270</t>
  </si>
  <si>
    <t>lilianmart01@gmail.com</t>
  </si>
  <si>
    <t xml:space="preserve">Alérgica a la cebolla  </t>
  </si>
  <si>
    <t xml:space="preserve">andrea nayeli monroy martinez </t>
  </si>
  <si>
    <t>andreux.monroy@gmail.com</t>
  </si>
  <si>
    <t>5511329118</t>
  </si>
  <si>
    <t>17/1/2026, 8:41:33 p.m.</t>
  </si>
  <si>
    <t xml:space="preserve">Alérgica a la cebolla </t>
  </si>
  <si>
    <t>Zizly Ayelen Sandoval Pavon</t>
  </si>
  <si>
    <t>2011-09-26</t>
  </si>
  <si>
    <t>56 5213 1703</t>
  </si>
  <si>
    <t>pavon.betzaa@gmail.com</t>
  </si>
  <si>
    <t xml:space="preserve">Juan Alberto </t>
  </si>
  <si>
    <t>j.alberto88sh@gmail.com</t>
  </si>
  <si>
    <t>5543952296</t>
  </si>
  <si>
    <t>2/1/2026, 7:24:08 p.m.</t>
  </si>
  <si>
    <t xml:space="preserve"> No</t>
  </si>
  <si>
    <t>Helamán Azaf Navarro Nava</t>
  </si>
  <si>
    <t>2009-10-27</t>
  </si>
  <si>
    <t>5645755195</t>
  </si>
  <si>
    <t>helamannava0@gmail.com</t>
  </si>
  <si>
    <t>No puedo comer mariscos o pescado</t>
  </si>
  <si>
    <t>Cruz Nefi Navarro Juárez</t>
  </si>
  <si>
    <t>helamannavarro0@gmail.com</t>
  </si>
  <si>
    <t>5566115990</t>
  </si>
  <si>
    <t>18/1/2026, 11:48:41 a.m.</t>
  </si>
  <si>
    <t>Fluoxetina, Quetiapina</t>
  </si>
  <si>
    <t>Ansiedad y depresión (En tratamiento)</t>
  </si>
  <si>
    <t>Carolina Rojas Prieto</t>
  </si>
  <si>
    <t>2009-06-20</t>
  </si>
  <si>
    <t>5621270440</t>
  </si>
  <si>
    <t>toninarojas20@gmail.com</t>
  </si>
  <si>
    <t xml:space="preserve">José Baldir Rojas Salazar </t>
  </si>
  <si>
    <t>baldyryfy@gmail.com</t>
  </si>
  <si>
    <t>5584775869</t>
  </si>
  <si>
    <t>4/1/2026, 12:07:49 a.m.</t>
  </si>
  <si>
    <t xml:space="preserve">No lácticos, no Huevo, no frijoles, No pescado </t>
  </si>
  <si>
    <t xml:space="preserve">Pescado, Nuez  </t>
  </si>
  <si>
    <t xml:space="preserve">Depresión </t>
  </si>
  <si>
    <t>Paola Aixia Pérez Piña</t>
  </si>
  <si>
    <t>2005-12-11</t>
  </si>
  <si>
    <t>922 200 3756</t>
  </si>
  <si>
    <t>paolaaixiap@gmail.com</t>
  </si>
  <si>
    <t>Martha Beatriz Piña Santiago</t>
  </si>
  <si>
    <t>marthabeatrizpinasantiago@gmail.com</t>
  </si>
  <si>
    <t>9995012304</t>
  </si>
  <si>
    <t>18/1/2026, 9:37:26 p.m.</t>
  </si>
  <si>
    <t>No aplica</t>
  </si>
  <si>
    <t>Karla Quetzalli Duran Julian</t>
  </si>
  <si>
    <t>2011-09-27</t>
  </si>
  <si>
    <t>5514435949</t>
  </si>
  <si>
    <t>quetzalliduranjulian@gmail.com</t>
  </si>
  <si>
    <t xml:space="preserve">Karla Nallely Julian Álvarez </t>
  </si>
  <si>
    <t>karla.nallely0922@gmail.com</t>
  </si>
  <si>
    <t>16/1/2026, 11:49:25 p.m.</t>
  </si>
  <si>
    <t>Celia Sofia Mendez Carmona</t>
  </si>
  <si>
    <t>2011-10-31</t>
  </si>
  <si>
    <t>sofia.mendez.1c@gmail.com</t>
  </si>
  <si>
    <t>11/1/2026, 2:55:18 p.m.</t>
  </si>
  <si>
    <t>Miriam Simeth</t>
  </si>
  <si>
    <t>Muñoz Ramirez</t>
  </si>
  <si>
    <t>Miriam Simeth Muñoz Ramirez</t>
  </si>
  <si>
    <t>2004-08-30</t>
  </si>
  <si>
    <t>55 2929 4991</t>
  </si>
  <si>
    <t>miriamunoz04@gmail.com</t>
  </si>
  <si>
    <t>Luzthelma Muñoz</t>
  </si>
  <si>
    <t>luzthelma16@gmail.com</t>
  </si>
  <si>
    <t>5548164759</t>
  </si>
  <si>
    <t>4/1/2026, 9:38:32 a.m.</t>
  </si>
  <si>
    <t>Melon penicillina</t>
  </si>
  <si>
    <t>Kenneth Marcelo Avila Rodriguez</t>
  </si>
  <si>
    <t>2012-10-22</t>
  </si>
  <si>
    <t>5551083710</t>
  </si>
  <si>
    <t>nole.kren@hotmail.com</t>
  </si>
  <si>
    <t>leche deslactosada, no cebolla, no jitomate, no hongos.</t>
  </si>
  <si>
    <t>Karen Yasith Avila Rodriguez</t>
  </si>
  <si>
    <t>11/1/2026, 11:43:48 a.m.</t>
  </si>
  <si>
    <t>polvo</t>
  </si>
  <si>
    <t>Fran Jancarlo Sifuentes Gutierrez</t>
  </si>
  <si>
    <t>2011-03-13</t>
  </si>
  <si>
    <t>5574708778</t>
  </si>
  <si>
    <t>jancarlogutierrez01@gmail.com</t>
  </si>
  <si>
    <t>Rocio Gutierrez Cisneros</t>
  </si>
  <si>
    <t>rcisneros80@hotmail.com</t>
  </si>
  <si>
    <t>5540748263</t>
  </si>
  <si>
    <t>18/1/2026, 11:37:07 a.m.</t>
  </si>
  <si>
    <t>Spencer Basurto Moreno</t>
  </si>
  <si>
    <t>2009-10-05</t>
  </si>
  <si>
    <t>5513797836</t>
  </si>
  <si>
    <t>mariapilarmoreno045@gmail.com</t>
  </si>
  <si>
    <t>Maria del Pilar Basurto Moreno</t>
  </si>
  <si>
    <t>5561796067</t>
  </si>
  <si>
    <t>15/1/2026, 7:25:53 p.m.</t>
  </si>
  <si>
    <t>Hernandez Alpizar</t>
  </si>
  <si>
    <t>Carolina Hernandez Alpizar</t>
  </si>
  <si>
    <t>2002-08-08</t>
  </si>
  <si>
    <t>5525225006</t>
  </si>
  <si>
    <t>carolinaha9@gmail.com</t>
  </si>
  <si>
    <t>Luis</t>
  </si>
  <si>
    <t>Carolinaha9@gmail.com</t>
  </si>
  <si>
    <t>5532320385</t>
  </si>
  <si>
    <t>17/1/2026, 6:08:24 p.m.</t>
  </si>
  <si>
    <t>Azul Mayrel Ramirez Martinez</t>
  </si>
  <si>
    <t>2008-12-30</t>
  </si>
  <si>
    <t>9511910926</t>
  </si>
  <si>
    <t>ramiguel75@gmail.com</t>
  </si>
  <si>
    <t>como de todo.</t>
  </si>
  <si>
    <t>Miguel Angel Ramirez Rosas</t>
  </si>
  <si>
    <t>18/1/2026, 2:42:21 p.m.</t>
  </si>
  <si>
    <t>Jessica Aylin Nopaltitla Jimenez</t>
  </si>
  <si>
    <t>2009-05-15</t>
  </si>
  <si>
    <t>5615632529</t>
  </si>
  <si>
    <t>jessicanopal8@gmail.com</t>
  </si>
  <si>
    <t>Consuelo Ivett Jimenez Torre</t>
  </si>
  <si>
    <t>ariadnanopaltitla309@gmail.com</t>
  </si>
  <si>
    <t>5511234392</t>
  </si>
  <si>
    <t>11/1/2026, 11:06:13 a.m.</t>
  </si>
  <si>
    <t>migraña</t>
  </si>
  <si>
    <t>José Abel Jarquin Juárez</t>
  </si>
  <si>
    <t>5625550885</t>
  </si>
  <si>
    <t>jarquinjoseabel24@gmail.com</t>
  </si>
  <si>
    <t>ABEL JARQUIN GARCIA</t>
  </si>
  <si>
    <t>jarquin77@live.com</t>
  </si>
  <si>
    <t>5532222684</t>
  </si>
  <si>
    <t>MARIA MAGDALENA JUAREZ HINOJOSA</t>
  </si>
  <si>
    <t>magdalenajuarez359@gmail.com</t>
  </si>
  <si>
    <t>5543554131</t>
  </si>
  <si>
    <t>28/12/2025, 12:15:53 p.m.</t>
  </si>
  <si>
    <t>Ricardo Israel Osnaya Torres</t>
  </si>
  <si>
    <t>2009-03-09</t>
  </si>
  <si>
    <t>5514586519</t>
  </si>
  <si>
    <t>ricardoosnaya242@gmail.com</t>
  </si>
  <si>
    <t>Norma Angélica Torres Martiñon</t>
  </si>
  <si>
    <t>5625837749</t>
  </si>
  <si>
    <t>11/1/2026, 12:07:18 p.m.</t>
  </si>
  <si>
    <t>Yahir Adrian Aguilar Angeles</t>
  </si>
  <si>
    <t>2003-04-22</t>
  </si>
  <si>
    <t>5551063781</t>
  </si>
  <si>
    <t>adriannnangeles@gmail.com</t>
  </si>
  <si>
    <t xml:space="preserve">Lidia Verónica Angeles Hernández </t>
  </si>
  <si>
    <t>lveroangeles@hotmail.com</t>
  </si>
  <si>
    <t>5540537217</t>
  </si>
  <si>
    <t>4/1/2026, 11:54:17 a.m.</t>
  </si>
  <si>
    <t>johanesquivel1909@gmail.com</t>
  </si>
  <si>
    <t>Zayuri Anai</t>
  </si>
  <si>
    <t>Jardon Ramirez</t>
  </si>
  <si>
    <t>Zayuri Anai Jardon Ramirez</t>
  </si>
  <si>
    <t>1996-05-26</t>
  </si>
  <si>
    <t>5577562938</t>
  </si>
  <si>
    <t>zayu_any62yam@hotmail.com</t>
  </si>
  <si>
    <t>Elizabeth Ramírez Prudencio</t>
  </si>
  <si>
    <t>chabeli65lyz@hotmail.com</t>
  </si>
  <si>
    <t>5575441310</t>
  </si>
  <si>
    <t>11/1/2026, 2:06:01 p.m.</t>
  </si>
  <si>
    <t>Abejas</t>
  </si>
  <si>
    <t xml:space="preserve">Loratadina </t>
  </si>
  <si>
    <t>Nariz</t>
  </si>
  <si>
    <t>Dilan Axel</t>
  </si>
  <si>
    <t>Maqueda Moyer</t>
  </si>
  <si>
    <t>Dilan Axel Maqueda Moyer</t>
  </si>
  <si>
    <t>1998-12-18</t>
  </si>
  <si>
    <t>5633326209</t>
  </si>
  <si>
    <t>dilan_axel397@icloud.com</t>
  </si>
  <si>
    <t xml:space="preserve">Fabián Maqueda </t>
  </si>
  <si>
    <t>fabo7093@gmail.com</t>
  </si>
  <si>
    <t>+52 55 1070 9578</t>
  </si>
  <si>
    <t>19/1/2026, 8:42:21 p.m.</t>
  </si>
  <si>
    <t>Paola Alejandra Sandoval Ramírez</t>
  </si>
  <si>
    <t>2001-03-31</t>
  </si>
  <si>
    <t>5549377108</t>
  </si>
  <si>
    <t>paoalejandra31@gmail.com</t>
  </si>
  <si>
    <t>Manuel Sandoval</t>
  </si>
  <si>
    <t>55 4139 7582</t>
  </si>
  <si>
    <t>11/1/2026, 7:37:58 p.m.</t>
  </si>
  <si>
    <t>Sara Rodríguez Ramírez</t>
  </si>
  <si>
    <t>2012-08-04</t>
  </si>
  <si>
    <t>5533310371</t>
  </si>
  <si>
    <t>stef.ramirez@outlook.com</t>
  </si>
  <si>
    <t xml:space="preserve">Stefany Ramírez Fernández </t>
  </si>
  <si>
    <t>4/1/2026, 5:31:07 p.m.</t>
  </si>
  <si>
    <t>Ampicilina, penicilina, amoxicilina.</t>
  </si>
  <si>
    <t>Eliot Jared Aarón Rico Prían</t>
  </si>
  <si>
    <t>2009-10-15</t>
  </si>
  <si>
    <t>5531614338</t>
  </si>
  <si>
    <t>eliotprian@icloud.com</t>
  </si>
  <si>
    <t>Yolanda Prian Villegas</t>
  </si>
  <si>
    <t>prianyolanda801@gmail.com</t>
  </si>
  <si>
    <t>11/1/2026, 11:56:11 a.m.</t>
  </si>
  <si>
    <t>Amantadina</t>
  </si>
  <si>
    <t>Frida Italia Chihiro Roman Garibay</t>
  </si>
  <si>
    <t>2009-07-28</t>
  </si>
  <si>
    <t>2202773459</t>
  </si>
  <si>
    <t>fridaromgari2807@gmail.com</t>
  </si>
  <si>
    <t xml:space="preserve">Irais Garibay Luna </t>
  </si>
  <si>
    <t>irais678910@gmail.com</t>
  </si>
  <si>
    <t>5581232117</t>
  </si>
  <si>
    <t xml:space="preserve">Alan Francisco Roman Bravo </t>
  </si>
  <si>
    <t>iraisgaribay014@gmail.com</t>
  </si>
  <si>
    <t>5585680312</t>
  </si>
  <si>
    <t>3/1/2026, 8:04:14 p.m.</t>
  </si>
  <si>
    <t xml:space="preserve">Paracetamol </t>
  </si>
  <si>
    <t xml:space="preserve">Una cirugía menor en agosto en la rodilla, sin complicaciones y dada de alta. </t>
  </si>
  <si>
    <t>Aura Quetzalli Sevilla Gómez</t>
  </si>
  <si>
    <t>2007-01-11</t>
  </si>
  <si>
    <t>5512918702</t>
  </si>
  <si>
    <t>aura.quetzalli07@gmail.com</t>
  </si>
  <si>
    <t>Sevilla Gómez Biali Ailin</t>
  </si>
  <si>
    <t>biali.sevilla@gmail.com</t>
  </si>
  <si>
    <t>5635404775</t>
  </si>
  <si>
    <t>11/1/2026, 10:37:38 a.m.</t>
  </si>
  <si>
    <t xml:space="preserve">Tierra y al sol </t>
  </si>
  <si>
    <t>Jared Mahonri Canton Pavon</t>
  </si>
  <si>
    <t>2012-12-13</t>
  </si>
  <si>
    <t>2203307633</t>
  </si>
  <si>
    <t>alexene1296a0@gmail.com</t>
  </si>
  <si>
    <t>Manuel Francisco Canton Jordana</t>
  </si>
  <si>
    <t>darpink_19@hotmail.com</t>
  </si>
  <si>
    <t>56 3756 6732</t>
  </si>
  <si>
    <t>Ziria Mei Ling Pavon Gordillo</t>
  </si>
  <si>
    <t>55 7995 9968</t>
  </si>
  <si>
    <t>13/1/2026, 2:54:00 p.m.</t>
  </si>
  <si>
    <t>Pablo Uriel Guzmán Ramirez</t>
  </si>
  <si>
    <t>5582261421</t>
  </si>
  <si>
    <t>pablomasstaerss@gmail.com</t>
  </si>
  <si>
    <t xml:space="preserve">Alergia a fresas </t>
  </si>
  <si>
    <t xml:space="preserve">MAGDALENA RAMIREZ BELTRAN </t>
  </si>
  <si>
    <t>magdarb79@gmail.com</t>
  </si>
  <si>
    <t>27/12/2025, 2:20:41 p.m.</t>
  </si>
  <si>
    <t>Alegria a fresas</t>
  </si>
  <si>
    <t xml:space="preserve">Penicilina </t>
  </si>
  <si>
    <t>Loratadina, cetirizina</t>
  </si>
  <si>
    <t>Naomi Abril Diaz Piñera</t>
  </si>
  <si>
    <t>2010-08-25</t>
  </si>
  <si>
    <t>00000000000</t>
  </si>
  <si>
    <t>naomi.dp25@gmail.com</t>
  </si>
  <si>
    <t>Silvia Rubi Diaz Piñera</t>
  </si>
  <si>
    <t>rubia_lov@hotmail.com</t>
  </si>
  <si>
    <t>5531576762</t>
  </si>
  <si>
    <t>11/1/2026, 12:50:01 p.m.</t>
  </si>
  <si>
    <t>Carla Leilani Ortiz Ruiz</t>
  </si>
  <si>
    <t>2002-07-03</t>
  </si>
  <si>
    <t>5532925135</t>
  </si>
  <si>
    <t>xdsudd@gmail.com</t>
  </si>
  <si>
    <t xml:space="preserve">Sin sal o lo menos posible y pocas grasas </t>
  </si>
  <si>
    <t xml:space="preserve">Itzelli Verenise Ruiz Gutierrez </t>
  </si>
  <si>
    <t>veretoty@gmail.com</t>
  </si>
  <si>
    <t>5518897341</t>
  </si>
  <si>
    <t xml:space="preserve">Tiana Berenice Naomi Ortiz Ruiz </t>
  </si>
  <si>
    <t>ortiztiana013@gmail.com</t>
  </si>
  <si>
    <t>5616129315</t>
  </si>
  <si>
    <t>18/11/2025, 8:45:12 a.m.</t>
  </si>
  <si>
    <t xml:space="preserve">Sin sal y pocas grasas </t>
  </si>
  <si>
    <t xml:space="preserve">No </t>
  </si>
  <si>
    <t>Jessica Sofia Rebollo Rubi</t>
  </si>
  <si>
    <t>2011-10-03</t>
  </si>
  <si>
    <t>5551056321</t>
  </si>
  <si>
    <t>gabrielaruby164@gmail.com</t>
  </si>
  <si>
    <t>Gabriela Rubi Peredo</t>
  </si>
  <si>
    <t>5660883890</t>
  </si>
  <si>
    <t>18/1/2026, 1:17:42 p.m.</t>
  </si>
  <si>
    <t>penicilina</t>
  </si>
  <si>
    <t>Lucy Amairani Romo De La Cruz</t>
  </si>
  <si>
    <t>2011-12-29</t>
  </si>
  <si>
    <t>5579632973</t>
  </si>
  <si>
    <t>lucyamairani2911@gmail.com</t>
  </si>
  <si>
    <t>ALberto Romo Ceron</t>
  </si>
  <si>
    <t>‪+52 55 7963 2973‬</t>
  </si>
  <si>
    <t>Lucia de la Luz Castro</t>
  </si>
  <si>
    <t>24/1/2026, 11:08:23 p.m.</t>
  </si>
  <si>
    <t>Sariah Nayari Zepeda Bravo</t>
  </si>
  <si>
    <t>2011-01-16</t>
  </si>
  <si>
    <t>5613677581</t>
  </si>
  <si>
    <t>sariah.zepedab@gmail.com</t>
  </si>
  <si>
    <t>Nayar Zepeda Barragan</t>
  </si>
  <si>
    <t>nayar_zepeda@hotmail.com</t>
  </si>
  <si>
    <t>5519486655</t>
  </si>
  <si>
    <t>Edna Aridahi Bravo Sansalvador</t>
  </si>
  <si>
    <t>bravosan.ari@gmail.com</t>
  </si>
  <si>
    <t>5581003759</t>
  </si>
  <si>
    <t>4/1/2026, 9:06:26 a.m.</t>
  </si>
  <si>
    <t>Yetzabelli</t>
  </si>
  <si>
    <t>Rivera Cruz</t>
  </si>
  <si>
    <t>Yetzabelli Rivera Cruz</t>
  </si>
  <si>
    <t>2000-02-15</t>
  </si>
  <si>
    <t>55 8032 7043</t>
  </si>
  <si>
    <t>yetzabelli.rivera23@gmail.com</t>
  </si>
  <si>
    <t>Alergia al kiwi</t>
  </si>
  <si>
    <t>María Elizabeth Cruz Soreque</t>
  </si>
  <si>
    <t>talita_ixo@yahoo.es</t>
  </si>
  <si>
    <t>5535523044</t>
  </si>
  <si>
    <t>4/1/2026, 11:37:49 a.m.</t>
  </si>
  <si>
    <t>Diego Alejandro Rodriguez Mendoza</t>
  </si>
  <si>
    <t>2004-02-29</t>
  </si>
  <si>
    <t>5571213116</t>
  </si>
  <si>
    <t>duty10x.29@gmail.com</t>
  </si>
  <si>
    <t>Monica Mendoza</t>
  </si>
  <si>
    <t>monymendoza1984@gmail.com</t>
  </si>
  <si>
    <t>5610302552</t>
  </si>
  <si>
    <t>28/12/2025, 7:56:53 p.m.</t>
  </si>
  <si>
    <t>Maria Elizabeth Miranda Mendoza</t>
  </si>
  <si>
    <t>2007-02-28</t>
  </si>
  <si>
    <t>5529066847</t>
  </si>
  <si>
    <t>merie2818@gmail.com</t>
  </si>
  <si>
    <t>Antonio miranda sanchez</t>
  </si>
  <si>
    <t>marie2818@gmail.com</t>
  </si>
  <si>
    <t>5624167967</t>
  </si>
  <si>
    <t>18/1/2026, 11:43:34 p.m.</t>
  </si>
  <si>
    <t>Joshua Iskander Guzman Mariscal</t>
  </si>
  <si>
    <t>2008-12-20</t>
  </si>
  <si>
    <t>5611171893</t>
  </si>
  <si>
    <t>joshiskander.g.m@gmail.com</t>
  </si>
  <si>
    <t>Mara Yadira Mariscal Bernal</t>
  </si>
  <si>
    <t>maramariscal237@gmail.com</t>
  </si>
  <si>
    <t>5542536473</t>
  </si>
  <si>
    <t>4/1/2026, 1:14:15 p.m.</t>
  </si>
  <si>
    <t>pepis_toy2003@yahoo.com.mx</t>
  </si>
  <si>
    <t>Adrian Ramirez Arevalo</t>
  </si>
  <si>
    <t>Cielo Candi Perez Ventura</t>
  </si>
  <si>
    <t>2011-08-15</t>
  </si>
  <si>
    <t>5511833444</t>
  </si>
  <si>
    <t>dulcesky09@gmail.com</t>
  </si>
  <si>
    <t xml:space="preserve">Guadalupe Pérez Valencia </t>
  </si>
  <si>
    <t>perezvalenciag5@gmail.com</t>
  </si>
  <si>
    <t>5612225391</t>
  </si>
  <si>
    <t xml:space="preserve">Berenice Ivon Ventura Damian </t>
  </si>
  <si>
    <t>bereventura2701@gmail.com</t>
  </si>
  <si>
    <t>5639058171</t>
  </si>
  <si>
    <t>30/12/2025, 10:14:09 p.m.</t>
  </si>
  <si>
    <t xml:space="preserve">penicilina </t>
  </si>
  <si>
    <t>Ana Sofia Arias Jimenez</t>
  </si>
  <si>
    <t>2009-05-13</t>
  </si>
  <si>
    <t>5523723156</t>
  </si>
  <si>
    <t>akootaku13@gmail.com</t>
  </si>
  <si>
    <t>Mariana Jimenez Uribe</t>
  </si>
  <si>
    <t>marianapenina@gmail.com</t>
  </si>
  <si>
    <t>5559632729</t>
  </si>
  <si>
    <t>17/1/2026, 8:51:11 p.m.</t>
  </si>
  <si>
    <t>mimguna</t>
  </si>
  <si>
    <t>Natalia Sanchez Rojas</t>
  </si>
  <si>
    <t>2012-09-27</t>
  </si>
  <si>
    <t>5583790021</t>
  </si>
  <si>
    <t>Vanyreds@gmail.com</t>
  </si>
  <si>
    <t>Evany Rojas de Sanchez</t>
  </si>
  <si>
    <t>11/1/2026, 2:03:27 p.m.</t>
  </si>
  <si>
    <t>Omar Colin Gonzalez</t>
  </si>
  <si>
    <t>2011-10-25</t>
  </si>
  <si>
    <t>5532472722</t>
  </si>
  <si>
    <t>omar.colin.glez@gmail.com</t>
  </si>
  <si>
    <t>Angie Ivonne González Morales</t>
  </si>
  <si>
    <t>angieivonneg@gmail.com</t>
  </si>
  <si>
    <t>5547724892</t>
  </si>
  <si>
    <t>18/1/2026, 12:34:22 p.m.</t>
  </si>
  <si>
    <t>Tenoch Jafet</t>
  </si>
  <si>
    <t>Tenoch Jafet Domínguez Alfaro</t>
  </si>
  <si>
    <t>2003-07-01</t>
  </si>
  <si>
    <t>5579948131</t>
  </si>
  <si>
    <t>tenoch.alfa03@gmail.com</t>
  </si>
  <si>
    <t>Fernanda Sosa</t>
  </si>
  <si>
    <t>fernanda.sosahdez@gmail.com</t>
  </si>
  <si>
    <t>4425447698</t>
  </si>
  <si>
    <t>2/1/2026, 5:40:03 p.m.</t>
  </si>
  <si>
    <t>Donovan Esaú Rosas Meza</t>
  </si>
  <si>
    <t>2012-02-28</t>
  </si>
  <si>
    <t>5641120442</t>
  </si>
  <si>
    <t>rosasesau93@gmail.com</t>
  </si>
  <si>
    <t>Stephany abigail meza orozco</t>
  </si>
  <si>
    <t>abifresitasamo@gmail.com</t>
  </si>
  <si>
    <t>5611708495</t>
  </si>
  <si>
    <t>13/1/2026, 5:42:41 p.m.</t>
  </si>
  <si>
    <t>Abraham Caleb Ramirez Martinez</t>
  </si>
  <si>
    <t>2009-11-04</t>
  </si>
  <si>
    <t>5647456629</t>
  </si>
  <si>
    <t>aztkhydra2009@gmail.com</t>
  </si>
  <si>
    <t xml:space="preserve">No como papaya ni hígado encebollado </t>
  </si>
  <si>
    <t>Sandra Marcel Ramirez Martinez</t>
  </si>
  <si>
    <t>Dysanramart14@hotmail.com</t>
  </si>
  <si>
    <t>5566712074</t>
  </si>
  <si>
    <t>1/1/2026, 2:43:38 p.m.</t>
  </si>
  <si>
    <t>Aarón Usain Gutierrez Avila</t>
  </si>
  <si>
    <t>2012-09-22</t>
  </si>
  <si>
    <t>5523170309</t>
  </si>
  <si>
    <t>aaron.usain.gutierrez.avila1d@gmail.com</t>
  </si>
  <si>
    <t>Erasmo Gutiérrez Cruz</t>
  </si>
  <si>
    <t>idologre@gmail.com</t>
  </si>
  <si>
    <t>5544817532</t>
  </si>
  <si>
    <t>2/1/2026, 10:32:31 p.m.</t>
  </si>
  <si>
    <t>a la Penicilina</t>
  </si>
  <si>
    <t>Maria Fernanda Guadalupe Flores Baez</t>
  </si>
  <si>
    <t>2009-01-12</t>
  </si>
  <si>
    <t>5658985982</t>
  </si>
  <si>
    <t>baez090@gmail.com</t>
  </si>
  <si>
    <t>Guadalupe Baéz Celedonio</t>
  </si>
  <si>
    <t>14/1/2026, 7:08:26 p.m.</t>
  </si>
  <si>
    <t>joseott65@gmail.com</t>
  </si>
  <si>
    <t>Jose Otilio Romero Sanchez</t>
  </si>
  <si>
    <t>Angel Uriel Jimenez Corona</t>
  </si>
  <si>
    <t>2010-04-01</t>
  </si>
  <si>
    <t>5535717433</t>
  </si>
  <si>
    <t>urijimzc@gmail.com</t>
  </si>
  <si>
    <t>Veronica Georgina Corona Alvarado</t>
  </si>
  <si>
    <t>verixx74@gmail.com</t>
  </si>
  <si>
    <t>5547821504</t>
  </si>
  <si>
    <t>9/1/2026, 12:27:29 p.m.</t>
  </si>
  <si>
    <t>Jorge Adan Ulage Parias</t>
  </si>
  <si>
    <t>2008-08-29</t>
  </si>
  <si>
    <t>720 699 1746</t>
  </si>
  <si>
    <t>adxnpuntoexe@gmail.com</t>
  </si>
  <si>
    <t>Jorge Ulage Orozco</t>
  </si>
  <si>
    <t>nicoco48@hotmail.com</t>
  </si>
  <si>
    <t>5526562276</t>
  </si>
  <si>
    <t>Florencia de Ulage Parias</t>
  </si>
  <si>
    <t>flor-bb@hotmail.com</t>
  </si>
  <si>
    <t>5548543468</t>
  </si>
  <si>
    <t>8/1/2026, 2:39:58 p.m.</t>
  </si>
  <si>
    <t>Kya Limon Flores</t>
  </si>
  <si>
    <t>2009-02-20</t>
  </si>
  <si>
    <t>6145970673</t>
  </si>
  <si>
    <t>kya.lmn.fls@gmail.com</t>
  </si>
  <si>
    <t>Jorge Humberto Limon Salinas</t>
  </si>
  <si>
    <t>limon1000@live.com.mx</t>
  </si>
  <si>
    <t>5518668350</t>
  </si>
  <si>
    <t>Ruth de Limon Flores</t>
  </si>
  <si>
    <t>ruthfloressoto1@gmail.com</t>
  </si>
  <si>
    <t>55743333412</t>
  </si>
  <si>
    <t>13/1/2026, 7:57:08 a.m.</t>
  </si>
  <si>
    <t>Angela Daniela Avalos Lopez</t>
  </si>
  <si>
    <t>2000-02-05</t>
  </si>
  <si>
    <t>55559642185</t>
  </si>
  <si>
    <t>babatelinaa@gmail.com</t>
  </si>
  <si>
    <t xml:space="preserve">María Elena López Castañeda </t>
  </si>
  <si>
    <t>carlotadelvalle@gmail.com</t>
  </si>
  <si>
    <t>5559397904</t>
  </si>
  <si>
    <t>24/1/2026, 12:36:03 p.m.</t>
  </si>
  <si>
    <t>Sofia Alejandra Cruz Baez</t>
  </si>
  <si>
    <t>2012-06-28</t>
  </si>
  <si>
    <t>5516173384</t>
  </si>
  <si>
    <t>cruzestradanatalia@gmail.com</t>
  </si>
  <si>
    <t>Maria Eugenia Reyes Navarro</t>
  </si>
  <si>
    <t>13/1/2026, 6:31:25 p.m.</t>
  </si>
  <si>
    <t>Devora Morales Arias</t>
  </si>
  <si>
    <t>2008-08-08</t>
  </si>
  <si>
    <t>5620824841</t>
  </si>
  <si>
    <t>devoracebolla@gmail.com</t>
  </si>
  <si>
    <t xml:space="preserve">Dehisi Columba Arias Blancas </t>
  </si>
  <si>
    <t>dehisiarias@gmail.com</t>
  </si>
  <si>
    <t>5564631969</t>
  </si>
  <si>
    <t>30/12/2025, 5:02:19 p.m.</t>
  </si>
  <si>
    <t>Jacob Antonio Varela Hinojosa</t>
  </si>
  <si>
    <t>5545993258</t>
  </si>
  <si>
    <t>gabosud86@gmail.com</t>
  </si>
  <si>
    <t xml:space="preserve">Gabriel Varela Espinosa </t>
  </si>
  <si>
    <t>18/1/2026, 3:27:17 p.m.</t>
  </si>
  <si>
    <t>aruna angelica</t>
  </si>
  <si>
    <t>gonzalez martinez</t>
  </si>
  <si>
    <t>2007-11-13</t>
  </si>
  <si>
    <t>5583250800</t>
  </si>
  <si>
    <t>arunaamanecer@gmail.com</t>
  </si>
  <si>
    <t>alma angelica  martinez carrasco</t>
  </si>
  <si>
    <t>almamcarrasco@gmail.com</t>
  </si>
  <si>
    <t>5623930955</t>
  </si>
  <si>
    <t>19/1/2026, 9:26:24 a.m.</t>
  </si>
  <si>
    <t>cirugia de nariz</t>
  </si>
  <si>
    <t>Daniela Raquel Mancilla Sifuentes</t>
  </si>
  <si>
    <t>2011-12-11</t>
  </si>
  <si>
    <t>5663803234</t>
  </si>
  <si>
    <t>mariumkidi@outlook.com</t>
  </si>
  <si>
    <t>Marisol Sifuentes Valera</t>
  </si>
  <si>
    <t>sunshine_sud@hotmail.com</t>
  </si>
  <si>
    <t>5567425398</t>
  </si>
  <si>
    <t xml:space="preserve">Mario Alberto Mancilla Flores </t>
  </si>
  <si>
    <t>5660160837</t>
  </si>
  <si>
    <t>27/12/2025, 9:46:14 a.m.</t>
  </si>
  <si>
    <t>Alison Thamara Sandoval Rosas</t>
  </si>
  <si>
    <t>2008-09-24</t>
  </si>
  <si>
    <t>5632731751</t>
  </si>
  <si>
    <t xml:space="preserve">Jesus Israel Sandoval Melendez </t>
  </si>
  <si>
    <t>5518729991</t>
  </si>
  <si>
    <t>28/12/2025, 8:07:59 p.m.</t>
  </si>
  <si>
    <t xml:space="preserve">Ansiedad, cuando le da un ataque de ansiedad requiere tomarse un tiempo y realizar ejercicios de respiración </t>
  </si>
  <si>
    <t>Tania Lideth Perez Hernandez</t>
  </si>
  <si>
    <t>2008-08-25</t>
  </si>
  <si>
    <t>5551826684</t>
  </si>
  <si>
    <t>tanialideth@gmail.com</t>
  </si>
  <si>
    <t>Ulises Perez Paez</t>
  </si>
  <si>
    <t>ulisesperezpaez@gmail.com</t>
  </si>
  <si>
    <t>5585698065</t>
  </si>
  <si>
    <t>16/1/2026, 10:00:51 a.m.</t>
  </si>
  <si>
    <t>Ayli Michel Martinez Oropeza</t>
  </si>
  <si>
    <t>2011-04-13</t>
  </si>
  <si>
    <t>5551768481</t>
  </si>
  <si>
    <t>martinezoropezaayli@gmail.com</t>
  </si>
  <si>
    <t xml:space="preserve">Puede consumir cualquier alimento </t>
  </si>
  <si>
    <t>Maria del Carmen Citlali Martinez Oropeza</t>
  </si>
  <si>
    <t>c86675339@gmail.com</t>
  </si>
  <si>
    <t>5517554062</t>
  </si>
  <si>
    <t>15/1/2026, 6:35:30 p.m.</t>
  </si>
  <si>
    <t>Jessica Brenda</t>
  </si>
  <si>
    <t>Castillo Pacheco</t>
  </si>
  <si>
    <t>Jessica Brenda Castillo Pacheco</t>
  </si>
  <si>
    <t>2002-02-01</t>
  </si>
  <si>
    <t>5532925326</t>
  </si>
  <si>
    <t>jessica.cast@gmail.com</t>
  </si>
  <si>
    <t>Maricruz Pacheco</t>
  </si>
  <si>
    <t>5546535198</t>
  </si>
  <si>
    <t>11/1/2026, 11:51:34 a.m.</t>
  </si>
  <si>
    <t>Maria Alejandra Alvarez Velazquez</t>
  </si>
  <si>
    <t>2010-02-19</t>
  </si>
  <si>
    <t>5523401312</t>
  </si>
  <si>
    <t>alvarez.ale3848@gmail.com</t>
  </si>
  <si>
    <t>Marcos Augusto Alvarez Cortes</t>
  </si>
  <si>
    <t>marcos.alvarez@hotmail.com</t>
  </si>
  <si>
    <t>+52 55 4497 5742</t>
  </si>
  <si>
    <t>Paulina Velazquez Garcia</t>
  </si>
  <si>
    <t>paulinda2323@live.com.mx</t>
  </si>
  <si>
    <t>+52 55 1974 8708</t>
  </si>
  <si>
    <t>2/1/2026, 10:40:18 p.m.</t>
  </si>
  <si>
    <t>Karen Mariel Bastida Vargas</t>
  </si>
  <si>
    <t>1998-12-28</t>
  </si>
  <si>
    <t>5513755800</t>
  </si>
  <si>
    <t>bastidakm@gmail.com</t>
  </si>
  <si>
    <t>Juan José Bastida Ramirez</t>
  </si>
  <si>
    <t>jjbastida@yahoo.com</t>
  </si>
  <si>
    <t>5560447055</t>
  </si>
  <si>
    <t>4/1/2026, 5:19:59 p.m.</t>
  </si>
  <si>
    <t>Rodilla izquierda, reemplazo de LCM</t>
  </si>
  <si>
    <t>Elora Danna Juárez García</t>
  </si>
  <si>
    <t>2009-07-29</t>
  </si>
  <si>
    <t>5571653105</t>
  </si>
  <si>
    <t>rociomiranda6710@gmail.com</t>
  </si>
  <si>
    <t>Rocio Garcia Miranda</t>
  </si>
  <si>
    <t>15/1/2026, 7:43:43 p.m.</t>
  </si>
  <si>
    <t xml:space="preserve">Iam Carlo </t>
  </si>
  <si>
    <t>2009-03-30</t>
  </si>
  <si>
    <t>5510302422</t>
  </si>
  <si>
    <t xml:space="preserve">no es alérgico a ningun alimento es alérgico a la Amzitromicina y amoxicilina con acido clavulánico </t>
  </si>
  <si>
    <t>Claudia Pamela Mitzi Noriega Blancas</t>
  </si>
  <si>
    <t>15/1/2026, 11:55:31 a.m.</t>
  </si>
  <si>
    <t>María Fernanda Salas Santacruz</t>
  </si>
  <si>
    <t>2009-03-18</t>
  </si>
  <si>
    <t>5543484889</t>
  </si>
  <si>
    <t>wenlore@yahoo.com.mx</t>
  </si>
  <si>
    <t>puede comer todo</t>
  </si>
  <si>
    <t>Daniel Salas Soto</t>
  </si>
  <si>
    <t>dsalas_1@hotmail.com</t>
  </si>
  <si>
    <t>5513358747</t>
  </si>
  <si>
    <t>Wendy Santacruz Chavez</t>
  </si>
  <si>
    <t>5518295860</t>
  </si>
  <si>
    <t>8/1/2026, 9:25:31 a.m.</t>
  </si>
  <si>
    <t>aspirina</t>
  </si>
  <si>
    <t>Aline Rosales Tadeo</t>
  </si>
  <si>
    <t>2010-12-17</t>
  </si>
  <si>
    <t>5535161037</t>
  </si>
  <si>
    <t>alineunic10@gmail.com</t>
  </si>
  <si>
    <t>Teresa Tadeo Briones</t>
  </si>
  <si>
    <t>tadeo712@gmail.com</t>
  </si>
  <si>
    <t>5564394276</t>
  </si>
  <si>
    <t>17/1/2026, 11:13:31 a.m.</t>
  </si>
  <si>
    <t>Astrid Ines</t>
  </si>
  <si>
    <t>Astrid Ines Rodriguez Hernandez</t>
  </si>
  <si>
    <t>2000-07-07</t>
  </si>
  <si>
    <t>5515011847</t>
  </si>
  <si>
    <t>rdoriguezines@gmail.com</t>
  </si>
  <si>
    <t>María Eugenia Hernández Gutiérrez</t>
  </si>
  <si>
    <t>mismocamino@yahoo.com.mx</t>
  </si>
  <si>
    <t>5579706900</t>
  </si>
  <si>
    <t>4/1/2026, 11:36:00 a.m.</t>
  </si>
  <si>
    <t>Pamela Arandi Gonzalez Belmont</t>
  </si>
  <si>
    <t>2008-12-04</t>
  </si>
  <si>
    <t>5549197736</t>
  </si>
  <si>
    <t>carlostro1980@gmal.com</t>
  </si>
  <si>
    <t>Carlos Torres Martínez</t>
  </si>
  <si>
    <t>18/1/2026, 3:11:38 p.m.</t>
  </si>
  <si>
    <t>Jose Lehi Armando Gutierrez Flores</t>
  </si>
  <si>
    <t>2010-05-29</t>
  </si>
  <si>
    <t>5613974755</t>
  </si>
  <si>
    <t>mar75arm@gmail.com</t>
  </si>
  <si>
    <t>Marco Armando Gutiérrez Carmona</t>
  </si>
  <si>
    <t>5591451335</t>
  </si>
  <si>
    <t>2/1/2026, 6:06:26 p.m.</t>
  </si>
  <si>
    <t xml:space="preserve">Semillas, en especial cacahuate </t>
  </si>
  <si>
    <t>Keimer Esney Sumalave Camargo</t>
  </si>
  <si>
    <t>2009-04-24</t>
  </si>
  <si>
    <t>720 717 1473</t>
  </si>
  <si>
    <t>sumalavekeimer@gmail.com</t>
  </si>
  <si>
    <t xml:space="preserve">No he presentado alergias a algún alimento, solo al picante </t>
  </si>
  <si>
    <t>Leonilde Camargo Sumalave</t>
  </si>
  <si>
    <t>leonildecamargo6@gmail.com</t>
  </si>
  <si>
    <t>+52 55 3297 1748</t>
  </si>
  <si>
    <t>29/12/2025, 12:32:23 p.m.</t>
  </si>
  <si>
    <t xml:space="preserve">Polvos y olores fuertes, nada grave </t>
  </si>
  <si>
    <t xml:space="preserve">Ácido fólico, vitamina C y Montelukast </t>
  </si>
  <si>
    <t>Lia Yekaterina Tello Tello</t>
  </si>
  <si>
    <t>2010-07-25</t>
  </si>
  <si>
    <t>+525663890416</t>
  </si>
  <si>
    <t>cytp_s@yahoo.com</t>
  </si>
  <si>
    <t>Cynthia Yasmin Tello Pacheco</t>
  </si>
  <si>
    <t>525534837235</t>
  </si>
  <si>
    <t>RICARDO TELLO SAAVEDRA</t>
  </si>
  <si>
    <t>tellosaavedra@hotmail.com</t>
  </si>
  <si>
    <t>5512919582</t>
  </si>
  <si>
    <t>18/1/2026, 9:32:32 p.m.</t>
  </si>
  <si>
    <t>omae5532348086@gmail.com</t>
  </si>
  <si>
    <t>Oscar Alejandro Flores Gonzalez</t>
  </si>
  <si>
    <t>TDAH y le cuesta trabajo relacionarse con personas que no conoce. Se pone muy nerviosa y preocupada ante actividades desconocidas. Ansiedad generaliza</t>
  </si>
  <si>
    <t>Ansiedad</t>
  </si>
  <si>
    <t>David Granados Garcia</t>
  </si>
  <si>
    <t>2008-02-06</t>
  </si>
  <si>
    <t>4423970914</t>
  </si>
  <si>
    <t>davidgrnds33@gmail.com</t>
  </si>
  <si>
    <t>Jesus Granados Castillo</t>
  </si>
  <si>
    <t>grnds31@gmail.com</t>
  </si>
  <si>
    <t>5531343680</t>
  </si>
  <si>
    <t>María García Martinez</t>
  </si>
  <si>
    <t>garciamm_25@hotmail.com</t>
  </si>
  <si>
    <t>56 3958 5915</t>
  </si>
  <si>
    <t>11/1/2026, 8:53:59 a.m.</t>
  </si>
  <si>
    <t>2008-07-22</t>
  </si>
  <si>
    <t>5631229285</t>
  </si>
  <si>
    <t>manuelguzmmart7101@gmail.com</t>
  </si>
  <si>
    <t>Olivia Martinez Maria</t>
  </si>
  <si>
    <t>olivia1980ma@gmail.com</t>
  </si>
  <si>
    <t>5639867988</t>
  </si>
  <si>
    <t>Alejandro Guzman Tzintzun</t>
  </si>
  <si>
    <t>alejandroguzmanmantzintzun@gmail.com</t>
  </si>
  <si>
    <t>5648656428</t>
  </si>
  <si>
    <t>14/1/2026, 7:01:54 p.m.</t>
  </si>
  <si>
    <t>Jetro Gabriel Penilla Fernández</t>
  </si>
  <si>
    <t>5568690017</t>
  </si>
  <si>
    <t>jetropenilla@gmail.com</t>
  </si>
  <si>
    <t xml:space="preserve">Thelma Jael Fernández Eugenio </t>
  </si>
  <si>
    <t>tjfernandeze@gmail.com</t>
  </si>
  <si>
    <t xml:space="preserve">Abraham Isaac Penilla Calderón </t>
  </si>
  <si>
    <t>abrahampenilla3127@gmail.com</t>
  </si>
  <si>
    <t>5574440367</t>
  </si>
  <si>
    <t>14/1/2026, 11:39:56 p.m.</t>
  </si>
  <si>
    <t xml:space="preserve">Kate Mariel </t>
  </si>
  <si>
    <t>2008-06-09</t>
  </si>
  <si>
    <t>5547121529</t>
  </si>
  <si>
    <t>kmariellv@icloud.com</t>
  </si>
  <si>
    <t>Presenta alergia al platano y kiwi</t>
  </si>
  <si>
    <t>Claudia Iliana Villanueva Sánchez</t>
  </si>
  <si>
    <t>ilianavsgayosso@icloud.com</t>
  </si>
  <si>
    <t>5661176233</t>
  </si>
  <si>
    <t>14/1/2026, 9:24:18 a.m.</t>
  </si>
  <si>
    <t>Alimento platano y kiwi</t>
  </si>
  <si>
    <t>Esclerosis múltiple</t>
  </si>
  <si>
    <t>na</t>
  </si>
  <si>
    <t>No hacer mucho ejercicio (caminatas largas, correr)</t>
  </si>
  <si>
    <t>Lizeth Castañeda Díaz</t>
  </si>
  <si>
    <t>2008-05-26</t>
  </si>
  <si>
    <t>5544862685</t>
  </si>
  <si>
    <t>alejandra.diaz.jose1975@gmail.com</t>
  </si>
  <si>
    <t>Alejandra Díaz José</t>
  </si>
  <si>
    <t>2299608475</t>
  </si>
  <si>
    <t>9/11/2025, 12:56:38 p.m.</t>
  </si>
  <si>
    <t>Evelyn Yaretzi Altamirano Díaz</t>
  </si>
  <si>
    <t>2010-01-07</t>
  </si>
  <si>
    <t>5521164786</t>
  </si>
  <si>
    <t>evelynyaretzi19@gmail.com</t>
  </si>
  <si>
    <t xml:space="preserve">Carlos Homero Castro Gutiérrez </t>
  </si>
  <si>
    <t>castrogcar1007@gmail.com</t>
  </si>
  <si>
    <t>5560896435</t>
  </si>
  <si>
    <t>27/12/2025, 12:16:50 p.m.</t>
  </si>
  <si>
    <t>NATHAN LEONARDO</t>
  </si>
  <si>
    <t>GARCIA PACHECO</t>
  </si>
  <si>
    <t>2011-09-03</t>
  </si>
  <si>
    <t>5647735545</t>
  </si>
  <si>
    <t>nat03leogapa@gmail.com</t>
  </si>
  <si>
    <t>Ilse Pacheco Lopez</t>
  </si>
  <si>
    <t>pachecoilse084@gmail.com</t>
  </si>
  <si>
    <t>5582199248</t>
  </si>
  <si>
    <t>18/1/2026, 5:23:02 p.m.</t>
  </si>
  <si>
    <t>2009-07-15</t>
  </si>
  <si>
    <t>5636595005</t>
  </si>
  <si>
    <t>neroycat@gmail.com</t>
  </si>
  <si>
    <t>Nelson Aguilera</t>
  </si>
  <si>
    <t>eaguilera17@gmail.com</t>
  </si>
  <si>
    <t>5565550208</t>
  </si>
  <si>
    <t>4/1/2026, 9:29:29 p.m.</t>
  </si>
  <si>
    <t>Alergia al árbol llamado trueno y a una planta llamada ambrosia</t>
  </si>
  <si>
    <t xml:space="preserve">Sobredotación intelectual </t>
  </si>
  <si>
    <t>Sara Ximena Santos Araiza</t>
  </si>
  <si>
    <t>2004-05-02</t>
  </si>
  <si>
    <t>55 7386 4515</t>
  </si>
  <si>
    <t>saraximena13@hotmail.com</t>
  </si>
  <si>
    <t xml:space="preserve">Nancy Araiza </t>
  </si>
  <si>
    <t>estrellalxb@hotmail.com</t>
  </si>
  <si>
    <t>5577927815</t>
  </si>
  <si>
    <t>5/1/2026, 7:08:03 p.m.</t>
  </si>
  <si>
    <t>Luis Kaleb Landeros López</t>
  </si>
  <si>
    <t>2008-03-19</t>
  </si>
  <si>
    <t>5537170486</t>
  </si>
  <si>
    <t>luis_landers@hotmail.com</t>
  </si>
  <si>
    <t>Come de todo.</t>
  </si>
  <si>
    <t>jose.landerosc@hotmail.com</t>
  </si>
  <si>
    <t>3/1/2026, 10:17:05 p.m.</t>
  </si>
  <si>
    <t>w.alexander.santos.s@gmail.com</t>
  </si>
  <si>
    <t>Wolfgang Alexander Santos Salgado</t>
  </si>
  <si>
    <t>Camerón Odette</t>
  </si>
  <si>
    <t>Camerón Odette Bezares Thomé</t>
  </si>
  <si>
    <t>2012-07-24</t>
  </si>
  <si>
    <t>5514909252</t>
  </si>
  <si>
    <t>Luisaestala6@gmail.com</t>
  </si>
  <si>
    <t>Alejandra thomé</t>
  </si>
  <si>
    <t>luisaestala6@gmail.com</t>
  </si>
  <si>
    <t>16/1/2026, 6:49:01 p.m.</t>
  </si>
  <si>
    <t>Itati Yetlanezi Sanchez Silva</t>
  </si>
  <si>
    <t>2008-04-18</t>
  </si>
  <si>
    <t>5610310969</t>
  </si>
  <si>
    <t>itatizsansil848@gmail.com</t>
  </si>
  <si>
    <t>No puedo comer nada que tenga COLORANTE ROJO,  Siempre debe comer alguna ENSALADA No me gusta la avena ya que me genera vomito</t>
  </si>
  <si>
    <t>Perla Xochitl Silva Martinez</t>
  </si>
  <si>
    <t>perlitaxbonita@gmail.com</t>
  </si>
  <si>
    <t>5574250371</t>
  </si>
  <si>
    <t>15/1/2026, 6:57:09 p.m.</t>
  </si>
  <si>
    <t>Me da un poco de ansiedad cuando me presionan demasiado o me quieren obligar a algo</t>
  </si>
  <si>
    <t>Daniel Peraza Salazar</t>
  </si>
  <si>
    <t>2005-02-23</t>
  </si>
  <si>
    <t>5573262504</t>
  </si>
  <si>
    <t>rexperaza@gmail.com</t>
  </si>
  <si>
    <t xml:space="preserve">Susuki Salazar Regino </t>
  </si>
  <si>
    <t>susad14@yahoo.com.mx</t>
  </si>
  <si>
    <t>+52 55 4339 0562</t>
  </si>
  <si>
    <t>12/1/2026, 12:00:04 p.m.</t>
  </si>
  <si>
    <t>Pino</t>
  </si>
  <si>
    <t>2012-02-10</t>
  </si>
  <si>
    <t>5545649062</t>
  </si>
  <si>
    <t>jbelmonts@htomail.com</t>
  </si>
  <si>
    <t>Jhovani Belmont</t>
  </si>
  <si>
    <t>jbelmonts@hotmail.com</t>
  </si>
  <si>
    <t>18/1/2026, 9:44:12 p.m.</t>
  </si>
  <si>
    <t>Roberto Lehi Muñoz Hernandez</t>
  </si>
  <si>
    <t>5520905035</t>
  </si>
  <si>
    <t>robertolehimh@gmail.com</t>
  </si>
  <si>
    <t xml:space="preserve">Come de todo, con escepcion de algunas frutas como mamey. los picantes los evita y los higados encebollados. </t>
  </si>
  <si>
    <t>Roberto Muñoz Liberato</t>
  </si>
  <si>
    <t>mormon_moroni2004@hotmail.com</t>
  </si>
  <si>
    <t>Norma Hernández Muñoz</t>
  </si>
  <si>
    <t>normahernandez916@gmail.com</t>
  </si>
  <si>
    <t>5514920100</t>
  </si>
  <si>
    <t>7/1/2026, 10:11:49 a.m.</t>
  </si>
  <si>
    <t>temporada de frio</t>
  </si>
  <si>
    <t>Es muy timido</t>
  </si>
  <si>
    <t>Francisco Alejandro</t>
  </si>
  <si>
    <t>Garcia Montaño</t>
  </si>
  <si>
    <t>Francisco Alejandro Garcia Montaño</t>
  </si>
  <si>
    <t>2004-09-09</t>
  </si>
  <si>
    <t>3223206065</t>
  </si>
  <si>
    <t>fcogarciaam@gmail.com</t>
  </si>
  <si>
    <t>Francisco García Peña</t>
  </si>
  <si>
    <t>fpena660@gmail.com</t>
  </si>
  <si>
    <t>3221900617</t>
  </si>
  <si>
    <t>18/1/2026, 9:45:54 p.m.</t>
  </si>
  <si>
    <t>Puerto Vallarta México Stake</t>
  </si>
  <si>
    <t>Campestre Ward</t>
  </si>
  <si>
    <t>saulbeterans@gmail.com</t>
  </si>
  <si>
    <t>Saul Beteran Sanchez</t>
  </si>
  <si>
    <t xml:space="preserve">Natasha Sherlyn </t>
  </si>
  <si>
    <t>2009-04-05</t>
  </si>
  <si>
    <t>5654650738</t>
  </si>
  <si>
    <t>natasha_sherlyn@hotmail.com</t>
  </si>
  <si>
    <t>Dulce Viridiana Pérez García</t>
  </si>
  <si>
    <t>14/1/2026, 8:49:20 p.m.</t>
  </si>
  <si>
    <t xml:space="preserve">A los camarones </t>
  </si>
  <si>
    <t>Tuvo una cirugía en el tobillo del pie izquierdo hace 3 meses</t>
  </si>
  <si>
    <t>Akemi Decire</t>
  </si>
  <si>
    <t>Akemi Decire Meza Garduño</t>
  </si>
  <si>
    <t>2004-02-09</t>
  </si>
  <si>
    <t>55 4759 9321</t>
  </si>
  <si>
    <t>akemimeza2019@gmail.com</t>
  </si>
  <si>
    <t xml:space="preserve">Griselda Garduño </t>
  </si>
  <si>
    <t>grisgar72@hotmail.com</t>
  </si>
  <si>
    <t>5515055669</t>
  </si>
  <si>
    <t>4/1/2026, 2:02:07 p.m.</t>
  </si>
  <si>
    <t>Héctor Raúl</t>
  </si>
  <si>
    <t>Héctor Raúl Nolasco Carmona</t>
  </si>
  <si>
    <t>2010-07-04</t>
  </si>
  <si>
    <t>5537241752</t>
  </si>
  <si>
    <t>hnolascocarmona@gmail.com</t>
  </si>
  <si>
    <t>Katya Paulina Carmona Romero</t>
  </si>
  <si>
    <t>katya_2ml@hotmail.com</t>
  </si>
  <si>
    <t>5564941793</t>
  </si>
  <si>
    <t>Josué Hernández ramirez</t>
  </si>
  <si>
    <t>joab.her.ram@gmail.com</t>
  </si>
  <si>
    <t>5627000410</t>
  </si>
  <si>
    <t>11/1/2026, 10:52:23 a.m.</t>
  </si>
  <si>
    <t>Perla Safiro</t>
  </si>
  <si>
    <t>Gaspar Acosta</t>
  </si>
  <si>
    <t>Perla Safiro Gaspar Acosta</t>
  </si>
  <si>
    <t>2005-02-01</t>
  </si>
  <si>
    <t>9931537513</t>
  </si>
  <si>
    <t>acostaperlasafiro@gmail.com</t>
  </si>
  <si>
    <t>RUBI ALEJANDRA ACOSTA HERNANDEZ</t>
  </si>
  <si>
    <t>9932239316</t>
  </si>
  <si>
    <t>16/1/2026, 4:11:18 p.m.</t>
  </si>
  <si>
    <t>Villahermosa México Stake</t>
  </si>
  <si>
    <t>Carrizales Ward</t>
  </si>
  <si>
    <t>fernandofuentez2011@gmail.com</t>
  </si>
  <si>
    <t>Pedro Fuentes Hernández</t>
  </si>
  <si>
    <t>Hyrum Yacid Murillo Sevilla</t>
  </si>
  <si>
    <t>2009-07-21</t>
  </si>
  <si>
    <t>hyrumyacid.ms@gmail.com</t>
  </si>
  <si>
    <t>Lynda sevilla hernandez</t>
  </si>
  <si>
    <t>14/1/2026, 6:13:19 p.m.</t>
  </si>
  <si>
    <t>Elias Lael Guadarrama Jimenez</t>
  </si>
  <si>
    <t>5573546643</t>
  </si>
  <si>
    <t>laelarturoguadarrama@gmail.com</t>
  </si>
  <si>
    <t>Come una dieta balanceada  como de todo</t>
  </si>
  <si>
    <t>Cindy beatriz Jiménez Rodríguez</t>
  </si>
  <si>
    <t>jimenezcindyrella@gmail.com</t>
  </si>
  <si>
    <t>5656137672</t>
  </si>
  <si>
    <t>9/1/2026, 1:43:15 p.m.</t>
  </si>
  <si>
    <t>Victor Aarón Aragón Hernández</t>
  </si>
  <si>
    <t>2011-10-28</t>
  </si>
  <si>
    <t>7297480255</t>
  </si>
  <si>
    <t>Jack_spinor@outlook.com</t>
  </si>
  <si>
    <t xml:space="preserve">Victor Hugo Aragón Castro </t>
  </si>
  <si>
    <t>aragon.victor@hotmail.com</t>
  </si>
  <si>
    <t>5510533233</t>
  </si>
  <si>
    <t>14/1/2026, 11:21:43 p.m.</t>
  </si>
  <si>
    <t>Dasha Isabella Jimenez Becerril</t>
  </si>
  <si>
    <t>2009-09-09</t>
  </si>
  <si>
    <t>5510082428</t>
  </si>
  <si>
    <t>dashajim09@gmail.com</t>
  </si>
  <si>
    <t>Alergica a los nopales</t>
  </si>
  <si>
    <t>Diana Berenice Becerril Ramirez</t>
  </si>
  <si>
    <t>berenicebecerril80@gmail.com</t>
  </si>
  <si>
    <t>5540294342</t>
  </si>
  <si>
    <t xml:space="preserve">Carlos Eduardo Jiménez Rodríguez </t>
  </si>
  <si>
    <t>cejr1003@gmail.com</t>
  </si>
  <si>
    <t>55 7645 7739</t>
  </si>
  <si>
    <t>2/1/2026, 8:21:51 p.m.</t>
  </si>
  <si>
    <t>Cambio de clima</t>
  </si>
  <si>
    <t>Jaime Urbina Parra</t>
  </si>
  <si>
    <t>2010-10-24</t>
  </si>
  <si>
    <t>5516030142</t>
  </si>
  <si>
    <t>rebecaparramata094@gmail.com</t>
  </si>
  <si>
    <t>Rebeca Parra Mata</t>
  </si>
  <si>
    <t>5564927995</t>
  </si>
  <si>
    <t>11/1/2026, 10:32:07 a.m.</t>
  </si>
  <si>
    <t>Evander Alexander Mina Carrion</t>
  </si>
  <si>
    <t>2010-07-31</t>
  </si>
  <si>
    <t>55 7378 5774</t>
  </si>
  <si>
    <t>michecarreon@gmail.com</t>
  </si>
  <si>
    <t>Adriana Michelle Carrión López</t>
  </si>
  <si>
    <t>773 730 9470</t>
  </si>
  <si>
    <t>18/1/2026, 10:29:03 p.m.</t>
  </si>
  <si>
    <t>Xavi Alonso Esquivel Ceron</t>
  </si>
  <si>
    <t>2012-06-25</t>
  </si>
  <si>
    <t>5569716020</t>
  </si>
  <si>
    <t>Soy Intolerante a la lactosa</t>
  </si>
  <si>
    <t>Veronica Juarez Amaya</t>
  </si>
  <si>
    <t>15/1/2026, 8:04:40 p.m.</t>
  </si>
  <si>
    <t>Intolerante a la lactosa</t>
  </si>
  <si>
    <t>Moroni Cárdenas Jimeno</t>
  </si>
  <si>
    <t>2008-05-14</t>
  </si>
  <si>
    <t>5583696879</t>
  </si>
  <si>
    <t>morocraft100@gmail.com</t>
  </si>
  <si>
    <t>Lilia Angélica Jimeno Martínez</t>
  </si>
  <si>
    <t>liliajimeno8@gmail.com</t>
  </si>
  <si>
    <t>5586136085</t>
  </si>
  <si>
    <t>29/12/2025, 11:24:55 a.m.</t>
  </si>
  <si>
    <t xml:space="preserve">Penicilina, Naproxeno </t>
  </si>
  <si>
    <t>Angel Tadeo Mendez Marquez</t>
  </si>
  <si>
    <t>2009-09-19</t>
  </si>
  <si>
    <t>5662733404</t>
  </si>
  <si>
    <t>eduardofuentes0510@gmail.com</t>
  </si>
  <si>
    <t xml:space="preserve">come de todo </t>
  </si>
  <si>
    <t>Rocio Marquez Villegas</t>
  </si>
  <si>
    <t>5546686041</t>
  </si>
  <si>
    <t>18/1/2026, 12:08:25 p.m.</t>
  </si>
  <si>
    <t>2008-02-16</t>
  </si>
  <si>
    <t>5534243339</t>
  </si>
  <si>
    <t>gaona.zyanyayaretzi@gmail.com</t>
  </si>
  <si>
    <t>Dulce Aidee Gaona Valencia</t>
  </si>
  <si>
    <t>dulcegaona@gmail.com</t>
  </si>
  <si>
    <t>5560611023</t>
  </si>
  <si>
    <t>18/1/2026, 5:06:50 p.m.</t>
  </si>
  <si>
    <t>Leidy Ingrid Sánchez Martìnez</t>
  </si>
  <si>
    <t>2011-01-14</t>
  </si>
  <si>
    <t>5532896662</t>
  </si>
  <si>
    <t>leidyingridsanchezmartinez@gmail.com</t>
  </si>
  <si>
    <t>Angeles Martinez Lopez</t>
  </si>
  <si>
    <t>angelesmartinezlopez14@gmail.com</t>
  </si>
  <si>
    <t>5532168963</t>
  </si>
  <si>
    <t>18/1/2026, 8:15:07 p.m.</t>
  </si>
  <si>
    <t>Nataly Yuritzin Cuanmen González</t>
  </si>
  <si>
    <t>2005-10-24</t>
  </si>
  <si>
    <t>5634567145</t>
  </si>
  <si>
    <t>natgonzalez0w0@gmail.com</t>
  </si>
  <si>
    <t xml:space="preserve">Lilia Gonzalez Garcia </t>
  </si>
  <si>
    <t>5521169110</t>
  </si>
  <si>
    <t>18/1/2026, 1:25:19 p.m.</t>
  </si>
  <si>
    <t>Jose Mauricio Rubio Diaz</t>
  </si>
  <si>
    <t>2011-06-01</t>
  </si>
  <si>
    <t>5540752569</t>
  </si>
  <si>
    <t>tejidosdeclaudia@gmail.com</t>
  </si>
  <si>
    <t>Claudia Diaz</t>
  </si>
  <si>
    <t>12/1/2026, 3:03:01 p.m.</t>
  </si>
  <si>
    <t>2009-12-20</t>
  </si>
  <si>
    <t>5637505869</t>
  </si>
  <si>
    <t>gonzalezcontrerasaxel@gmail.com</t>
  </si>
  <si>
    <t>Paola Contreras Nicolas</t>
  </si>
  <si>
    <t>paolacontreras063@gmail.com</t>
  </si>
  <si>
    <t>5591888985</t>
  </si>
  <si>
    <t>Orlando Gonzalez Paz</t>
  </si>
  <si>
    <t>lramirezperez587@gmail.com</t>
  </si>
  <si>
    <t>5582979154</t>
  </si>
  <si>
    <t>16/1/2026, 6:42:49 p.m.</t>
  </si>
  <si>
    <t>maquillaje pintacaritas</t>
  </si>
  <si>
    <t>Dulce Victoria García Aguirre</t>
  </si>
  <si>
    <t>2011-01-22</t>
  </si>
  <si>
    <t>5571936655</t>
  </si>
  <si>
    <t>supervisoratecnicomtz@gmail.com</t>
  </si>
  <si>
    <t>María Esther Aguirre Arellano</t>
  </si>
  <si>
    <t>palomaaguirre1174@gmail.com</t>
  </si>
  <si>
    <t>5645766890</t>
  </si>
  <si>
    <t>23/1/2026, 10:09:20 p.m.</t>
  </si>
  <si>
    <t>antoniocasri.120@hotmail.com</t>
  </si>
  <si>
    <t>Antonio Castellanos Rivera</t>
  </si>
  <si>
    <t>No puede comer piña</t>
  </si>
  <si>
    <t xml:space="preserve">A la piña </t>
  </si>
  <si>
    <t xml:space="preserve">Es un poco nerviosa y miedosa </t>
  </si>
  <si>
    <t>Katia Dalai</t>
  </si>
  <si>
    <t>Gonzalez Garcia</t>
  </si>
  <si>
    <t>Katia Dalai Gonzalez Garcia</t>
  </si>
  <si>
    <t>2002-12-13</t>
  </si>
  <si>
    <t>5648385404</t>
  </si>
  <si>
    <t>katy20021312@gmail.com</t>
  </si>
  <si>
    <t xml:space="preserve">Verenice Veronica Garcia Infante </t>
  </si>
  <si>
    <t>garciafamili4@gmail.com</t>
  </si>
  <si>
    <t>5532498116</t>
  </si>
  <si>
    <t>29/12/2025, 5:16:18 p.m.</t>
  </si>
  <si>
    <t>Jesus Abraham Rendon Lambarria</t>
  </si>
  <si>
    <t>2004-04-05</t>
  </si>
  <si>
    <t>5564607584</t>
  </si>
  <si>
    <t>jesusrendonlam@gmail.com</t>
  </si>
  <si>
    <t>Jesus Salvador Rendon Dircio</t>
  </si>
  <si>
    <t>5548065423</t>
  </si>
  <si>
    <t>11/1/2026, 12:14:05 p.m.</t>
  </si>
  <si>
    <t>Zoé Montiel Vergara</t>
  </si>
  <si>
    <t>2010-05-07</t>
  </si>
  <si>
    <t>5564518546</t>
  </si>
  <si>
    <t>yozukezoemv@gmail.com</t>
  </si>
  <si>
    <t>Megan Aime Vergara Zea</t>
  </si>
  <si>
    <t>aimegverzea@gmail.com</t>
  </si>
  <si>
    <t>5518176980</t>
  </si>
  <si>
    <t>19/1/2026, 7:59:47 a.m.</t>
  </si>
  <si>
    <t>Eva Alondra Montoya Segura</t>
  </si>
  <si>
    <t>2009-03-15</t>
  </si>
  <si>
    <t>5516119125</t>
  </si>
  <si>
    <t>aracelisegura282@gmail.com</t>
  </si>
  <si>
    <t>Araceli Segura Hernandez</t>
  </si>
  <si>
    <t>16/1/2026, 9:45:16 p.m.</t>
  </si>
  <si>
    <t>Valery Koral Merlín Herrera</t>
  </si>
  <si>
    <t>2012-07-23</t>
  </si>
  <si>
    <t>5513384418</t>
  </si>
  <si>
    <t>huesitalaura@hotmail.com</t>
  </si>
  <si>
    <t xml:space="preserve">La joven come de todo tipo de comida </t>
  </si>
  <si>
    <t xml:space="preserve">Lesly Marina Herrera Hernández </t>
  </si>
  <si>
    <t>mh2494970@gmail.com</t>
  </si>
  <si>
    <t>56 3219 1426</t>
  </si>
  <si>
    <t>17/1/2026, 6:02:45 p.m.</t>
  </si>
  <si>
    <t>alfredo_mariscal1@hotmail.com</t>
  </si>
  <si>
    <t>Alfredo Paulo Mariscal Alvarado</t>
  </si>
  <si>
    <t xml:space="preserve">Al polvo </t>
  </si>
  <si>
    <t xml:space="preserve">Sinusitis </t>
  </si>
  <si>
    <t>La joven tiene un soplo en el corazón que no le permite participa en actividades de alto rendimiento o que requiera mucha actividad física. No puede sobre exaltarse</t>
  </si>
  <si>
    <t>Leilany Eileen Molina Gordillo</t>
  </si>
  <si>
    <t>2009-08-20</t>
  </si>
  <si>
    <t>5647754235</t>
  </si>
  <si>
    <t>leymol2019@gmail.com</t>
  </si>
  <si>
    <t>Elusain Molina Marquez</t>
  </si>
  <si>
    <t>eskaynett@hotmail.com</t>
  </si>
  <si>
    <t>5647753698</t>
  </si>
  <si>
    <t>Cielo Amalia de Gordillo Martinez</t>
  </si>
  <si>
    <t>cielogordillo@hotmail.com</t>
  </si>
  <si>
    <t>5584788686</t>
  </si>
  <si>
    <t>29/12/2025, 7:08:26 p.m.</t>
  </si>
  <si>
    <t>Any Karla Alvarez Muñoz</t>
  </si>
  <si>
    <t>2010-12-23</t>
  </si>
  <si>
    <t>5573025278</t>
  </si>
  <si>
    <t>alvanyk.23@gmail.com</t>
  </si>
  <si>
    <t>Normal</t>
  </si>
  <si>
    <t xml:space="preserve">Karla Virginia Muñoz Cabrera </t>
  </si>
  <si>
    <t>kar.94alvarez@gmail.com</t>
  </si>
  <si>
    <t>5588378632</t>
  </si>
  <si>
    <t xml:space="preserve">Edgar Alvarez Miranda </t>
  </si>
  <si>
    <t>Edyk.alvarez@gmail.com</t>
  </si>
  <si>
    <t>5569902224</t>
  </si>
  <si>
    <t>4/1/2026, 5:29:19 p.m.</t>
  </si>
  <si>
    <t>Ninguno</t>
  </si>
  <si>
    <t>Ningúno</t>
  </si>
  <si>
    <t>Abril Santiago Castellanos</t>
  </si>
  <si>
    <t>2011-04-20</t>
  </si>
  <si>
    <t>5522529275</t>
  </si>
  <si>
    <t>santiagoabrilca5@gmail.com</t>
  </si>
  <si>
    <t xml:space="preserve">Ruth Castellanos Rivera </t>
  </si>
  <si>
    <t>riveraruth240478@gmail.com</t>
  </si>
  <si>
    <t>5545087029</t>
  </si>
  <si>
    <t>11/1/2026, 1:37:03 p.m.</t>
  </si>
  <si>
    <t>Jonathan Yarkin Viadest Nuñez</t>
  </si>
  <si>
    <t>2009-05-11</t>
  </si>
  <si>
    <t>2414197617</t>
  </si>
  <si>
    <t>yarkinviadest@gmail.com</t>
  </si>
  <si>
    <t xml:space="preserve">Come de todo </t>
  </si>
  <si>
    <t xml:space="preserve">Iris Alí Nuñez Cerón </t>
  </si>
  <si>
    <t>nunezceron@hotmail.com</t>
  </si>
  <si>
    <t>5537705539</t>
  </si>
  <si>
    <t>9/1/2026, 8:11:14 p.m.</t>
  </si>
  <si>
    <t xml:space="preserve">Paracetamol, Loratadina, Naproxeno </t>
  </si>
  <si>
    <t>Mario Eliel Espìnoza Fuentes</t>
  </si>
  <si>
    <t>2010-12-01</t>
  </si>
  <si>
    <t>5562227856</t>
  </si>
  <si>
    <t>Tacodesuadero098@gmail.com</t>
  </si>
  <si>
    <t>Elena Fuentes Romero</t>
  </si>
  <si>
    <t>fuenteselena961@gmail.com</t>
  </si>
  <si>
    <t>5573857247</t>
  </si>
  <si>
    <t>18/1/2026, 9:26:09 p.m.</t>
  </si>
  <si>
    <t xml:space="preserve">Reyes Clemente </t>
  </si>
  <si>
    <t>2010-12-06</t>
  </si>
  <si>
    <t>5643224477</t>
  </si>
  <si>
    <t>bakugoukatsukiboycatletualet@gmail.com</t>
  </si>
  <si>
    <t>Intolerancia a papaya zanahoria, melón</t>
  </si>
  <si>
    <t xml:space="preserve">Ursula Ana Reyes Redondo </t>
  </si>
  <si>
    <t>michic217@gmail.com</t>
  </si>
  <si>
    <t>5634693681</t>
  </si>
  <si>
    <t>11/1/2026, 11:23:43 a.m.</t>
  </si>
  <si>
    <t>todo tipo de hormigas</t>
  </si>
  <si>
    <t>Paracetamol</t>
  </si>
  <si>
    <t>Sinusitis crónica</t>
  </si>
  <si>
    <t xml:space="preserve">No puede correr mucho debido a la sinusitis </t>
  </si>
  <si>
    <t>Isabella Basaldúa Pérez</t>
  </si>
  <si>
    <t>2011-03-25</t>
  </si>
  <si>
    <t>5573406241</t>
  </si>
  <si>
    <t>gavipeji75@gmail.com</t>
  </si>
  <si>
    <t>intolerante a la lactosa</t>
  </si>
  <si>
    <t>Juan Fernando Basaldúa Mayr</t>
  </si>
  <si>
    <t>jfbasaldua@bancoppel.com</t>
  </si>
  <si>
    <t>5533352183</t>
  </si>
  <si>
    <t>Gabriela Pérez Jiménez</t>
  </si>
  <si>
    <t>15/1/2026, 10:51:52 a.m.</t>
  </si>
  <si>
    <t>leche y sus derivados deslactosados</t>
  </si>
  <si>
    <t>lactosa y ampicilina</t>
  </si>
  <si>
    <t>ansiedad y depresión</t>
  </si>
  <si>
    <t>Jorge Maximiliano Cuevas Zamilpa</t>
  </si>
  <si>
    <t>2010-09-30</t>
  </si>
  <si>
    <t>5533930331</t>
  </si>
  <si>
    <t>zamilpazulema@outlook.com</t>
  </si>
  <si>
    <t xml:space="preserve">Sin restriction dietetica </t>
  </si>
  <si>
    <t>Jorge Rey Cuevas Martinez</t>
  </si>
  <si>
    <t>jorge.reycuevas@gmail.com</t>
  </si>
  <si>
    <t>5527316121</t>
  </si>
  <si>
    <t>ZULEMA ZAMILPA RIVERA</t>
  </si>
  <si>
    <t>10/1/2026, 9:46:31 a.m.</t>
  </si>
  <si>
    <t>regina</t>
  </si>
  <si>
    <t>2011-10-27</t>
  </si>
  <si>
    <t>5641782506</t>
  </si>
  <si>
    <t>reginacasmen271011@gmail.com</t>
  </si>
  <si>
    <t>Alma amilia mendoza trejo</t>
  </si>
  <si>
    <t>estrella032885@gmail.com</t>
  </si>
  <si>
    <t>5561569832</t>
  </si>
  <si>
    <t>18/1/2026, 10:44:57 p.m.</t>
  </si>
  <si>
    <t>Norman Rogelio Alejandre Buenrostro</t>
  </si>
  <si>
    <t>2009-07-24</t>
  </si>
  <si>
    <t>5516788766</t>
  </si>
  <si>
    <t>normanroal09@gmail.com</t>
  </si>
  <si>
    <t>Evelyn Violeta Buenrostro Cotero</t>
  </si>
  <si>
    <t>vioeve1974@gmail.com</t>
  </si>
  <si>
    <t>18/1/2026, 2:26:11 p.m.</t>
  </si>
  <si>
    <t>2009-07-18</t>
  </si>
  <si>
    <t>5527761679</t>
  </si>
  <si>
    <t>gus.isai.sc@gmail.com</t>
  </si>
  <si>
    <t>Juan Carlos Sandoval Hernandez</t>
  </si>
  <si>
    <t>jcsh2244@gmail.com</t>
  </si>
  <si>
    <t>5528588083</t>
  </si>
  <si>
    <t>Esmeralda del Carmen de Sandoval Cureño</t>
  </si>
  <si>
    <t>hnacureno@hotmail.com</t>
  </si>
  <si>
    <t>5539736627</t>
  </si>
  <si>
    <t>4/1/2026, 8:35:54 p.m.</t>
  </si>
  <si>
    <t>Gloria Fernanda Hernandez Antonio</t>
  </si>
  <si>
    <t>5531356656</t>
  </si>
  <si>
    <t>hernandezantoniogloriafernanda@gmail.com</t>
  </si>
  <si>
    <t xml:space="preserve">Intolerancia a papaya. nueces, almendras, aguacate </t>
  </si>
  <si>
    <t>Arali Antonio Hernandez</t>
  </si>
  <si>
    <t>arali_mariana@hotmail.com</t>
  </si>
  <si>
    <t>5512907122</t>
  </si>
  <si>
    <t>11/1/2026, 11:17:41 a.m.</t>
  </si>
  <si>
    <t>Kyana Paola Uribe Rodriguez</t>
  </si>
  <si>
    <t>2009-01-21</t>
  </si>
  <si>
    <t>55 8431 0518</t>
  </si>
  <si>
    <t>kyana.ur09@gmail.com</t>
  </si>
  <si>
    <t xml:space="preserve">Alergias a la piña y todas las leguminosas Intolerancia a la lactosa </t>
  </si>
  <si>
    <t>Ariel Uribe Labra</t>
  </si>
  <si>
    <t>arieluribe07@gmail.com</t>
  </si>
  <si>
    <t>5580044851</t>
  </si>
  <si>
    <t>María Fernanda Rodríguez Ramos</t>
  </si>
  <si>
    <t>rrmaryfere@gmail.com</t>
  </si>
  <si>
    <t>5519776431</t>
  </si>
  <si>
    <t>16/1/2026, 2:11:09 p.m.</t>
  </si>
  <si>
    <t>Sin leguminosas, sin piña, sin picante, sin lactosa</t>
  </si>
  <si>
    <t>Penicilina, clindamicina y todos sus derivados</t>
  </si>
  <si>
    <t>Lysteda</t>
  </si>
  <si>
    <t>Arritmias, epilepsia, disautonomía y wombilebran</t>
  </si>
  <si>
    <t>Tdah y arritmias</t>
  </si>
  <si>
    <t>Arritmias</t>
  </si>
  <si>
    <t>Raquel Lozano Espinosa</t>
  </si>
  <si>
    <t>2011-08-24</t>
  </si>
  <si>
    <t>55 7388 3147</t>
  </si>
  <si>
    <t>raquelloz4002@gmail.com</t>
  </si>
  <si>
    <t>Lizbeth Sarahi Espinosa Perez</t>
  </si>
  <si>
    <t>lizifrau2011@gmail.com</t>
  </si>
  <si>
    <t>55 1318 9734</t>
  </si>
  <si>
    <t>11/1/2026, 12:28:30 p.m.</t>
  </si>
  <si>
    <t>fractura de mano</t>
  </si>
  <si>
    <t>Eder Helaman Garcia Gutierrez</t>
  </si>
  <si>
    <t>2007-02-05</t>
  </si>
  <si>
    <t>5516932837</t>
  </si>
  <si>
    <t>edergargtz@gmail.com</t>
  </si>
  <si>
    <t xml:space="preserve">Giddiani García Domínguez </t>
  </si>
  <si>
    <t>ggarciad48@gmail.com</t>
  </si>
  <si>
    <t>5560640527</t>
  </si>
  <si>
    <t>4/1/2026, 2:44:38 p.m.</t>
  </si>
  <si>
    <t>Jared Emanuel Mendez Varela</t>
  </si>
  <si>
    <t>2001-06-25</t>
  </si>
  <si>
    <t>5573039966</t>
  </si>
  <si>
    <t>teddymvjr@gmail.com</t>
  </si>
  <si>
    <t xml:space="preserve">Guillermina espinosa </t>
  </si>
  <si>
    <t>bonitaespinosa1@gmail.com</t>
  </si>
  <si>
    <t>56 5329 6229</t>
  </si>
  <si>
    <t>3/1/2026, 10:29:42 p.m.</t>
  </si>
  <si>
    <t>Aaron xavier Canton Pavon</t>
  </si>
  <si>
    <t>2011-06-17</t>
  </si>
  <si>
    <t>+52 56 4109 1648</t>
  </si>
  <si>
    <t>aaronxaviercanton@gmail.com</t>
  </si>
  <si>
    <t>manuelfranciscocanton@gmail.com</t>
  </si>
  <si>
    <t>5637566732</t>
  </si>
  <si>
    <t>5579959968</t>
  </si>
  <si>
    <t>17/1/2026, 7:43:09 p.m.</t>
  </si>
  <si>
    <t>Solrac Helaman Ortíz Ruíz</t>
  </si>
  <si>
    <t>2012-04-23</t>
  </si>
  <si>
    <t>solracruiz5@gmail.com</t>
  </si>
  <si>
    <t>no es alergico en nada pero le gusta el pollo y la pizza por favor alimentar bien</t>
  </si>
  <si>
    <t>Carlos Alberto Ortiz Cardenas</t>
  </si>
  <si>
    <t>carlos_ortiz83@hotmail.com</t>
  </si>
  <si>
    <t>Itzelly Verenise Ruiz Gutierrez</t>
  </si>
  <si>
    <t>loveruiz3@hotmail.com</t>
  </si>
  <si>
    <t>9/1/2026, 1:22:47 p.m.</t>
  </si>
  <si>
    <t>ninguno</t>
  </si>
  <si>
    <t>2010-07-13</t>
  </si>
  <si>
    <t>55 8762 9990</t>
  </si>
  <si>
    <t>Merchejaquelinventura@gmail.com</t>
  </si>
  <si>
    <t xml:space="preserve">Sandra Ventura Damian </t>
  </si>
  <si>
    <t>12/1/2026, 10:10:57 p.m.</t>
  </si>
  <si>
    <t>Leonel Garcia Arguello</t>
  </si>
  <si>
    <t>2008-03-11</t>
  </si>
  <si>
    <t>5532066305</t>
  </si>
  <si>
    <t>leochill347@gmail.com</t>
  </si>
  <si>
    <t>Efren Taboada Hernández</t>
  </si>
  <si>
    <t>efren5taboada5@gmail.com</t>
  </si>
  <si>
    <t>5617868282</t>
  </si>
  <si>
    <t>18/1/2026, 6:51:50 p.m.</t>
  </si>
  <si>
    <t>Andrea Yaretzi Alvarado Paez</t>
  </si>
  <si>
    <t>2011-11-30</t>
  </si>
  <si>
    <t>5636121083</t>
  </si>
  <si>
    <t>soyandrealvarado30@gmail.com</t>
  </si>
  <si>
    <t>puedo comer de todo</t>
  </si>
  <si>
    <t>Elba Paez Aranda</t>
  </si>
  <si>
    <t>elbapaezaranda@gmail.com</t>
  </si>
  <si>
    <t>5534575712</t>
  </si>
  <si>
    <t>11/1/2026, 9:35:56 p.m.</t>
  </si>
  <si>
    <t>Christina Alesy</t>
  </si>
  <si>
    <t>Borrego Zuñiga</t>
  </si>
  <si>
    <t>Christina Alesy Borrego Zuñiga</t>
  </si>
  <si>
    <t>2001-05-03</t>
  </si>
  <si>
    <t>6421390494</t>
  </si>
  <si>
    <t>christinaborrego01@gmail.com</t>
  </si>
  <si>
    <t xml:space="preserve">No nueces </t>
  </si>
  <si>
    <t>Laura Isela Zuñiga Villegas</t>
  </si>
  <si>
    <t>iselazuniga1078@gmail.com</t>
  </si>
  <si>
    <t>6421374424</t>
  </si>
  <si>
    <t>Cristian Romeo Borrego Gome</t>
  </si>
  <si>
    <t>sonoradisco@hormail.com</t>
  </si>
  <si>
    <t>6424287151</t>
  </si>
  <si>
    <t>9/11/2025, 1:54:19 p.m.</t>
  </si>
  <si>
    <t>Navojoa México District</t>
  </si>
  <si>
    <t>Navojoa Branch</t>
  </si>
  <si>
    <t>javiermirandacota@gmail.com</t>
  </si>
  <si>
    <t>Francisco Javier Miranda Cota</t>
  </si>
  <si>
    <t xml:space="preserve">Antiespasmódicos. Melatonina. Ácido Fólico. </t>
  </si>
  <si>
    <t xml:space="preserve">Ansiedad no diagnosticado. Suelo tener crisis pero tengo mucha fuerza sobre mi. </t>
  </si>
  <si>
    <t>Jason Leonardo Merino Rosales</t>
  </si>
  <si>
    <t>2012-02-19</t>
  </si>
  <si>
    <t>5548729990</t>
  </si>
  <si>
    <t>jazty06@live.com.mx</t>
  </si>
  <si>
    <t>Jazmin Rosales Garduño</t>
  </si>
  <si>
    <t>5560625463</t>
  </si>
  <si>
    <t>18/1/2026, 11:11:01 a.m.</t>
  </si>
  <si>
    <t>Ian Joseph Ramirez Rocha</t>
  </si>
  <si>
    <t>2010-10-08</t>
  </si>
  <si>
    <t>5519360259</t>
  </si>
  <si>
    <t>ianrocha081010@gmail.com</t>
  </si>
  <si>
    <t xml:space="preserve">no tengo ninguna alergia </t>
  </si>
  <si>
    <t>Beatriz Adriana Rocha Gonzalez</t>
  </si>
  <si>
    <t>bettyrocha81@gmail.com</t>
  </si>
  <si>
    <t>5552172847</t>
  </si>
  <si>
    <t>16/1/2026, 3:59:07 p.m.</t>
  </si>
  <si>
    <t>Adonay Concepcion Dominguez</t>
  </si>
  <si>
    <t>2011-12-07</t>
  </si>
  <si>
    <t>5539894502</t>
  </si>
  <si>
    <t>adonaydominguez019@gmail.com</t>
  </si>
  <si>
    <t>Yaremi Domínguez Camacho</t>
  </si>
  <si>
    <t>ydominguezcamacho@gmail.com</t>
  </si>
  <si>
    <t>5566295204</t>
  </si>
  <si>
    <t>12/1/2026, 12:06:29 p.m.</t>
  </si>
  <si>
    <t>Leilani Catalina Reyes Cruz</t>
  </si>
  <si>
    <t>2009-04-29</t>
  </si>
  <si>
    <t>5578372410</t>
  </si>
  <si>
    <t>leilanireyess777@gmail.com</t>
  </si>
  <si>
    <t>Miguel Reyes Vargas</t>
  </si>
  <si>
    <t>leinanireyes777@gmail.com</t>
  </si>
  <si>
    <t>5664674828</t>
  </si>
  <si>
    <t>15/1/2026, 7:31:08 p.m.</t>
  </si>
  <si>
    <t>Ethan Moroni</t>
  </si>
  <si>
    <t>Hernandez Rangel</t>
  </si>
  <si>
    <t>Ethan Moroni Hernandez Rangel</t>
  </si>
  <si>
    <t>7343305539</t>
  </si>
  <si>
    <t>ethanmoroni@gmail.com</t>
  </si>
  <si>
    <t>Mario Ulises Hernández pineda</t>
  </si>
  <si>
    <t>muhdezp@yahoo.com.mx</t>
  </si>
  <si>
    <t>7774449065</t>
  </si>
  <si>
    <t>18/1/2026, 10:58:15 p.m.</t>
  </si>
  <si>
    <t>Galeana México Stake</t>
  </si>
  <si>
    <t>Galeana Ward</t>
  </si>
  <si>
    <t>ederreyes22@gmail.com</t>
  </si>
  <si>
    <t>Eder Reyes Aranda</t>
  </si>
  <si>
    <t>Luis Anthuan Murillo Arreguin</t>
  </si>
  <si>
    <t>2011-02-22</t>
  </si>
  <si>
    <t>7261845066</t>
  </si>
  <si>
    <t>Athuarreguin@gmail.com</t>
  </si>
  <si>
    <t xml:space="preserve">Adriana Flores Hernández </t>
  </si>
  <si>
    <t>fhadry05@gmail.com</t>
  </si>
  <si>
    <t>5526838379</t>
  </si>
  <si>
    <t>12/1/2026, 12:58:05 p.m.</t>
  </si>
  <si>
    <t>Sergio Andres Guerrero Hernandez</t>
  </si>
  <si>
    <t>2010-12-22</t>
  </si>
  <si>
    <t>5537806675</t>
  </si>
  <si>
    <t>thedemonking360@gmail.com</t>
  </si>
  <si>
    <t xml:space="preserve">Ninguna, solo alérgico al ibuprofeno </t>
  </si>
  <si>
    <t>sara hernández</t>
  </si>
  <si>
    <t>erendiras705@gmail.com</t>
  </si>
  <si>
    <t>5518636502</t>
  </si>
  <si>
    <t>25/1/2026, 12:04:20 p.m.</t>
  </si>
  <si>
    <t>Vanessa Itzel Bustos López</t>
  </si>
  <si>
    <t>2010-04-12</t>
  </si>
  <si>
    <t>5633125941</t>
  </si>
  <si>
    <t>vanessaitzelbustoslopez@gmail.com</t>
  </si>
  <si>
    <t>27/12/2025, 11:49:08 a.m.</t>
  </si>
  <si>
    <t>Tamara Yaretzi Soto Hernandez</t>
  </si>
  <si>
    <t>2010-08-27</t>
  </si>
  <si>
    <t>5610338282</t>
  </si>
  <si>
    <t>tamipolaris@gmail.com</t>
  </si>
  <si>
    <t>Nyene Berenice Hernandez Limones</t>
  </si>
  <si>
    <t>seahorsebabyportabebes@gmail.com</t>
  </si>
  <si>
    <t>5518772662</t>
  </si>
  <si>
    <t>16/1/2026, 8:26:41 p.m.</t>
  </si>
  <si>
    <t>salbutamol</t>
  </si>
  <si>
    <t>Isaac Barron Dominguez</t>
  </si>
  <si>
    <t>2005-08-14</t>
  </si>
  <si>
    <t>isaac.barron.dominguez@missionary.org</t>
  </si>
  <si>
    <t xml:space="preserve">Claudia Dominguez </t>
  </si>
  <si>
    <t>dh.claus26@gmail.com</t>
  </si>
  <si>
    <t>19/1/2026, 1:59:40 p.m.</t>
  </si>
  <si>
    <t>Camila Martínez Jacinto</t>
  </si>
  <si>
    <t>2012-10-25</t>
  </si>
  <si>
    <t>5545629332</t>
  </si>
  <si>
    <t>camimj2012@gmail.com</t>
  </si>
  <si>
    <t>Evitar ayunos prolongados</t>
  </si>
  <si>
    <t>5572747291</t>
  </si>
  <si>
    <t>Ivonne Jacinto Rojas</t>
  </si>
  <si>
    <t>ivonnemjch3@gmail.com</t>
  </si>
  <si>
    <t>5519839417</t>
  </si>
  <si>
    <t>4/1/2026, 11:40:20 a.m.</t>
  </si>
  <si>
    <t>alergia a la neumelubrina</t>
  </si>
  <si>
    <t>José Eduardo Hernández López</t>
  </si>
  <si>
    <t>2009-11-14</t>
  </si>
  <si>
    <t>5566167834</t>
  </si>
  <si>
    <t>elchino17america@gmail.com</t>
  </si>
  <si>
    <t>no aplica</t>
  </si>
  <si>
    <t>Leticia  Guadalupe Rosas Guevara</t>
  </si>
  <si>
    <t>naukumi@gmail.com</t>
  </si>
  <si>
    <t>5549072661</t>
  </si>
  <si>
    <t>11/1/2026, 8:56:42 a.m.</t>
  </si>
  <si>
    <t>Frida María Vázquez Alva</t>
  </si>
  <si>
    <t>2008-12-10</t>
  </si>
  <si>
    <t>9181110054</t>
  </si>
  <si>
    <t>fridamaria.va@gmail.com</t>
  </si>
  <si>
    <t>Rafael Vázquez Velázquez</t>
  </si>
  <si>
    <t>rvazquezv@outlook.com</t>
  </si>
  <si>
    <t>5618924302</t>
  </si>
  <si>
    <t>Cynthya Alva de Vázquez Velázquez</t>
  </si>
  <si>
    <t>cynthya_alva@hotmail.com</t>
  </si>
  <si>
    <t>5553375309</t>
  </si>
  <si>
    <t>15/1/2026, 11:54:33 a.m.</t>
  </si>
  <si>
    <t>Nuez</t>
  </si>
  <si>
    <t>Mauricio Gael Moreno Martínez</t>
  </si>
  <si>
    <t>2010-01-04</t>
  </si>
  <si>
    <t>5568604430</t>
  </si>
  <si>
    <t>17/1/2026, 12:18:09 p.m.</t>
  </si>
  <si>
    <t>Lesly Fernanda Santos Morales</t>
  </si>
  <si>
    <t>2009-05-24</t>
  </si>
  <si>
    <t>5529594383</t>
  </si>
  <si>
    <t>santosmoraleslesly@gmail.com</t>
  </si>
  <si>
    <t>Sandra Morales Aguilar</t>
  </si>
  <si>
    <t>18/1/2026, 3:14:36 p.m.</t>
  </si>
  <si>
    <t>Zoe Escarlett Arenas Salas</t>
  </si>
  <si>
    <t>2012-10-21</t>
  </si>
  <si>
    <t>5522964910</t>
  </si>
  <si>
    <t>arenassalaszoeescarlett@gmail.com</t>
  </si>
  <si>
    <t>No alegica a nada</t>
  </si>
  <si>
    <t>ENRIQUE ARENAS CASTILLO</t>
  </si>
  <si>
    <t>locoares@gmail.com</t>
  </si>
  <si>
    <t>5591042254</t>
  </si>
  <si>
    <t>Danae Salas de la Cruz</t>
  </si>
  <si>
    <t>axeldanrouses@gmail.com</t>
  </si>
  <si>
    <t>16/1/2026, 8:32:16 p.m.</t>
  </si>
  <si>
    <t>Kevin Garcia Valdez</t>
  </si>
  <si>
    <t>2010-02-24</t>
  </si>
  <si>
    <t>5611454833</t>
  </si>
  <si>
    <t>adeprincess4@gmail.com</t>
  </si>
  <si>
    <t>César Enoc Sandoval Pérez</t>
  </si>
  <si>
    <t>icontact.opt@gmail.com</t>
  </si>
  <si>
    <t>5563168732</t>
  </si>
  <si>
    <t>Liz Adela de Sandoval Valdez</t>
  </si>
  <si>
    <t>11/12/2025, 8:01:36 p.m.</t>
  </si>
  <si>
    <t>2011-07-12</t>
  </si>
  <si>
    <t>5667869642</t>
  </si>
  <si>
    <t>bakuyaz@hotmail.com</t>
  </si>
  <si>
    <t>Jazmin Catalina Trujillo Ortiz</t>
  </si>
  <si>
    <t>5535747777</t>
  </si>
  <si>
    <t xml:space="preserve"> Ivan Haro Delgado</t>
  </si>
  <si>
    <t>reveliv@hotmail.com</t>
  </si>
  <si>
    <t>4426265442</t>
  </si>
  <si>
    <t>18/1/2026, 11:20:48 a.m.</t>
  </si>
  <si>
    <t>Frio</t>
  </si>
  <si>
    <t>Nadia Yolotzin</t>
  </si>
  <si>
    <t>Sánchez Silva</t>
  </si>
  <si>
    <t>Nadia Yolotzin Sánchez Silva</t>
  </si>
  <si>
    <t>2004-06-10</t>
  </si>
  <si>
    <t>5598792021</t>
  </si>
  <si>
    <t>nadiasanchezsilva325@gmail.com</t>
  </si>
  <si>
    <t>Soy alérgica a la papa.</t>
  </si>
  <si>
    <t>Homero Sanchez Ferra</t>
  </si>
  <si>
    <t>homerbook@gmail.com</t>
  </si>
  <si>
    <t>5518185150</t>
  </si>
  <si>
    <t>11/1/2026, 10:48:46 p.m.</t>
  </si>
  <si>
    <t>A la papa</t>
  </si>
  <si>
    <t>Vanessa Shelem Gutierrez Herrera</t>
  </si>
  <si>
    <t>2011-03-22</t>
  </si>
  <si>
    <t>5620882283</t>
  </si>
  <si>
    <t>vans.guth17@aefcm.nuevaescuela.mx</t>
  </si>
  <si>
    <t>Omar Moroni Gutierrez Esparza</t>
  </si>
  <si>
    <t>moroni_wide@yahoo.com</t>
  </si>
  <si>
    <t>5585786026</t>
  </si>
  <si>
    <t>Marcela Herrera Lopez</t>
  </si>
  <si>
    <t>HEKEYSHEM@yahoo.com</t>
  </si>
  <si>
    <t>5551590965</t>
  </si>
  <si>
    <t>11/1/2026, 11:36:44 a.m.</t>
  </si>
  <si>
    <t>Reacción a la exposición intensa al sol</t>
  </si>
  <si>
    <t xml:space="preserve">1-agua termal, 2-loratadina </t>
  </si>
  <si>
    <t>Mariana Aralí Hernandez Antonio</t>
  </si>
  <si>
    <t>2003-04-03</t>
  </si>
  <si>
    <t>5538354857</t>
  </si>
  <si>
    <t>marianann0304@gmail.com</t>
  </si>
  <si>
    <t>11/1/2026, 12:09:17 p.m.</t>
  </si>
  <si>
    <t>Luis Enrique Bracamontes Rodriguez</t>
  </si>
  <si>
    <t>2003-01-29</t>
  </si>
  <si>
    <t>5565253053</t>
  </si>
  <si>
    <t>luchobraca19@gmail.com</t>
  </si>
  <si>
    <t xml:space="preserve">Jorge Alberto Bracamonte Castro </t>
  </si>
  <si>
    <t>bracamontejorge49@gmail.com</t>
  </si>
  <si>
    <t>5526927012</t>
  </si>
  <si>
    <t>18/1/2026, 12:41:41 p.m.</t>
  </si>
  <si>
    <t>Gael Enrique Gomez Flores</t>
  </si>
  <si>
    <t>2004-01-29</t>
  </si>
  <si>
    <t>5621115603</t>
  </si>
  <si>
    <t>Lage44energy@gmail.com</t>
  </si>
  <si>
    <t>Casa</t>
  </si>
  <si>
    <t>lego_amo@hotmail.com</t>
  </si>
  <si>
    <t>5563040449</t>
  </si>
  <si>
    <t>15/1/2026, 12:34:39 p.m.</t>
  </si>
  <si>
    <t>Jesus Israel Hernandez Godinez</t>
  </si>
  <si>
    <t>2010-05-24</t>
  </si>
  <si>
    <t>5625165150</t>
  </si>
  <si>
    <t>pillin.herg11@gmail.com</t>
  </si>
  <si>
    <t xml:space="preserve">Tania Marlen Godínez Rosas </t>
  </si>
  <si>
    <t>taniamar1920@gmail.com</t>
  </si>
  <si>
    <t>5540319971</t>
  </si>
  <si>
    <t>4/1/2026, 5:30:44 p.m.</t>
  </si>
  <si>
    <t>2010-09-23</t>
  </si>
  <si>
    <t>5518386821</t>
  </si>
  <si>
    <t>admon.procura.ac@gmail.com</t>
  </si>
  <si>
    <t>Rosa María Hernández Gutiérrez</t>
  </si>
  <si>
    <t>19/1/2026, 6:59:26 p.m.</t>
  </si>
  <si>
    <t>Luna Daniela De Guadalupe Piña Trejo</t>
  </si>
  <si>
    <t>2008-04-07</t>
  </si>
  <si>
    <t>5588032892</t>
  </si>
  <si>
    <t>lunadan.2008@gmail.com</t>
  </si>
  <si>
    <t>Pureza Trejo Lazaro</t>
  </si>
  <si>
    <t>purezat.30@gmail.com</t>
  </si>
  <si>
    <t>5580325992</t>
  </si>
  <si>
    <t>14/1/2026, 9:43:16 p.m.</t>
  </si>
  <si>
    <t>paracetamol, ibuprofeno, loperamida, loratadina, clorfenamina, syncol, builtisina</t>
  </si>
  <si>
    <t>Luis Osvaldo Santos Ramirez</t>
  </si>
  <si>
    <t>1995-06-19</t>
  </si>
  <si>
    <t>5560179687</t>
  </si>
  <si>
    <t>osvaldo.ramirez5246@gmail.com</t>
  </si>
  <si>
    <t>Aideth Santos Ramírez</t>
  </si>
  <si>
    <t>koaidethbe@hotmail.com</t>
  </si>
  <si>
    <t>5569890610</t>
  </si>
  <si>
    <t>4/1/2026, 12:40:29 p.m.</t>
  </si>
  <si>
    <t>2008-07-12</t>
  </si>
  <si>
    <t>5564311123</t>
  </si>
  <si>
    <t>nefitas123san@gmail.com</t>
  </si>
  <si>
    <t>Sandra Rojas Lara</t>
  </si>
  <si>
    <t>5517467916</t>
  </si>
  <si>
    <t>Raul Jamin Mata Villa</t>
  </si>
  <si>
    <t>raul2010mata@gmail.com</t>
  </si>
  <si>
    <t>9982707621</t>
  </si>
  <si>
    <t>2/1/2026, 4:12:16 p.m.</t>
  </si>
  <si>
    <t>Omar Aldair Perez Ramirez</t>
  </si>
  <si>
    <t>2009-08-14</t>
  </si>
  <si>
    <t>5527999327</t>
  </si>
  <si>
    <t>omaraldairperezramirez@gmail.com</t>
  </si>
  <si>
    <t>No hay ninguna restricción sobre su dieta alimentaria. Puede comer todos los alimentos.</t>
  </si>
  <si>
    <t>Omar Jesús Pérez Ramos</t>
  </si>
  <si>
    <t>omarxpheria@gmail.com</t>
  </si>
  <si>
    <t>5578992955</t>
  </si>
  <si>
    <t>Adriana Guadalupe Ramírez Galindo</t>
  </si>
  <si>
    <t>adriana_rmzg@yahoo.com.mx</t>
  </si>
  <si>
    <t>7352186100</t>
  </si>
  <si>
    <t>11/1/2026, 5:27:43 p.m.</t>
  </si>
  <si>
    <t>2012-07-20</t>
  </si>
  <si>
    <t>3411050729</t>
  </si>
  <si>
    <t>acq.laurabarajas@gmail.com</t>
  </si>
  <si>
    <t>Laura Celina Barajas Vega</t>
  </si>
  <si>
    <t>arq.laurabarajas@gmail.com</t>
  </si>
  <si>
    <t>Jorge Oliver Palma Flores</t>
  </si>
  <si>
    <t>joliverpalma@gmail.com</t>
  </si>
  <si>
    <t>5561794268</t>
  </si>
  <si>
    <t>4/1/2026, 5:50:37 p.m.</t>
  </si>
  <si>
    <t>Isaí Cárdenas Jimeno</t>
  </si>
  <si>
    <t>56 4129 0309</t>
  </si>
  <si>
    <t>isaic.green@gmail.com</t>
  </si>
  <si>
    <t>29/12/2025, 11:12:01 a.m.</t>
  </si>
  <si>
    <t xml:space="preserve">TDAH Alguna inatención. No requiere atención especial </t>
  </si>
  <si>
    <t>Samuel Ruiz Sanchez</t>
  </si>
  <si>
    <t>2003-11-16</t>
  </si>
  <si>
    <t>55 1150 9500</t>
  </si>
  <si>
    <t>samu16112003@gmail.com</t>
  </si>
  <si>
    <t>Melek Adriana Sánchez Garfias</t>
  </si>
  <si>
    <t>m_baacex@hotmail.com</t>
  </si>
  <si>
    <t>5513813704</t>
  </si>
  <si>
    <t>22/1/2026, 10:39:23 p.m.</t>
  </si>
  <si>
    <t>Eduardo David Fuentes Marquez</t>
  </si>
  <si>
    <t>1995-10-05</t>
  </si>
  <si>
    <t>5570581262</t>
  </si>
  <si>
    <t>come de todo</t>
  </si>
  <si>
    <t>18/1/2026, 12:21:09 p.m.</t>
  </si>
  <si>
    <t>Iñaki Miranda Caro Robles</t>
  </si>
  <si>
    <t>2008-02-08</t>
  </si>
  <si>
    <t>5582397952</t>
  </si>
  <si>
    <t>inakimiranda7@gmail.com</t>
  </si>
  <si>
    <t>Daniel Miranda Miyagi</t>
  </si>
  <si>
    <t>dmirandamiy@gmail.com</t>
  </si>
  <si>
    <t>5522184089</t>
  </si>
  <si>
    <t>14/1/2026, 8:02:45 p.m.</t>
  </si>
  <si>
    <t>Camila D'Jael Gomez Casiano</t>
  </si>
  <si>
    <t>2006-12-25</t>
  </si>
  <si>
    <t>5511938853</t>
  </si>
  <si>
    <t>camilagomezcasiano@gmail.com</t>
  </si>
  <si>
    <t>Intolerancia a la lactosa</t>
  </si>
  <si>
    <t>María Guadalupe Casiano Antonio</t>
  </si>
  <si>
    <t>magucas21@gmail.com</t>
  </si>
  <si>
    <t>5513442315</t>
  </si>
  <si>
    <t>Edgar Miguel Gómez Mascareñas</t>
  </si>
  <si>
    <t>gome900819hdf@gmail.com</t>
  </si>
  <si>
    <t>5537256597</t>
  </si>
  <si>
    <t>16/1/2026, 10:58:19 p.m.</t>
  </si>
  <si>
    <t>Samantha García Alcalá</t>
  </si>
  <si>
    <t>2011-09-19</t>
  </si>
  <si>
    <t>5618779038</t>
  </si>
  <si>
    <t>noooyunn23@gmail.com</t>
  </si>
  <si>
    <t>Gabriel García Contreras</t>
  </si>
  <si>
    <t>ggarciacontreras09@gmail.com</t>
  </si>
  <si>
    <t>5566802269</t>
  </si>
  <si>
    <t>Aurora Guadalupe de García Alcalá</t>
  </si>
  <si>
    <t>anorexica_agas@hotmail.com</t>
  </si>
  <si>
    <t>0000000000</t>
  </si>
  <si>
    <t>18/1/2026, 2:18:36 p.m.</t>
  </si>
  <si>
    <t>sin chile o picantes</t>
  </si>
  <si>
    <t>al sol</t>
  </si>
  <si>
    <t>asma y gastritis</t>
  </si>
  <si>
    <t>Carolina Mena Laija</t>
  </si>
  <si>
    <t>2010-03-20</t>
  </si>
  <si>
    <t>5642992795</t>
  </si>
  <si>
    <t>menalaijacarolina@gmail.com</t>
  </si>
  <si>
    <t xml:space="preserve">Ninguna en específico </t>
  </si>
  <si>
    <t>Luis Enrique Mena Morgan</t>
  </si>
  <si>
    <t>morgaluism123@gmail.com</t>
  </si>
  <si>
    <t>5546144414</t>
  </si>
  <si>
    <t>Yolanda De Mena Laija</t>
  </si>
  <si>
    <t>laijayolanda@gmail.com</t>
  </si>
  <si>
    <t>5616834998</t>
  </si>
  <si>
    <t>3/1/2026, 3:34:31 p.m.</t>
  </si>
  <si>
    <t xml:space="preserve">La participante llevará su medicamento </t>
  </si>
  <si>
    <t>Epilepsia Mioclónica Juvenil</t>
  </si>
  <si>
    <t>Tiene epilepsia mioclonica juvenil, lo único que requiere de apoyo es que estén al pendiente de que se tome sus pastillas a tiempo</t>
  </si>
  <si>
    <t>Mario Contreras Moreno</t>
  </si>
  <si>
    <t>1994-12-18</t>
  </si>
  <si>
    <t>5517713497</t>
  </si>
  <si>
    <t>marioskroll@gmail.com</t>
  </si>
  <si>
    <t>NP</t>
  </si>
  <si>
    <t>Blanca Cecilia Moreno Gomez</t>
  </si>
  <si>
    <t>blamg.7229@gmail.com</t>
  </si>
  <si>
    <t>5534506975</t>
  </si>
  <si>
    <t>17/1/2026, 2:07:50 p.m.</t>
  </si>
  <si>
    <t>Jaziel Del Río Rodríguez</t>
  </si>
  <si>
    <t>2001-10-28</t>
  </si>
  <si>
    <t>5549323227</t>
  </si>
  <si>
    <t>jazieldelrio@gmail.com</t>
  </si>
  <si>
    <t>Benito Del Rio</t>
  </si>
  <si>
    <t>5518810516</t>
  </si>
  <si>
    <t>4/1/2026, 5:58:50 p.m.</t>
  </si>
  <si>
    <t>Cefalexina</t>
  </si>
  <si>
    <t>Sharon Iliany Mendoza Avila</t>
  </si>
  <si>
    <t>2011-02-03</t>
  </si>
  <si>
    <t>sharon03avila@gmail.com</t>
  </si>
  <si>
    <t>Leche deslactosada,no hongos.</t>
  </si>
  <si>
    <t>4/1/2026, 5:45:24 p.m.</t>
  </si>
  <si>
    <t>Sol,crema,lociones,algunas texturas.</t>
  </si>
  <si>
    <t>Luna Camila Ramirez González</t>
  </si>
  <si>
    <t>2011-09-10</t>
  </si>
  <si>
    <t>5636792081</t>
  </si>
  <si>
    <t>diegodustinsud@gmail.com</t>
  </si>
  <si>
    <t>Diego dustin ramirez mejia</t>
  </si>
  <si>
    <t>5517393100</t>
  </si>
  <si>
    <t>17/1/2026, 10:34:33 p.m.</t>
  </si>
  <si>
    <t>Noe Azael Sanchez Soriano</t>
  </si>
  <si>
    <t>5610274297</t>
  </si>
  <si>
    <t>imeonsoriano27@gmail.com</t>
  </si>
  <si>
    <t>nome</t>
  </si>
  <si>
    <t>Noemi Verenice Soriano Castrejon</t>
  </si>
  <si>
    <t>17/1/2026, 4:51:48 p.m.</t>
  </si>
  <si>
    <t>fluoxetina</t>
  </si>
  <si>
    <t>Aline Fuentes Zavaleta</t>
  </si>
  <si>
    <t>2008-10-03</t>
  </si>
  <si>
    <t>+52 56 3377 8229</t>
  </si>
  <si>
    <t>alinefz0311@gmail.com</t>
  </si>
  <si>
    <t>Miguel Angel Fuentes Campuzano</t>
  </si>
  <si>
    <t>angelfc290485@gmail.com</t>
  </si>
  <si>
    <t>+52 56 1156 7898</t>
  </si>
  <si>
    <t xml:space="preserve">Josefina Raquel Campuzano Cuellar </t>
  </si>
  <si>
    <t>camp_cuellar@hotmail.com</t>
  </si>
  <si>
    <t>15/1/2026, 11:24:48 a.m.</t>
  </si>
  <si>
    <t>José Ángel Félix Romero</t>
  </si>
  <si>
    <t>2005-06-29</t>
  </si>
  <si>
    <t>5565066989</t>
  </si>
  <si>
    <t>angelfr6574@gmail.com</t>
  </si>
  <si>
    <t xml:space="preserve">Jose Angel Félix Romero </t>
  </si>
  <si>
    <t>8/1/2026, 11:13:26 p.m.</t>
  </si>
  <si>
    <t>Sophia Yahel Viadest Nuñez</t>
  </si>
  <si>
    <t>2008-02-18</t>
  </si>
  <si>
    <t>5519330748</t>
  </si>
  <si>
    <t>yahelviadest1@gmail.com</t>
  </si>
  <si>
    <t>Iris Ali de Rodriguez Nuñez</t>
  </si>
  <si>
    <t>3/1/2026, 8:04:26 p.m.</t>
  </si>
  <si>
    <t>Ivonne Varela Hinojosa</t>
  </si>
  <si>
    <t>2010-02-12</t>
  </si>
  <si>
    <t>55 4599 3258</t>
  </si>
  <si>
    <t>ivonnevarelahinojosa760@gmail.com</t>
  </si>
  <si>
    <t>18/1/2026, 3:22:38 p.m.</t>
  </si>
  <si>
    <t xml:space="preserve">Operación en tibia izquierda </t>
  </si>
  <si>
    <t>Isabella Figueroa Garcia</t>
  </si>
  <si>
    <t>2012-01-06</t>
  </si>
  <si>
    <t>5512475416</t>
  </si>
  <si>
    <t>isabellafigueroa0612@gmail.com</t>
  </si>
  <si>
    <t>come de todo no hay ningún inconveniente</t>
  </si>
  <si>
    <t>Leslie García Badillo</t>
  </si>
  <si>
    <t>lgbadillo959@gmail.com</t>
  </si>
  <si>
    <t>5536499641</t>
  </si>
  <si>
    <t>Felipe Isaac Figueroa Vargas</t>
  </si>
  <si>
    <t>felipeisaacfigueroavargas@gmail.com</t>
  </si>
  <si>
    <t>5518098804</t>
  </si>
  <si>
    <t>4/1/2026, 9:02:11 p.m.</t>
  </si>
  <si>
    <t>a las bellotas</t>
  </si>
  <si>
    <t>Kenia Sofia Gurrola Silva</t>
  </si>
  <si>
    <t>2008-06-24</t>
  </si>
  <si>
    <t>5563179379</t>
  </si>
  <si>
    <t>kenia.s.gurrolasilva@gmail.com</t>
  </si>
  <si>
    <t>Alergia a las lentejas</t>
  </si>
  <si>
    <t>Rosa Beatriz Silva Ortiz</t>
  </si>
  <si>
    <t>vsosilva88@gmail.com</t>
  </si>
  <si>
    <t>5582471633</t>
  </si>
  <si>
    <t>Danjob Nuñez Hernandez</t>
  </si>
  <si>
    <t>dan.nunezh@gmail.com</t>
  </si>
  <si>
    <t>5577152422</t>
  </si>
  <si>
    <t>16/1/2026, 7:44:40 p.m.</t>
  </si>
  <si>
    <t>Gatos, lentejas, polvo</t>
  </si>
  <si>
    <t>Salbutamol</t>
  </si>
  <si>
    <t>Angel Miguel Alviter Villanueva</t>
  </si>
  <si>
    <t>2004-12-01</t>
  </si>
  <si>
    <t>5519387331</t>
  </si>
  <si>
    <t>alvitercheli@gmail.com</t>
  </si>
  <si>
    <t>Lilia villanueva hernandez</t>
  </si>
  <si>
    <t>liliavillanuevahernandez042@gmail.com</t>
  </si>
  <si>
    <t>5535331335</t>
  </si>
  <si>
    <t>18/1/2026, 11:26:10 p.m.</t>
  </si>
  <si>
    <t>Elizabeth</t>
  </si>
  <si>
    <t>Martinez Gallegos</t>
  </si>
  <si>
    <t>Elizabeth Martinez Gallegos</t>
  </si>
  <si>
    <t>2003-09-22</t>
  </si>
  <si>
    <t>9935612182</t>
  </si>
  <si>
    <t>emattg2209@gmail.com</t>
  </si>
  <si>
    <t>Elizabeth Gallegos Sosa</t>
  </si>
  <si>
    <t>elizzath@hotmail.com</t>
  </si>
  <si>
    <t>9931779898</t>
  </si>
  <si>
    <t>Arcadio Martinez Diaz de Leon</t>
  </si>
  <si>
    <t>armadile@hotmail.com</t>
  </si>
  <si>
    <t>9933112769</t>
  </si>
  <si>
    <t>9/11/2025, 1:25:41 a.m.</t>
  </si>
  <si>
    <t>Delicias Ward</t>
  </si>
  <si>
    <t>Arcadio Martinez Diaz De Leon</t>
  </si>
  <si>
    <t>Ansiedad, no requiere apoyo</t>
  </si>
  <si>
    <t>Jessica Ariadna Barajas Martinez</t>
  </si>
  <si>
    <t>2009-01-10</t>
  </si>
  <si>
    <t>5547120653</t>
  </si>
  <si>
    <t>jessica2009mtz@gmail.com</t>
  </si>
  <si>
    <t>Marco Favio Barajas Aguilar</t>
  </si>
  <si>
    <t>ingbarajasmarco@aol.com</t>
  </si>
  <si>
    <t>5632782761</t>
  </si>
  <si>
    <t>Ariadna Paola Martinez Patiño</t>
  </si>
  <si>
    <t>paogirl21@gmail.com</t>
  </si>
  <si>
    <t>5525701310</t>
  </si>
  <si>
    <t>11/1/2026, 11:33:05 a.m.</t>
  </si>
  <si>
    <t>Daniel Antonio Rodriguez Garcia</t>
  </si>
  <si>
    <t>2010-09-10</t>
  </si>
  <si>
    <t>5634257222</t>
  </si>
  <si>
    <t>danielantonioyrodriguez@gmail.com</t>
  </si>
  <si>
    <t>Patricia Garcia Guerra</t>
  </si>
  <si>
    <t>patogg17@gmail.com</t>
  </si>
  <si>
    <t>5559335189</t>
  </si>
  <si>
    <t>17/1/2026, 9:39:05 a.m.</t>
  </si>
  <si>
    <t>Mauricio Becerra Millares</t>
  </si>
  <si>
    <t>2011-07-26</t>
  </si>
  <si>
    <t>5635575044</t>
  </si>
  <si>
    <t>becerramauricio122@gmail.com</t>
  </si>
  <si>
    <t>Mauricio Becerra Ramírez</t>
  </si>
  <si>
    <t>m.becerra.23@outlook.com</t>
  </si>
  <si>
    <t>5518134754</t>
  </si>
  <si>
    <t>Alma Mónica Millares Fabbri</t>
  </si>
  <si>
    <t>a.millares@hotmail.com</t>
  </si>
  <si>
    <t>5518290991</t>
  </si>
  <si>
    <t>13/1/2026, 9:27:04 p.m.</t>
  </si>
  <si>
    <t>Roberto Carlos Resendiz Monrroy</t>
  </si>
  <si>
    <t>2005-08-05</t>
  </si>
  <si>
    <t>5514176978</t>
  </si>
  <si>
    <t>roberto.resendiz3387@gmail.com</t>
  </si>
  <si>
    <t>Carlos Misael Resendiz Balderas</t>
  </si>
  <si>
    <t>5531244347</t>
  </si>
  <si>
    <t>17/1/2026, 11:36:31 a.m.</t>
  </si>
  <si>
    <t>Carlos Gilberto Tapia Benhumea</t>
  </si>
  <si>
    <t>2009-05-06</t>
  </si>
  <si>
    <t>5512819797</t>
  </si>
  <si>
    <t>tapiabenhumeacarlosgil@gmail.com</t>
  </si>
  <si>
    <t>Gilberto David Tapia Iglesias</t>
  </si>
  <si>
    <t>tapiagil30@gmail.com</t>
  </si>
  <si>
    <t>5611259935</t>
  </si>
  <si>
    <t>Ana Laura Benhumea Santiago</t>
  </si>
  <si>
    <t>anabenhu4@gmail.com</t>
  </si>
  <si>
    <t>5567872343</t>
  </si>
  <si>
    <t>3/1/2026, 11:13:15 p.m.</t>
  </si>
  <si>
    <t>TALLERES</t>
  </si>
  <si>
    <t>Josue Jared Alvarez Zamora</t>
  </si>
  <si>
    <t>1999-08-31</t>
  </si>
  <si>
    <t>5611383400</t>
  </si>
  <si>
    <t>josujared@hotmail.com</t>
  </si>
  <si>
    <t>Beatriz zamora dominguez</t>
  </si>
  <si>
    <t>bzamoradominguez@yahoo.com</t>
  </si>
  <si>
    <t>5521419973</t>
  </si>
  <si>
    <t>18/1/2026, 11:18:30 p.m.</t>
  </si>
  <si>
    <t>Laroye Zoram Hernández Zúñiga</t>
  </si>
  <si>
    <t>2009-07-20</t>
  </si>
  <si>
    <t>5574806546</t>
  </si>
  <si>
    <t>Su alimentación es bastante variada y diversa.</t>
  </si>
  <si>
    <t>18/1/2026, 7:27:07 p.m.</t>
  </si>
  <si>
    <t>Alejandro Zuriel Solis Verduzco</t>
  </si>
  <si>
    <t>2001-09-28</t>
  </si>
  <si>
    <t>5515752970</t>
  </si>
  <si>
    <t>tukiloco28@gmail.com</t>
  </si>
  <si>
    <t>Petra Verduzco Rocha</t>
  </si>
  <si>
    <t>pety64@gmail.com</t>
  </si>
  <si>
    <t>5570715418</t>
  </si>
  <si>
    <t>4/1/2026, 7:37:44 p.m.</t>
  </si>
  <si>
    <t xml:space="preserve">Mariscos y pescados </t>
  </si>
  <si>
    <t xml:space="preserve">Diego </t>
  </si>
  <si>
    <t>5540710941</t>
  </si>
  <si>
    <t>xisadineri@gmail.com</t>
  </si>
  <si>
    <t>Juana Romero Juárez</t>
  </si>
  <si>
    <t>5/1/2026, 1:06:30 p.m.</t>
  </si>
  <si>
    <t>2009-12-03</t>
  </si>
  <si>
    <t>5564169361</t>
  </si>
  <si>
    <t>karymmesoto@gmail.con</t>
  </si>
  <si>
    <t xml:space="preserve">Lilian Aseneth Escalona Velázquez </t>
  </si>
  <si>
    <t>aseneth.lian@gmail.com</t>
  </si>
  <si>
    <t>5619159062</t>
  </si>
  <si>
    <t>14/1/2026, 9:09:27 a.m.</t>
  </si>
  <si>
    <t>Melissa Sandoval Vazquez</t>
  </si>
  <si>
    <t>2011-10-13</t>
  </si>
  <si>
    <t>5568829028</t>
  </si>
  <si>
    <t>jazsandovalv@hotmail.com</t>
  </si>
  <si>
    <t>Juan Jose Sandoval Hernandez</t>
  </si>
  <si>
    <t>juansandoval2009@live.com.mx</t>
  </si>
  <si>
    <t>5611440041</t>
  </si>
  <si>
    <t>Jazmin Rosario de Sandoval Vazquez</t>
  </si>
  <si>
    <t>5523071805</t>
  </si>
  <si>
    <t>2/1/2026, 4:35:37 p.m.</t>
  </si>
  <si>
    <t>Josue Medina Sandoval</t>
  </si>
  <si>
    <t>2009-09-22</t>
  </si>
  <si>
    <t>5611891588</t>
  </si>
  <si>
    <t>jos33arc@gmail.com</t>
  </si>
  <si>
    <t>Olivia Sandoval Sandoval</t>
  </si>
  <si>
    <t>yess.uribe95@gmail.com</t>
  </si>
  <si>
    <t>18/1/2026, 12:48:27 p.m.</t>
  </si>
  <si>
    <t>Leonardo Osnaya Juárez</t>
  </si>
  <si>
    <t>2010-05-14</t>
  </si>
  <si>
    <t>5563381959</t>
  </si>
  <si>
    <t>gammalt@gmail.com</t>
  </si>
  <si>
    <t xml:space="preserve">Sin restricción alimentaria </t>
  </si>
  <si>
    <t xml:space="preserve">Manuel Osnaya Robles </t>
  </si>
  <si>
    <t>5527229124</t>
  </si>
  <si>
    <t xml:space="preserve">Gabriela Juárez Velázquez </t>
  </si>
  <si>
    <t>gabbyux@hotmail.com</t>
  </si>
  <si>
    <t>5550756595</t>
  </si>
  <si>
    <t>11/1/2026, 8:40:11 p.m.</t>
  </si>
  <si>
    <t>Rubén Alexánder Soriano Mireles</t>
  </si>
  <si>
    <t>2009-05-23</t>
  </si>
  <si>
    <t>5630856207</t>
  </si>
  <si>
    <t>ralexandersoriano@gmail.com</t>
  </si>
  <si>
    <t>Ruben Soriano Figueroa</t>
  </si>
  <si>
    <t>glacius37@gmail.com</t>
  </si>
  <si>
    <t>5621157172</t>
  </si>
  <si>
    <t>Miriam de Solis Mireles</t>
  </si>
  <si>
    <t>mmr_lds@hotmail.com</t>
  </si>
  <si>
    <t>5585792169</t>
  </si>
  <si>
    <t>29/12/2025, 4:49:17 p.m.</t>
  </si>
  <si>
    <t>Valentina Villalobos Alvarado</t>
  </si>
  <si>
    <t>2010-12-29</t>
  </si>
  <si>
    <t>5532711712</t>
  </si>
  <si>
    <t>valentina.av.291210@gmail.com</t>
  </si>
  <si>
    <t>Rosalba Villalobos Salas</t>
  </si>
  <si>
    <t>villalobossalasr33@gmail.com</t>
  </si>
  <si>
    <t>5616949542</t>
  </si>
  <si>
    <t>Luis Alberto Alvarado García</t>
  </si>
  <si>
    <t>bet_tito83@hotmail.com</t>
  </si>
  <si>
    <t>5610047278</t>
  </si>
  <si>
    <t>10/1/2026, 7:26:49 p.m.</t>
  </si>
  <si>
    <t>a desparacitante nitazoxanida</t>
  </si>
  <si>
    <t>Christian Yahir Marroquín Gonzalez</t>
  </si>
  <si>
    <t>2004-04-17</t>
  </si>
  <si>
    <t>5525583238</t>
  </si>
  <si>
    <t>Christian.marro@outlook.com</t>
  </si>
  <si>
    <t>Carlos Yilmar Marroquin Guzman</t>
  </si>
  <si>
    <t>marroo2027@hotmail.com</t>
  </si>
  <si>
    <t>5533597768</t>
  </si>
  <si>
    <t>10/1/2026, 5:46:18 p.m.</t>
  </si>
  <si>
    <t>Anel Santiago Castellanos</t>
  </si>
  <si>
    <t>2010-04-25</t>
  </si>
  <si>
    <t>5547033078</t>
  </si>
  <si>
    <t>Ruth Castellanos Rivera</t>
  </si>
  <si>
    <t>11/1/2026, 1:28:56 p.m.</t>
  </si>
  <si>
    <t>Valentina Dacil</t>
  </si>
  <si>
    <t>Martinez Segura</t>
  </si>
  <si>
    <t>Valentina Dacil Martinez Segura</t>
  </si>
  <si>
    <t>2006-07-07</t>
  </si>
  <si>
    <t>5582923664</t>
  </si>
  <si>
    <t>valenecokawai07@gmail.com</t>
  </si>
  <si>
    <t>Vegetariana</t>
  </si>
  <si>
    <t>Padró Martínez Segura</t>
  </si>
  <si>
    <t>pedromartinezsegura5@gmail.com</t>
  </si>
  <si>
    <t>5620360635</t>
  </si>
  <si>
    <t>11/1/2026, 12:34:48 p.m.</t>
  </si>
  <si>
    <t>No carne</t>
  </si>
  <si>
    <t>Metamisol sodico</t>
  </si>
  <si>
    <t>Yonatan Javier</t>
  </si>
  <si>
    <t>Reyes Castro</t>
  </si>
  <si>
    <t>Yonatan Javier Reyes Castro</t>
  </si>
  <si>
    <t>2003-07-24</t>
  </si>
  <si>
    <t>2882191693</t>
  </si>
  <si>
    <t>reyesyonatan49@gmail.com</t>
  </si>
  <si>
    <t xml:space="preserve">Graciela Castro Hernández </t>
  </si>
  <si>
    <t>yonatanreyes801@gmail.com</t>
  </si>
  <si>
    <t>2881068656</t>
  </si>
  <si>
    <t>14/11/2025, 6:16:10 p.m.</t>
  </si>
  <si>
    <t>Tuxtepec México Stake</t>
  </si>
  <si>
    <t>Ciudad Alemán Branch</t>
  </si>
  <si>
    <t>ArtMedina50@icloud.com</t>
  </si>
  <si>
    <t>Arturo Medina Sosa</t>
  </si>
  <si>
    <t xml:space="preserve">Depresión mixta </t>
  </si>
  <si>
    <t xml:space="preserve">Psicólogico y psiquiatría </t>
  </si>
  <si>
    <t>Ernesto Castellanos Juarez</t>
  </si>
  <si>
    <t>2012-08-17</t>
  </si>
  <si>
    <t>12/1/2026, 9:38:49 p.m.</t>
  </si>
  <si>
    <t>Daniel Loranca Cabrera</t>
  </si>
  <si>
    <t>2002-02-06</t>
  </si>
  <si>
    <t>55 3196 4207</t>
  </si>
  <si>
    <t>dani_lorana@outlook.es</t>
  </si>
  <si>
    <t xml:space="preserve">Ivonne Loranca Cabrera </t>
  </si>
  <si>
    <t>ivloranca@hotmail.com</t>
  </si>
  <si>
    <t>5518338232</t>
  </si>
  <si>
    <t>18/1/2026, 6:17:14 p.m.</t>
  </si>
  <si>
    <t>Rebeca Urbina Parra</t>
  </si>
  <si>
    <t>2008-10-06</t>
  </si>
  <si>
    <t>5548718075</t>
  </si>
  <si>
    <t>urbinaparrarebeca556@gmail.com</t>
  </si>
  <si>
    <t>11/1/2026, 10:36:16 a.m.</t>
  </si>
  <si>
    <t>Ansiedad, apoyo sicologico</t>
  </si>
  <si>
    <t>Mía Estephania Peña Cienega</t>
  </si>
  <si>
    <t>5522755524</t>
  </si>
  <si>
    <t>miaestephania1811@gmail.com</t>
  </si>
  <si>
    <t xml:space="preserve">Alicia Cienega Saldaña </t>
  </si>
  <si>
    <t>camealymay@gmail.com</t>
  </si>
  <si>
    <t>5610044035</t>
  </si>
  <si>
    <t>5/1/2026, 7:55:06 p.m.</t>
  </si>
  <si>
    <t>Sulfas</t>
  </si>
  <si>
    <t xml:space="preserve">Iván Isaías </t>
  </si>
  <si>
    <t>2010-01-14</t>
  </si>
  <si>
    <t>5524223363</t>
  </si>
  <si>
    <t>ivanisaiasolveramorales@gmail.com</t>
  </si>
  <si>
    <t>María Irene Palacios Olvera</t>
  </si>
  <si>
    <t>5540703903</t>
  </si>
  <si>
    <t>17/1/2026, 6:52:32 p.m.</t>
  </si>
  <si>
    <t>Romina Gabriela García Alcalá</t>
  </si>
  <si>
    <t>2009-05-29</t>
  </si>
  <si>
    <t>5610238747</t>
  </si>
  <si>
    <t>romisgal09@gmail.com</t>
  </si>
  <si>
    <t>Gabriel Garcia Contreras</t>
  </si>
  <si>
    <t>18/1/2026, 2:42:24 p.m.</t>
  </si>
  <si>
    <t>sin chile o picante</t>
  </si>
  <si>
    <t>al sol y de polvo</t>
  </si>
  <si>
    <t>estres, no exijir en las actividades</t>
  </si>
  <si>
    <t>Alexander Valdemar Rosas Vazquez</t>
  </si>
  <si>
    <t>5588010356</t>
  </si>
  <si>
    <t>alexanderutopia21@gmail.com</t>
  </si>
  <si>
    <t xml:space="preserve">Intolerante a la lactosa </t>
  </si>
  <si>
    <t>Valdemar Rosas Mendez</t>
  </si>
  <si>
    <t xml:space="preserve">Itzelt Arianna Vázquez Nuñez </t>
  </si>
  <si>
    <t>ariavanz32@gmail.com</t>
  </si>
  <si>
    <t>12/1/2026, 12:49:56 p.m.</t>
  </si>
  <si>
    <t>Christopher Carlos Ramírez Marín</t>
  </si>
  <si>
    <t>2011-12-03</t>
  </si>
  <si>
    <t>5578473775</t>
  </si>
  <si>
    <t>carlosramirezloera@hotmail.com</t>
  </si>
  <si>
    <t>come de todo, todo bien con la alimentación.</t>
  </si>
  <si>
    <t>Carlos Ramírez Loera</t>
  </si>
  <si>
    <t>5591950131</t>
  </si>
  <si>
    <t>Miriam Marín Ortega</t>
  </si>
  <si>
    <t>5531789132</t>
  </si>
  <si>
    <t>13/1/2026, 6:21:35 p.m.</t>
  </si>
  <si>
    <t>Sofya Sosa Reyes</t>
  </si>
  <si>
    <t>2011-08-20</t>
  </si>
  <si>
    <t>5538807295</t>
  </si>
  <si>
    <t>marioesc11@hotmail.com</t>
  </si>
  <si>
    <t>Martio Alberto Sosa Perez</t>
  </si>
  <si>
    <t>5541889676</t>
  </si>
  <si>
    <t>9/1/2026, 2:09:17 a.m.</t>
  </si>
  <si>
    <t>David Chavez Huerta</t>
  </si>
  <si>
    <t>2003-09-02</t>
  </si>
  <si>
    <t>5521309635</t>
  </si>
  <si>
    <t>CHAVEZHUERTADAVID@GMAIL.COM</t>
  </si>
  <si>
    <t xml:space="preserve">David Chávez González </t>
  </si>
  <si>
    <t>countrydavsud@mail.com</t>
  </si>
  <si>
    <t>5575024640</t>
  </si>
  <si>
    <t>3/1/2026, 9:26:41 p.m.</t>
  </si>
  <si>
    <t>José Miguel Flores Baltazar</t>
  </si>
  <si>
    <t>2012-11-13</t>
  </si>
  <si>
    <t>5548299960</t>
  </si>
  <si>
    <t>Josemiguelfloresbaltazar@gmail.com</t>
  </si>
  <si>
    <t>No come picante</t>
  </si>
  <si>
    <t>Karinabaltazar3@gmail.com</t>
  </si>
  <si>
    <t>11/1/2026, 1:23:15 p.m.</t>
  </si>
  <si>
    <t>Vanessa Nava Valencia</t>
  </si>
  <si>
    <t>2009-04-28</t>
  </si>
  <si>
    <t>5643633128</t>
  </si>
  <si>
    <t>vanessanavavalencia11@gmail.com</t>
  </si>
  <si>
    <t>Sarai Valencia de la Luz</t>
  </si>
  <si>
    <t>svalenciadlluz@gmail.com</t>
  </si>
  <si>
    <t>5580670908</t>
  </si>
  <si>
    <t xml:space="preserve">José Jorge Nava valencia </t>
  </si>
  <si>
    <t>pepesnavag@gmail.com</t>
  </si>
  <si>
    <t>5583842484</t>
  </si>
  <si>
    <t>11/1/2026, 11:37:34 a.m.</t>
  </si>
  <si>
    <t>Fidel Mendez Marquez</t>
  </si>
  <si>
    <t>2008-02-23</t>
  </si>
  <si>
    <t>5662733378</t>
  </si>
  <si>
    <t>18/1/2026, 12:17:35 p.m.</t>
  </si>
  <si>
    <t>Jared Godinez Moncada</t>
  </si>
  <si>
    <t>2010-07-23</t>
  </si>
  <si>
    <t>8434719935</t>
  </si>
  <si>
    <t>jaredgodinez@icloud.com</t>
  </si>
  <si>
    <t>15/1/2026, 9:38:49 a.m.</t>
  </si>
  <si>
    <t xml:space="preserve">Rinitis Alérgica </t>
  </si>
  <si>
    <t>Levocetirizina y Mometasona</t>
  </si>
  <si>
    <t>Gerardo Guzman Rios</t>
  </si>
  <si>
    <t>2004-05-25</t>
  </si>
  <si>
    <t>5584925111</t>
  </si>
  <si>
    <t>guzmanriosgerardo365@gmail.com</t>
  </si>
  <si>
    <t xml:space="preserve">karen fernanda lara rios </t>
  </si>
  <si>
    <t>guzmanriosmichell365@gmail.com</t>
  </si>
  <si>
    <t>5530787677</t>
  </si>
  <si>
    <t>11/1/2026, 10:27:37 a.m.</t>
  </si>
  <si>
    <t>Alejandra Lazcano Sánchez</t>
  </si>
  <si>
    <t>2011-07-30</t>
  </si>
  <si>
    <t>5520419854</t>
  </si>
  <si>
    <t>aliitadepollo0730@gmail.com</t>
  </si>
  <si>
    <t xml:space="preserve">No consumo pescado, pocas harinas, no irritantes, pocas azucares, </t>
  </si>
  <si>
    <t>5546900783</t>
  </si>
  <si>
    <t>29/12/2025, 12:47:35 p.m.</t>
  </si>
  <si>
    <t xml:space="preserve">No pescado, pocas harinas, no irritantes ni colorantes fuertes, pocas azucares </t>
  </si>
  <si>
    <t>Esomeprazol, sacral faro, macrogol 3350</t>
  </si>
  <si>
    <t>Giovanna</t>
  </si>
  <si>
    <t>Giovanna Garcia Hernandez</t>
  </si>
  <si>
    <t>2009-08-07</t>
  </si>
  <si>
    <t>9951048284</t>
  </si>
  <si>
    <t>giogarher070809@icloud.com</t>
  </si>
  <si>
    <t>Sheila Garcia Hernandez</t>
  </si>
  <si>
    <t>Sheylagarcia370@gmail.com</t>
  </si>
  <si>
    <t>5525725637</t>
  </si>
  <si>
    <t>25/1/2026, 12:21:37 p.m.</t>
  </si>
  <si>
    <t>Leonel Falcon Juarez</t>
  </si>
  <si>
    <t>1998-09-14</t>
  </si>
  <si>
    <t>5623800901</t>
  </si>
  <si>
    <t>leonelfalcon1998@gmail.com</t>
  </si>
  <si>
    <t xml:space="preserve">Alergia a las zanahorias </t>
  </si>
  <si>
    <t xml:space="preserve">Claudia Falcon </t>
  </si>
  <si>
    <t>5545617043</t>
  </si>
  <si>
    <t>11/1/2026, 12:00:50 p.m.</t>
  </si>
  <si>
    <t xml:space="preserve">Sin zanahorias </t>
  </si>
  <si>
    <t xml:space="preserve">Zanahoria </t>
  </si>
  <si>
    <t>2004-05-10</t>
  </si>
  <si>
    <t>5512895279</t>
  </si>
  <si>
    <t>amysusettsalazarolvera@gmail.com</t>
  </si>
  <si>
    <t xml:space="preserve">Maria </t>
  </si>
  <si>
    <t>5639585915</t>
  </si>
  <si>
    <t>12/1/2026, 7:45:33 p.m.</t>
  </si>
  <si>
    <t>Luna Sanya Rodriguez Canales</t>
  </si>
  <si>
    <t>2009-10-06</t>
  </si>
  <si>
    <t>5559449773</t>
  </si>
  <si>
    <t>sanya06aseret@gmail.com</t>
  </si>
  <si>
    <t>ma.teresa canales pardo</t>
  </si>
  <si>
    <t>luna15celeste@gmail.com</t>
  </si>
  <si>
    <t>5591612552</t>
  </si>
  <si>
    <t>28/12/2025, 5:05:20 p.m.</t>
  </si>
  <si>
    <t>Ruben Akinyemi Esteves Hernandez</t>
  </si>
  <si>
    <t>55 4863 1825</t>
  </si>
  <si>
    <t>akinru27@gmail.com</t>
  </si>
  <si>
    <t>Come de todo</t>
  </si>
  <si>
    <t>Cristina Hernandez Cruz</t>
  </si>
  <si>
    <t>criskym10@gmail.com</t>
  </si>
  <si>
    <t>55 2701 1708</t>
  </si>
  <si>
    <t>17/1/2026, 10:57:10 p.m.</t>
  </si>
  <si>
    <t>Santiago Hernandez Muñiz</t>
  </si>
  <si>
    <t>2012-03-26</t>
  </si>
  <si>
    <t>5515671069</t>
  </si>
  <si>
    <t>santiagohernandezmuniz986@gmail.com</t>
  </si>
  <si>
    <t>Irene karina Muñiz  luna</t>
  </si>
  <si>
    <t>sandybella_79@yahoo.com</t>
  </si>
  <si>
    <t>5647533079</t>
  </si>
  <si>
    <t>18/1/2026, 5:35:34 p.m.</t>
  </si>
  <si>
    <t>Misael</t>
  </si>
  <si>
    <t>Ramirez Ramirez</t>
  </si>
  <si>
    <t>Misael Ramirez Ramirez</t>
  </si>
  <si>
    <t>2002-02-23</t>
  </si>
  <si>
    <t>5583939271</t>
  </si>
  <si>
    <t>misaelrams137@gmail.com</t>
  </si>
  <si>
    <t xml:space="preserve">Misael Ramirez Ramirez </t>
  </si>
  <si>
    <t>5583939571</t>
  </si>
  <si>
    <t>15/1/2026, 10:43:52 p.m.</t>
  </si>
  <si>
    <t>Amecameca México Stake</t>
  </si>
  <si>
    <t>San Pedro Nexapa Ward</t>
  </si>
  <si>
    <t>fplazas68@gmail.com</t>
  </si>
  <si>
    <t>Felipe Plazas Rivera</t>
  </si>
  <si>
    <t>Miriam Aideé Hernández Reyes</t>
  </si>
  <si>
    <t>2010-03-09</t>
  </si>
  <si>
    <t>5527445772</t>
  </si>
  <si>
    <t>hernandezreyesmiri.123@gmail.com</t>
  </si>
  <si>
    <t>Sergio Hernández Castro</t>
  </si>
  <si>
    <t>comdisca69@gmail.com</t>
  </si>
  <si>
    <t>5533331875</t>
  </si>
  <si>
    <t>Irma Reyes Lázaro</t>
  </si>
  <si>
    <t>irmareyeslazaro@gmail.com</t>
  </si>
  <si>
    <t>5527556424</t>
  </si>
  <si>
    <t>25/1/2026, 9:22:21 p.m.</t>
  </si>
  <si>
    <t>Kendra Raquel Sandoval Rosas</t>
  </si>
  <si>
    <t>2011-03-12</t>
  </si>
  <si>
    <t>5637324953</t>
  </si>
  <si>
    <t>sandovalrosaskendraraquel@gmail.com</t>
  </si>
  <si>
    <t>28/12/2025, 8:24:16 p.m.</t>
  </si>
  <si>
    <t>Valeria García Gandarilla</t>
  </si>
  <si>
    <t>2011-10-26</t>
  </si>
  <si>
    <t>555640555540</t>
  </si>
  <si>
    <t>valg72728@gmail.com</t>
  </si>
  <si>
    <t>Laura Garcia Gandarilla</t>
  </si>
  <si>
    <t>garcialaurag@hotmail.com</t>
  </si>
  <si>
    <t>5530060956</t>
  </si>
  <si>
    <t>18/1/2026, 8:41:34 p.m.</t>
  </si>
  <si>
    <t>Brisa Alejandra Morales Pérez</t>
  </si>
  <si>
    <t>2008-09-07</t>
  </si>
  <si>
    <t>5532809133</t>
  </si>
  <si>
    <t>brissmp011@gmail.com</t>
  </si>
  <si>
    <t xml:space="preserve">no hay ninguna dieta en especial </t>
  </si>
  <si>
    <t>Maria del Rosario Perez Gallaga</t>
  </si>
  <si>
    <t>mariagallaga54@gmail.com</t>
  </si>
  <si>
    <t>5520672915</t>
  </si>
  <si>
    <t>10/1/2026, 5:21:22 p.m.</t>
  </si>
  <si>
    <t>Alexandra Sarai Ortega Arcos</t>
  </si>
  <si>
    <t>2012-05-10</t>
  </si>
  <si>
    <t>5636802806</t>
  </si>
  <si>
    <t>alexandraortegaarcos1030@gmail.com</t>
  </si>
  <si>
    <t>Juan Manuel Ortega Cruz</t>
  </si>
  <si>
    <t>baruzi_pauleta2221@gmail.com</t>
  </si>
  <si>
    <t>5527421809</t>
  </si>
  <si>
    <t>Sarai Arcos Padilla</t>
  </si>
  <si>
    <t>saraiarcospadilla@Gmail.com</t>
  </si>
  <si>
    <t>5536088717</t>
  </si>
  <si>
    <t>4/1/2026, 8:37:25 p.m.</t>
  </si>
  <si>
    <t>2012-10-28</t>
  </si>
  <si>
    <t>5527064934</t>
  </si>
  <si>
    <t>Marylin viridiana lona zamora</t>
  </si>
  <si>
    <t>nurialondramlona28@gmail.com</t>
  </si>
  <si>
    <t>5523210270</t>
  </si>
  <si>
    <t>17/1/2026, 9:23:22 p.m.</t>
  </si>
  <si>
    <t>Vivian Gissele López China</t>
  </si>
  <si>
    <t>2009-05-25</t>
  </si>
  <si>
    <t>5537331039</t>
  </si>
  <si>
    <t>vigilochi09@gmail.com</t>
  </si>
  <si>
    <t>Mónica Esperanza China Gutiérrez</t>
  </si>
  <si>
    <t>monicachina2@gmail.com</t>
  </si>
  <si>
    <t>Juan Carlos López Disner</t>
  </si>
  <si>
    <t>carlos.lopez@americamovil.com</t>
  </si>
  <si>
    <t>5554159611</t>
  </si>
  <si>
    <t>22/1/2026, 3:16:28 p.m.</t>
  </si>
  <si>
    <t>ibuprofeno , ketorolaco, aspirina, loratadina</t>
  </si>
  <si>
    <t>2010-07-15</t>
  </si>
  <si>
    <t>5527476157</t>
  </si>
  <si>
    <t>luzelrj001@gmail.com</t>
  </si>
  <si>
    <t>Beatriz Rodriguez Jimenez</t>
  </si>
  <si>
    <t>betyrdgzjimenez04@gmail.com</t>
  </si>
  <si>
    <t>5538381295</t>
  </si>
  <si>
    <t>11/1/2026, 12:11:09 p.m.</t>
  </si>
  <si>
    <t>David Martinez Cruz</t>
  </si>
  <si>
    <t>2009-01-25</t>
  </si>
  <si>
    <t>5518107195</t>
  </si>
  <si>
    <t>davidmartinezcr2501@gmail.com</t>
  </si>
  <si>
    <t>Ana Lilia Cruz Dominguez</t>
  </si>
  <si>
    <t>anali00ya@gmail.com</t>
  </si>
  <si>
    <t>5579973753</t>
  </si>
  <si>
    <t>16/1/2026, 6:49:18 p.m.</t>
  </si>
  <si>
    <t>Lucas Alejandro Rojas Prieto</t>
  </si>
  <si>
    <t>2003-08-24</t>
  </si>
  <si>
    <t>5524715623</t>
  </si>
  <si>
    <t>winisomg@gmail.com</t>
  </si>
  <si>
    <t xml:space="preserve">Intolerante a la lactosa. </t>
  </si>
  <si>
    <t xml:space="preserve">Jose Baldir Rojas Salazar </t>
  </si>
  <si>
    <t>28/12/2025, 7:16:34 p.m.</t>
  </si>
  <si>
    <t xml:space="preserve">Leche entera </t>
  </si>
  <si>
    <t>Carlos Daniel Montoya Nuñez</t>
  </si>
  <si>
    <t>2009-06-18</t>
  </si>
  <si>
    <t>5581737972</t>
  </si>
  <si>
    <t>carlos.daniel.montoyan@gmail.com</t>
  </si>
  <si>
    <t>Carlos Montoya Rios</t>
  </si>
  <si>
    <t>tryu1734@gmail.com</t>
  </si>
  <si>
    <t>5587393366</t>
  </si>
  <si>
    <t>Naomi de Garnica Nuñez</t>
  </si>
  <si>
    <t>imoan.29@gmail.com</t>
  </si>
  <si>
    <t xml:space="preserve"> 56 3022 4412</t>
  </si>
  <si>
    <t>17/1/2026, 8:11:07 p.m.</t>
  </si>
  <si>
    <t>Éowyn Sayuri</t>
  </si>
  <si>
    <t>Éowyn Sayuri Soto Hernandez</t>
  </si>
  <si>
    <t>2009-04-09</t>
  </si>
  <si>
    <t>561482481</t>
  </si>
  <si>
    <t>sotohernandezeowynsayuri@gmail.com</t>
  </si>
  <si>
    <t>alergia al mango</t>
  </si>
  <si>
    <t>Ruben Omar Soto García</t>
  </si>
  <si>
    <t>direccion@inhaus.com.mx</t>
  </si>
  <si>
    <t>5626967095</t>
  </si>
  <si>
    <t>16/1/2026, 8:43:20 p.m.</t>
  </si>
  <si>
    <t>Mango</t>
  </si>
  <si>
    <t>salbutamol, paracetamol, ibuprofeno, ketorolaco</t>
  </si>
  <si>
    <t>Matías Gonzalo</t>
  </si>
  <si>
    <t xml:space="preserve">Carmona Ríos </t>
  </si>
  <si>
    <t>2007-10-30</t>
  </si>
  <si>
    <t>5574620807</t>
  </si>
  <si>
    <t>carmonamatias50@gmail.com</t>
  </si>
  <si>
    <t>No me gusta las comidas picantes y la palta</t>
  </si>
  <si>
    <t>José Carlos Carmona Sifuentes</t>
  </si>
  <si>
    <t>jcarmona24@gmail.com</t>
  </si>
  <si>
    <t>5560936932</t>
  </si>
  <si>
    <t>25/1/2026, 2:15:48 p.m.</t>
  </si>
  <si>
    <t>Abril Morones Buendía</t>
  </si>
  <si>
    <t>1999-04-05</t>
  </si>
  <si>
    <t>5528630414</t>
  </si>
  <si>
    <t>estrellitaamb@hotmail.com</t>
  </si>
  <si>
    <t>María Elena Buendía Pérez</t>
  </si>
  <si>
    <t>mariewendyprz@gmail.com</t>
  </si>
  <si>
    <t>5510137038</t>
  </si>
  <si>
    <t>María Delfina Pérez Palacios</t>
  </si>
  <si>
    <t>moronimision@gmail.com</t>
  </si>
  <si>
    <t>5558470536</t>
  </si>
  <si>
    <t>29/12/2025, 3:29:38 p.m.</t>
  </si>
  <si>
    <t>Pipián</t>
  </si>
  <si>
    <t>Hernia inguinal izquierda.</t>
  </si>
  <si>
    <t>Edgar Leonardo Lagunas Avila</t>
  </si>
  <si>
    <t>2009-07-04</t>
  </si>
  <si>
    <t>5630213050</t>
  </si>
  <si>
    <t>edglag04@gmail.com</t>
  </si>
  <si>
    <t xml:space="preserve">Alergia a Atún Intolerante a lactosa </t>
  </si>
  <si>
    <t>Edgar Odilon Lagunas Castañeda</t>
  </si>
  <si>
    <t>eolagunas@gmail.com</t>
  </si>
  <si>
    <t>5585627079</t>
  </si>
  <si>
    <t>Iris Yazmin de Galvan Avila</t>
  </si>
  <si>
    <t>irisavila27@hotmail.com</t>
  </si>
  <si>
    <t>5549439265</t>
  </si>
  <si>
    <t>4/1/2026, 1:21:10 p.m.</t>
  </si>
  <si>
    <t>Alergia a Amicacina, Ampicilina</t>
  </si>
  <si>
    <t>Abinadi Hyrum Sanchez Cruz</t>
  </si>
  <si>
    <t>2009-12-01</t>
  </si>
  <si>
    <t>5652545784</t>
  </si>
  <si>
    <t>abinadikamado@gmail.com</t>
  </si>
  <si>
    <t>Lucia Cruz</t>
  </si>
  <si>
    <t>lucy012504@gmail.com</t>
  </si>
  <si>
    <t>5529953024</t>
  </si>
  <si>
    <t>9/1/2026, 4:30:49 p.m.</t>
  </si>
  <si>
    <t>Athenas Escarlet Herrera Rivas</t>
  </si>
  <si>
    <t>2002-01-05</t>
  </si>
  <si>
    <t>4775576495</t>
  </si>
  <si>
    <t>herreraae20@gmail.com</t>
  </si>
  <si>
    <t xml:space="preserve">Fatima Rivas Corralejo </t>
  </si>
  <si>
    <t>fatima033@gmail.com</t>
  </si>
  <si>
    <t>4773526679</t>
  </si>
  <si>
    <t>7/1/2026, 7:42:34 a.m.</t>
  </si>
  <si>
    <t xml:space="preserve">Zuriel Gabriel </t>
  </si>
  <si>
    <t>2009-12-12</t>
  </si>
  <si>
    <t>5588061619</t>
  </si>
  <si>
    <t>emmahr.1212@gmail.com</t>
  </si>
  <si>
    <t xml:space="preserve">Emma Hernández Rodríguez </t>
  </si>
  <si>
    <t>18/1/2026, 2:10:52 p.m.</t>
  </si>
  <si>
    <t xml:space="preserve">Intolerante a la lactosa, penicilina </t>
  </si>
  <si>
    <t>EsfinII</t>
  </si>
  <si>
    <t xml:space="preserve">Colitis nerviosa </t>
  </si>
  <si>
    <t xml:space="preserve">Solo apoyo emocional </t>
  </si>
  <si>
    <t>Karen Denys Gonzalez Osorio</t>
  </si>
  <si>
    <t>2010-04-19</t>
  </si>
  <si>
    <t>+525572335626</t>
  </si>
  <si>
    <t>Karendenys080@gmail.com</t>
  </si>
  <si>
    <t xml:space="preserve">Nancy Erika Osorio Lopez </t>
  </si>
  <si>
    <t>Neol.22osorio@gmail.com</t>
  </si>
  <si>
    <t>5568062583</t>
  </si>
  <si>
    <t>12/1/2026, 8:46:32 a.m.</t>
  </si>
  <si>
    <t>Bárbara Waleska</t>
  </si>
  <si>
    <t>Bárbara Waleska Tello Tello</t>
  </si>
  <si>
    <t>2008-06-21</t>
  </si>
  <si>
    <t>5531932977</t>
  </si>
  <si>
    <t>waleskatellotello@gmail.com</t>
  </si>
  <si>
    <t>5534837235</t>
  </si>
  <si>
    <t>28/12/2025, 9:42:16 p.m.</t>
  </si>
  <si>
    <t>Rinitis alergica</t>
  </si>
  <si>
    <t>Briceyda Natalia</t>
  </si>
  <si>
    <t>2008-07-19</t>
  </si>
  <si>
    <t>5540414293</t>
  </si>
  <si>
    <t>briceydanataliar@gmail.com</t>
  </si>
  <si>
    <t>toma agua todo el dia por una afectacion cardiaca</t>
  </si>
  <si>
    <t>Rolando Williams Rojas Milla</t>
  </si>
  <si>
    <t>rojasmillarolando@gmail.com</t>
  </si>
  <si>
    <t>5564693643</t>
  </si>
  <si>
    <t>Ivonne Susana de Rojas Dominguez</t>
  </si>
  <si>
    <t>dori7059@gmail.com</t>
  </si>
  <si>
    <t>5510084953</t>
  </si>
  <si>
    <t>4/1/2026, 12:09:55 p.m.</t>
  </si>
  <si>
    <t>Hyrum Rodriguez Beltran</t>
  </si>
  <si>
    <t>2010-05-26</t>
  </si>
  <si>
    <t>5651488548</t>
  </si>
  <si>
    <t>rodriguezbeltranhyrum62@gmail.com</t>
  </si>
  <si>
    <t>Johana Beltran de la Rosa</t>
  </si>
  <si>
    <t>joysbelt@gmail.com</t>
  </si>
  <si>
    <t>5552487339</t>
  </si>
  <si>
    <t>12/1/2026, 9:04:24 p.m.</t>
  </si>
  <si>
    <t>Piquetes de insectos</t>
  </si>
  <si>
    <t>Estreñimiento crónica parcial</t>
  </si>
  <si>
    <t>Eliot Ahbdayan Lopez Rodriguez</t>
  </si>
  <si>
    <t>2012-09-07</t>
  </si>
  <si>
    <t>5575465161</t>
  </si>
  <si>
    <t>lopezrodriguezeliotadhbayan@gmail.com</t>
  </si>
  <si>
    <t>11/1/2026, 10:07:49 a.m.</t>
  </si>
  <si>
    <t>Geovani Saul Osorio Hernandez</t>
  </si>
  <si>
    <t>5516520403</t>
  </si>
  <si>
    <t>ohernandezhernandez19@gmail.com</t>
  </si>
  <si>
    <t xml:space="preserve">No hay tema por la comida </t>
  </si>
  <si>
    <t xml:space="preserve">María Laura Hernández Zamudio </t>
  </si>
  <si>
    <t>laurahernanadez1288.29@gmail.com</t>
  </si>
  <si>
    <t>5621400748</t>
  </si>
  <si>
    <t>29/12/2025, 7:33:12 p.m.</t>
  </si>
  <si>
    <t>Deseret Zazil Gutierrez Flores</t>
  </si>
  <si>
    <t>2004-03-12</t>
  </si>
  <si>
    <t>55 8485 0797</t>
  </si>
  <si>
    <t>deseretgf@gmail.com</t>
  </si>
  <si>
    <t xml:space="preserve">Esmeralda Flores Escobar </t>
  </si>
  <si>
    <t>xaxigf@gmail.com</t>
  </si>
  <si>
    <t>55 8794 2320</t>
  </si>
  <si>
    <t>11/1/2026, 10:40:26 a.m.</t>
  </si>
  <si>
    <t xml:space="preserve">Medicamentos </t>
  </si>
  <si>
    <t>Oziel Baruk Gomez Casiano</t>
  </si>
  <si>
    <t>2009-06-06</t>
  </si>
  <si>
    <t>+52 55 1193 9586</t>
  </si>
  <si>
    <t>gomezbaruk65@gmail.com</t>
  </si>
  <si>
    <t>EDGAR MIGUEL GOMEZ MASCAREÑAS</t>
  </si>
  <si>
    <t>gargui_86@hotmail.com</t>
  </si>
  <si>
    <t>55 3725 6597</t>
  </si>
  <si>
    <t>Maria Guadalupe Casiano Antonio</t>
  </si>
  <si>
    <t>55 1344 2315</t>
  </si>
  <si>
    <t>4/1/2026, 9:46:23 p.m.</t>
  </si>
  <si>
    <t>Ian Sael Pérez Jacinto</t>
  </si>
  <si>
    <t>2012-07-27</t>
  </si>
  <si>
    <t>55 1244 4735</t>
  </si>
  <si>
    <t>iansaelpeja82@gmail.com</t>
  </si>
  <si>
    <t>Come de todo, más los tacos y agua de horchata</t>
  </si>
  <si>
    <t xml:space="preserve">Samantha </t>
  </si>
  <si>
    <t>samantha.ispj@editmusa.com.mx</t>
  </si>
  <si>
    <t>5583376421</t>
  </si>
  <si>
    <t>12/1/2026, 7:56:10 p.m.</t>
  </si>
  <si>
    <t>Autismo tipo uno</t>
  </si>
  <si>
    <t xml:space="preserve">Le cuesta trabajo sociabilizar , su lenguaje en muy rápido, es muy literal y sumamente obediente. Es participativo </t>
  </si>
  <si>
    <t>Miriam Peralta Galicia</t>
  </si>
  <si>
    <t>2011-03-08</t>
  </si>
  <si>
    <t>5513782072</t>
  </si>
  <si>
    <t>everperalta79@gmail.com</t>
  </si>
  <si>
    <t>Narciso Everardo Peralta Aviles</t>
  </si>
  <si>
    <t>5513339557</t>
  </si>
  <si>
    <t xml:space="preserve">Nelly Galicia García </t>
  </si>
  <si>
    <t>nellygalicia.unam@gmail.com</t>
  </si>
  <si>
    <t>5531064795</t>
  </si>
  <si>
    <t>13/1/2026, 10:05:01 p.m.</t>
  </si>
  <si>
    <t>Luciana Duque Reyes</t>
  </si>
  <si>
    <t>2012-02-02</t>
  </si>
  <si>
    <t>5535109752</t>
  </si>
  <si>
    <t>icagloriareyes@hotmail.com</t>
  </si>
  <si>
    <t>Gloria Lilian Reyes Leon</t>
  </si>
  <si>
    <t>22/1/2026, 10:34:56 a.m.</t>
  </si>
  <si>
    <t>Adrián Kaleb Romero Domínguez</t>
  </si>
  <si>
    <t>2010-03-18</t>
  </si>
  <si>
    <t>5615763822</t>
  </si>
  <si>
    <t>kalebromero150@gmail.com</t>
  </si>
  <si>
    <t>Alma Nayeli Dominguez Tejeda</t>
  </si>
  <si>
    <t>almanayeli1470@gmail.com</t>
  </si>
  <si>
    <t>5515373729</t>
  </si>
  <si>
    <t>4/1/2026, 12:30:09 p.m.</t>
  </si>
  <si>
    <t>Camila Larrondo Guerrero</t>
  </si>
  <si>
    <t>2009-04-08</t>
  </si>
  <si>
    <t>5543611566</t>
  </si>
  <si>
    <t>camila.larrondo.g@gmail.com</t>
  </si>
  <si>
    <t xml:space="preserve">María Fernanda Guerrero Fernandez </t>
  </si>
  <si>
    <t>fernandag_18@hotmail.com</t>
  </si>
  <si>
    <t>29/12/2025, 11:47:33 p.m.</t>
  </si>
  <si>
    <t xml:space="preserve">Aspirina </t>
  </si>
  <si>
    <t>Bruno Emiliano Lemus Gutierrez</t>
  </si>
  <si>
    <t>2009-05-19</t>
  </si>
  <si>
    <t>5542613145</t>
  </si>
  <si>
    <t>brunolemus1909@gmail.com</t>
  </si>
  <si>
    <t>Jorge Lemus Alberto</t>
  </si>
  <si>
    <t>lemusaljo@hotmail.com</t>
  </si>
  <si>
    <t>5619340608</t>
  </si>
  <si>
    <t>Linda Yessica Gutierrez Carmona</t>
  </si>
  <si>
    <t>linda-83266@hotmail.com</t>
  </si>
  <si>
    <t>5516267037</t>
  </si>
  <si>
    <t>13/1/2026, 9:50:39 a.m.</t>
  </si>
  <si>
    <t>Alejandra Sarahi Cisneros Rendon</t>
  </si>
  <si>
    <t>2010-02-06</t>
  </si>
  <si>
    <t>5632800745</t>
  </si>
  <si>
    <t>Sarahiblack677@gmail.com</t>
  </si>
  <si>
    <t xml:space="preserve">Alergia a las fresas </t>
  </si>
  <si>
    <t>Jazmin Sarahi de Cisneros Rendon</t>
  </si>
  <si>
    <t>jazzsrr@yahoo.com.mx</t>
  </si>
  <si>
    <t>5517879467</t>
  </si>
  <si>
    <t xml:space="preserve">Gabriel Cisneros Alamilla </t>
  </si>
  <si>
    <t>ci.gabe@outlook.com</t>
  </si>
  <si>
    <t>5511264517</t>
  </si>
  <si>
    <t>29/12/2025, 4:21:02 p.m.</t>
  </si>
  <si>
    <t xml:space="preserve">Fresas </t>
  </si>
  <si>
    <t>Jessica Sarai Jessi</t>
  </si>
  <si>
    <t>Paredes Salcedo</t>
  </si>
  <si>
    <t>Jessica Sarai Jessi Paredes Salcedo</t>
  </si>
  <si>
    <t>1994-05-18</t>
  </si>
  <si>
    <t>5621987955</t>
  </si>
  <si>
    <t>jesi.casps@gmail.com</t>
  </si>
  <si>
    <t>Josefina Salcedo Roldan</t>
  </si>
  <si>
    <t>5621986821</t>
  </si>
  <si>
    <t>14/1/2026, 9:29:28 p.m.</t>
  </si>
  <si>
    <t>Alta Tension Ward</t>
  </si>
  <si>
    <t>eloyvelur@gmail.com</t>
  </si>
  <si>
    <t>Eloy Velasco Uribe</t>
  </si>
  <si>
    <t>Santiago Ramirez Guevara</t>
  </si>
  <si>
    <t>2012-03-01</t>
  </si>
  <si>
    <t>55513217637</t>
  </si>
  <si>
    <t>yuri-guevara@outlook.com</t>
  </si>
  <si>
    <t>Erik Ramirez Guevara</t>
  </si>
  <si>
    <t>5539074387</t>
  </si>
  <si>
    <t>4/1/2026, 8:16:03 p.m.</t>
  </si>
  <si>
    <t>Josué Elí Peralta Galicia</t>
  </si>
  <si>
    <t>2008-01-06</t>
  </si>
  <si>
    <t>5559632302</t>
  </si>
  <si>
    <t>josueeliperaltagalicia@gmail.com</t>
  </si>
  <si>
    <t>13/1/2026, 10:17:48 p.m.</t>
  </si>
  <si>
    <t>eduardo</t>
  </si>
  <si>
    <t>2012-07-09</t>
  </si>
  <si>
    <t>5520505670</t>
  </si>
  <si>
    <t>Andrea bautista enrique</t>
  </si>
  <si>
    <t>andreaylaloandra@gmail.com</t>
  </si>
  <si>
    <t>5560679361</t>
  </si>
  <si>
    <t>17/1/2026, 3:11:46 p.m.</t>
  </si>
  <si>
    <t>Naomi Refugio</t>
  </si>
  <si>
    <t>Rojas Lopez Arteaga</t>
  </si>
  <si>
    <t>Naomi Refugio Rojas Lopez Arteaga</t>
  </si>
  <si>
    <t>2005-07-04</t>
  </si>
  <si>
    <t>5629086743</t>
  </si>
  <si>
    <t>arteaganaomi0@gmail.com</t>
  </si>
  <si>
    <t xml:space="preserve">Alfredo Paulo Mariscal Alvarado </t>
  </si>
  <si>
    <t>5512799675</t>
  </si>
  <si>
    <t>10/1/2026, 10:56:33 a.m.</t>
  </si>
  <si>
    <t>Brisia Johana Menez Yee</t>
  </si>
  <si>
    <t>2009-10-25</t>
  </si>
  <si>
    <t>5592603355</t>
  </si>
  <si>
    <t>brisiajohanamenezyee@gmail.com</t>
  </si>
  <si>
    <t>Jared Nathaly de Segura Menez</t>
  </si>
  <si>
    <t>menezyee@hotmail.com</t>
  </si>
  <si>
    <t>5548480439</t>
  </si>
  <si>
    <t>28/12/2025, 11:26:21 p.m.</t>
  </si>
  <si>
    <t xml:space="preserve">Polvo </t>
  </si>
  <si>
    <t>Geremy Concepcion Dominguez</t>
  </si>
  <si>
    <t>2008-10-20</t>
  </si>
  <si>
    <t>5545286273</t>
  </si>
  <si>
    <t>Gere152010@gmail.com</t>
  </si>
  <si>
    <t>12/1/2026, 12:20:40 p.m.</t>
  </si>
  <si>
    <t>Adair Morales Benhumea</t>
  </si>
  <si>
    <t>2003-08-02</t>
  </si>
  <si>
    <t>5618471516</t>
  </si>
  <si>
    <t>adairmorbenh@gmail.com</t>
  </si>
  <si>
    <t xml:space="preserve">nada </t>
  </si>
  <si>
    <t>Hector Morales</t>
  </si>
  <si>
    <t>h_morales21@yahoo.com.mx</t>
  </si>
  <si>
    <t>5549768828</t>
  </si>
  <si>
    <t>4/1/2026, 11:53:17 a.m.</t>
  </si>
  <si>
    <t>Dileyna Paola Guarneros Guadarrama</t>
  </si>
  <si>
    <t>2012-01-03</t>
  </si>
  <si>
    <t>Pao come de todo no hay problema por eso y no es alérgica a ningún alimento hasta</t>
  </si>
  <si>
    <t xml:space="preserve">Ana Laura Guadarrama Resendiz </t>
  </si>
  <si>
    <t>13/1/2026, 2:23:44 p.m.</t>
  </si>
  <si>
    <t>Camila Garfias Cruz</t>
  </si>
  <si>
    <t>5540573868</t>
  </si>
  <si>
    <t>camilagarfias7@gmail.com</t>
  </si>
  <si>
    <t>Nara Yaneth de Garfias Cruz</t>
  </si>
  <si>
    <t>judyhop4@gmail.com</t>
  </si>
  <si>
    <t>5537869718</t>
  </si>
  <si>
    <t>18/1/2026, 2:12:15 p.m.</t>
  </si>
  <si>
    <t>sulfas, cacahuate</t>
  </si>
  <si>
    <t xml:space="preserve">cirugia de rodilla </t>
  </si>
  <si>
    <t>Gavin Vyn Drago Sanchez Castro</t>
  </si>
  <si>
    <t>2006-07-11</t>
  </si>
  <si>
    <t>55 8198 1565</t>
  </si>
  <si>
    <t>vyndrago@gmail.com</t>
  </si>
  <si>
    <t>alergia leve al chilorio</t>
  </si>
  <si>
    <t xml:space="preserve">Adriana Castro Lopez </t>
  </si>
  <si>
    <t>adcasal@hotmail.com</t>
  </si>
  <si>
    <t>5516101237</t>
  </si>
  <si>
    <t>18/1/2026, 8:41:30 p.m.</t>
  </si>
  <si>
    <t>2009-12-29</t>
  </si>
  <si>
    <t>5658046567</t>
  </si>
  <si>
    <t>lemuusamayrany@gmail.com</t>
  </si>
  <si>
    <t>Alberto Rojas Becerril</t>
  </si>
  <si>
    <t>14/1/2026, 9:49:02 a.m.</t>
  </si>
  <si>
    <t>Vicente Jorge Sequeira Palma</t>
  </si>
  <si>
    <t>2011-12-17</t>
  </si>
  <si>
    <t>7771751687</t>
  </si>
  <si>
    <t>vicente.sequeira.p@gmail.com</t>
  </si>
  <si>
    <t xml:space="preserve">Yairo Sequeira </t>
  </si>
  <si>
    <t>Ysequeira@gmail.com</t>
  </si>
  <si>
    <t>5534621137</t>
  </si>
  <si>
    <t>30/12/2025, 1:51:13 p.m.</t>
  </si>
  <si>
    <t>Emiliano Rendon Morales</t>
  </si>
  <si>
    <t>5570495691</t>
  </si>
  <si>
    <t>hyperian.esports@gmail.com</t>
  </si>
  <si>
    <t>Georgina Morales Bringas</t>
  </si>
  <si>
    <t>ginabringas@icloud.com</t>
  </si>
  <si>
    <t>5534224358</t>
  </si>
  <si>
    <t>14/1/2026, 9:03:46 p.m.</t>
  </si>
  <si>
    <t>David Levi Aragon Tirado</t>
  </si>
  <si>
    <t>2009-11-07</t>
  </si>
  <si>
    <t>+52 55 7507 8974</t>
  </si>
  <si>
    <t>davidleviaragontirado@gmail.com</t>
  </si>
  <si>
    <t xml:space="preserve">Araceli Tirado Velasco </t>
  </si>
  <si>
    <t>missaracelestin@gmail.com</t>
  </si>
  <si>
    <t>5610667684</t>
  </si>
  <si>
    <t xml:space="preserve">Eric David Aragón Apolinar </t>
  </si>
  <si>
    <t>arapolidavid@gmaill.com</t>
  </si>
  <si>
    <t>5628280987</t>
  </si>
  <si>
    <t>5/1/2026, 1:13:16 p.m.</t>
  </si>
  <si>
    <t>Oscar Israel Reyes Serralde</t>
  </si>
  <si>
    <t>2012-05-04</t>
  </si>
  <si>
    <t>5635348445</t>
  </si>
  <si>
    <t>oscarusraelrs@gmail.com</t>
  </si>
  <si>
    <t>Serralde Dávila Anel</t>
  </si>
  <si>
    <t>anelserralde@hotmail.com</t>
  </si>
  <si>
    <t>5542196096</t>
  </si>
  <si>
    <t>Reyes Villalobos Juan Oscar</t>
  </si>
  <si>
    <t>Juanoscarvillalobos@gmail.com</t>
  </si>
  <si>
    <t>5528508502</t>
  </si>
  <si>
    <t>18/1/2026, 2:00:33 p.m.</t>
  </si>
  <si>
    <t xml:space="preserve">Gatos, y cambios de clima bruscos, rinitis y sinucitis </t>
  </si>
  <si>
    <t xml:space="preserve">Loratadina y montelukast </t>
  </si>
  <si>
    <t xml:space="preserve">Asma controlado </t>
  </si>
  <si>
    <t xml:space="preserve">La comida demasiado condimentada le da colitis </t>
  </si>
  <si>
    <t>Astrid Zamira</t>
  </si>
  <si>
    <t>Astrid Zamira Mina Carrion</t>
  </si>
  <si>
    <t>2011-11-20</t>
  </si>
  <si>
    <t>5540761768</t>
  </si>
  <si>
    <t>18/1/2026, 10:34:06 p.m.</t>
  </si>
  <si>
    <t>Luis Angel Gonzalez Garduño</t>
  </si>
  <si>
    <t>2008-07-01</t>
  </si>
  <si>
    <t>5512346255</t>
  </si>
  <si>
    <t>Luisgp1237@gmail.com</t>
  </si>
  <si>
    <t>Christian Jesus Gonzalez Paz</t>
  </si>
  <si>
    <t>vosagar1976@hotmail.com</t>
  </si>
  <si>
    <t>5545530714</t>
  </si>
  <si>
    <t>19/1/2026, 12:06:54 p.m.</t>
  </si>
  <si>
    <t>Valeria Daniela Gonzalez Baltierra</t>
  </si>
  <si>
    <t>5565243628</t>
  </si>
  <si>
    <t>valeriad.gonzalezb@gmail.com</t>
  </si>
  <si>
    <t>Jose Daniel Gonzalez Ramirez</t>
  </si>
  <si>
    <t>jdaniel.gonzalezr@gmail.com</t>
  </si>
  <si>
    <t>5568794778</t>
  </si>
  <si>
    <t>Alma Angelica De Gonzalez Baltierra</t>
  </si>
  <si>
    <t>alma.baltierra@gmail.com</t>
  </si>
  <si>
    <t>5539691329</t>
  </si>
  <si>
    <t>28/12/2025, 4:08:15 p.m.</t>
  </si>
  <si>
    <t>Barbara Camila Bedolla Villarreal</t>
  </si>
  <si>
    <t>2012-05-11</t>
  </si>
  <si>
    <t>5549000705</t>
  </si>
  <si>
    <t>luismichelbedolla@gmail.com</t>
  </si>
  <si>
    <t>No come mariscos Todo lo demás si</t>
  </si>
  <si>
    <t xml:space="preserve">Laura Sayuri Villarreal Hernández </t>
  </si>
  <si>
    <t>vsayuri1@gmail.com</t>
  </si>
  <si>
    <t>5515041870</t>
  </si>
  <si>
    <t>17/1/2026, 5:40:08 p.m.</t>
  </si>
  <si>
    <t>Ashly Diaz Piñera</t>
  </si>
  <si>
    <t>2005-11-22</t>
  </si>
  <si>
    <t>55 4270 8889</t>
  </si>
  <si>
    <t>ruby.dps16@gmail.com</t>
  </si>
  <si>
    <t>Ashly diaz</t>
  </si>
  <si>
    <t>ashlyrobotic8@gmail.com</t>
  </si>
  <si>
    <t>5542708889</t>
  </si>
  <si>
    <t xml:space="preserve">Rubí díaz </t>
  </si>
  <si>
    <t>5531576562</t>
  </si>
  <si>
    <t>11/1/2026, 12:27:56 p.m.</t>
  </si>
  <si>
    <t>Christopher Jafeth Quiroz Fierro</t>
  </si>
  <si>
    <t>2011-02-01</t>
  </si>
  <si>
    <t>5544044844</t>
  </si>
  <si>
    <t>christopherq020@gmail.com</t>
  </si>
  <si>
    <t xml:space="preserve">Marla Hatsiri Fierro Alquicira </t>
  </si>
  <si>
    <t>marla93fieal@gmail.com</t>
  </si>
  <si>
    <t>5583677919</t>
  </si>
  <si>
    <t>17/1/2026, 12:20:38 p.m.</t>
  </si>
  <si>
    <t xml:space="preserve">Nimesulida y cefalexina </t>
  </si>
  <si>
    <t xml:space="preserve">Asiste a terapia psicológica y lleva tratamiento psiquiatrico </t>
  </si>
  <si>
    <t>García Garduño</t>
  </si>
  <si>
    <t>Abril Danith García Garduño</t>
  </si>
  <si>
    <t>2012-12-07</t>
  </si>
  <si>
    <t>5510258319</t>
  </si>
  <si>
    <t>adanith01@gmail.com</t>
  </si>
  <si>
    <t>Orlando Garcia</t>
  </si>
  <si>
    <t>o.garciag@live.com.mx</t>
  </si>
  <si>
    <t>18/1/2026, 10:45:24 p.m.</t>
  </si>
  <si>
    <t>ceftriasona</t>
  </si>
  <si>
    <t>Gonzalez Alvarez</t>
  </si>
  <si>
    <t>Kevin Gonzalez Alvarez</t>
  </si>
  <si>
    <t>2000-11-13</t>
  </si>
  <si>
    <t>5638916506</t>
  </si>
  <si>
    <t>kalvinglez@hotmail.com</t>
  </si>
  <si>
    <t xml:space="preserve">Irma Álvarez Pérez </t>
  </si>
  <si>
    <t>irmaalvarez0265@gmail.com</t>
  </si>
  <si>
    <t>7296435018</t>
  </si>
  <si>
    <t>11/1/2026, 12:22:22 p.m.</t>
  </si>
  <si>
    <t>Fernanda</t>
  </si>
  <si>
    <t>Sosa Hernandez</t>
  </si>
  <si>
    <t>Fernanda Sosa Hernandez</t>
  </si>
  <si>
    <t>2003-01-01</t>
  </si>
  <si>
    <t xml:space="preserve">Solo leche deslactosada </t>
  </si>
  <si>
    <t xml:space="preserve">Tenoch Jafet </t>
  </si>
  <si>
    <t>2/1/2026, 5:33:33 p.m.</t>
  </si>
  <si>
    <t xml:space="preserve">Omeprazol </t>
  </si>
  <si>
    <t>Camila Minerva Garcia Urias</t>
  </si>
  <si>
    <t>5626599942</t>
  </si>
  <si>
    <t>camm.garciau@gmail.com</t>
  </si>
  <si>
    <t>Bruno Rey Garcia Zambrano</t>
  </si>
  <si>
    <t>brex_garcia@hotmail.com</t>
  </si>
  <si>
    <t>5522527367</t>
  </si>
  <si>
    <t>Carla Yesenia Garcia Urias</t>
  </si>
  <si>
    <t>Carla_uriasb@hotmail.com</t>
  </si>
  <si>
    <t>5517298132</t>
  </si>
  <si>
    <t>2/1/2026, 7:11:04 p.m.</t>
  </si>
  <si>
    <t>Gatos</t>
  </si>
  <si>
    <t>Ruedas Alvarez Kamila Zoe</t>
  </si>
  <si>
    <t>2008-02-02</t>
  </si>
  <si>
    <t>5518505018</t>
  </si>
  <si>
    <t>kamillazoe.ruedas@gmail.com</t>
  </si>
  <si>
    <t>Leslie Alvarez Quintana</t>
  </si>
  <si>
    <t>lesliealvarez_1979@hotmail.com</t>
  </si>
  <si>
    <t>18/1/2026, 10:44:42 p.m.</t>
  </si>
  <si>
    <t>Iaan Eduardo Hernandez Mercado</t>
  </si>
  <si>
    <t>2012-12-12</t>
  </si>
  <si>
    <t>5588304293</t>
  </si>
  <si>
    <t>eduardo_eh2@hotmail.com</t>
  </si>
  <si>
    <t>Nada en particular</t>
  </si>
  <si>
    <t>Gabriel Eduardo Hernandez Varela</t>
  </si>
  <si>
    <t>eduardoeh2.ev@gmail.com</t>
  </si>
  <si>
    <t>Cindy Nayely Mercado Olvera</t>
  </si>
  <si>
    <t>cindymercadoolvera@gmail.com</t>
  </si>
  <si>
    <t>5560475132</t>
  </si>
  <si>
    <t>16/1/2026, 10:10:41 p.m.</t>
  </si>
  <si>
    <t>A medicamento metronidazol y penicilina</t>
  </si>
  <si>
    <t>Uso de anteojos</t>
  </si>
  <si>
    <t>Andrea</t>
  </si>
  <si>
    <t>Flandes Montalban</t>
  </si>
  <si>
    <t>Andrea Flandes Montalban</t>
  </si>
  <si>
    <t>2004-09-11</t>
  </si>
  <si>
    <t>5549532462</t>
  </si>
  <si>
    <t>andreaflandes2004@gmail.com</t>
  </si>
  <si>
    <t>-</t>
  </si>
  <si>
    <t>Axel Montalbán Astudillo</t>
  </si>
  <si>
    <t>axel_montalban44@hotmail.com</t>
  </si>
  <si>
    <t>5540767234</t>
  </si>
  <si>
    <t>16/12/2025, 9:54:10 p.m.</t>
  </si>
  <si>
    <t>Nuri Alondra</t>
  </si>
  <si>
    <t>Magallón Lona</t>
  </si>
  <si>
    <t>Nuri Alondra Magallón Lona</t>
  </si>
  <si>
    <t xml:space="preserve">Marylin Viridiana Lona Zamora </t>
  </si>
  <si>
    <t>mviri.lonaz_fq@outlook.com</t>
  </si>
  <si>
    <t>15/1/2026, 10:24:21 p.m.</t>
  </si>
  <si>
    <t>Paula Andrea García García</t>
  </si>
  <si>
    <t>2012-12-16</t>
  </si>
  <si>
    <t xml:space="preserve"> 55 8609 8703</t>
  </si>
  <si>
    <t>pauandrea1612@outlook.com</t>
  </si>
  <si>
    <t xml:space="preserve">Daniel García Tagle </t>
  </si>
  <si>
    <t>dgtgarcialum@gmail.com</t>
  </si>
  <si>
    <t>55 3883 2369</t>
  </si>
  <si>
    <t>9/1/2026, 1:20:47 p.m.</t>
  </si>
  <si>
    <t>Mariana Medina Valdovinos</t>
  </si>
  <si>
    <t>56 6082 3777</t>
  </si>
  <si>
    <t>xentinelavar@gmail.com</t>
  </si>
  <si>
    <t xml:space="preserve">Rosenda valdovinos </t>
  </si>
  <si>
    <t>18/1/2026, 8:08:33 p.m.</t>
  </si>
  <si>
    <t xml:space="preserve">Sulfas y penicilina </t>
  </si>
  <si>
    <t>Silvia Natalia Espinosa Espinosa</t>
  </si>
  <si>
    <t>2012-04-09</t>
  </si>
  <si>
    <t>5561802706</t>
  </si>
  <si>
    <t>silvia15042@hotmail.com</t>
  </si>
  <si>
    <t>Silvia Espinoza Espinoza</t>
  </si>
  <si>
    <t>14/1/2026, 7:03:16 p.m.</t>
  </si>
  <si>
    <t>Mayra Yenin</t>
  </si>
  <si>
    <t>Argueta Cruz</t>
  </si>
  <si>
    <t>Mayra Yenin Argueta Cruz</t>
  </si>
  <si>
    <t>1998-11-05</t>
  </si>
  <si>
    <t>7226715531</t>
  </si>
  <si>
    <t>mayrayenin@gmail.com</t>
  </si>
  <si>
    <t xml:space="preserve">Joel Argueta </t>
  </si>
  <si>
    <t>Joelarguetam@hotmail.com</t>
  </si>
  <si>
    <t>+525534613306</t>
  </si>
  <si>
    <t>9/11/2025, 5:40:58 p.m.</t>
  </si>
  <si>
    <t>Saltillo México República Stake</t>
  </si>
  <si>
    <t>Manantiales Ward</t>
  </si>
  <si>
    <t>gilberto.cayo@gmail.com</t>
  </si>
  <si>
    <t>Gilberto Emilio Cayo Maturana</t>
  </si>
  <si>
    <t>Christopher Erick Martinez Escobedo</t>
  </si>
  <si>
    <t>2005-10-07</t>
  </si>
  <si>
    <t>5649333565</t>
  </si>
  <si>
    <t>fraandemartinez@gmail.com</t>
  </si>
  <si>
    <t>Fernando dominguez jimenez</t>
  </si>
  <si>
    <t>5626696557</t>
  </si>
  <si>
    <t>18/1/2026, 11:39:51 p.m.</t>
  </si>
  <si>
    <t>Allisson Greisy Mendez Ornelas</t>
  </si>
  <si>
    <t>2008-07-27</t>
  </si>
  <si>
    <t>5586817115</t>
  </si>
  <si>
    <t>ornelasornelasallisson@gmail.com</t>
  </si>
  <si>
    <t>7/1/2026, 9:47:05 p.m.</t>
  </si>
  <si>
    <t>Jessica Mendoza Herrera</t>
  </si>
  <si>
    <t>2011-05-12</t>
  </si>
  <si>
    <t>5651280280</t>
  </si>
  <si>
    <t>estelalia912@gmail.com</t>
  </si>
  <si>
    <t>Victor David Mendoza Olvera</t>
  </si>
  <si>
    <t>vikosm77@hotmail.com</t>
  </si>
  <si>
    <t>5613774776</t>
  </si>
  <si>
    <t>Rebeca Herrera Rodriguez</t>
  </si>
  <si>
    <t>becky_hmx@hotmail.com</t>
  </si>
  <si>
    <t>5533488246</t>
  </si>
  <si>
    <t>11/1/2026, 8:49:05 p.m.</t>
  </si>
  <si>
    <t>Andrea Loezzy Morales Rosales</t>
  </si>
  <si>
    <t>2002-07-20</t>
  </si>
  <si>
    <t>5537924168</t>
  </si>
  <si>
    <t>andyloezzy@gmail.com</t>
  </si>
  <si>
    <t xml:space="preserve">Brenda Karina Rosales Flores </t>
  </si>
  <si>
    <t xml:space="preserve">Marco Antonio Morales Hernández </t>
  </si>
  <si>
    <t>1/1/2026, 11:29:21 a.m.</t>
  </si>
  <si>
    <t>Elias Gomez Hernandez</t>
  </si>
  <si>
    <t>2009-08-11</t>
  </si>
  <si>
    <t>5534644229</t>
  </si>
  <si>
    <t>elias_gh@outlook.com</t>
  </si>
  <si>
    <t>Horacio Gomez Domínguez</t>
  </si>
  <si>
    <t>horaciogomez98640@gmail.com</t>
  </si>
  <si>
    <t>5561827544</t>
  </si>
  <si>
    <t>12/1/2026, 12:30:51 p.m.</t>
  </si>
  <si>
    <t xml:space="preserve">baja en azúcar </t>
  </si>
  <si>
    <t>Diabetes tipo 1</t>
  </si>
  <si>
    <t>Frida Natalia</t>
  </si>
  <si>
    <t>Salazar Reyes</t>
  </si>
  <si>
    <t>Frida Natalia Salazar Reyes</t>
  </si>
  <si>
    <t>1998-04-29</t>
  </si>
  <si>
    <t>5549139182</t>
  </si>
  <si>
    <t>nats1716@gmail.com</t>
  </si>
  <si>
    <t>Rebeca Reyes</t>
  </si>
  <si>
    <t>matecv4.rrb@gmail.com</t>
  </si>
  <si>
    <t>5535002853</t>
  </si>
  <si>
    <t>18/1/2026, 9:57:15 a.m.</t>
  </si>
  <si>
    <t xml:space="preserve">Sertralina 50 MG en las noches, dos tabletas, Alprazolam 25 Mg solo en caso de emergencia </t>
  </si>
  <si>
    <t xml:space="preserve">Signos de Trastornos límite de la personalidad </t>
  </si>
  <si>
    <t>Dariant Fernanda</t>
  </si>
  <si>
    <t>Lopez Zepeda</t>
  </si>
  <si>
    <t>Dariant Fernanda Lopez Zepeda</t>
  </si>
  <si>
    <t>2001-07-07</t>
  </si>
  <si>
    <t>5630865467</t>
  </si>
  <si>
    <t>Dariant2001@hotmail.com</t>
  </si>
  <si>
    <t>Sonia Carmen Zepeda Portillo</t>
  </si>
  <si>
    <t>karenezp@gmail.com</t>
  </si>
  <si>
    <t>5525591383</t>
  </si>
  <si>
    <t>4/1/2026, 7:18:30 a.m.</t>
  </si>
  <si>
    <t>Riande Aguilar Julieta Mynoa</t>
  </si>
  <si>
    <t>5539002006</t>
  </si>
  <si>
    <t>jriandea@gmail.com</t>
  </si>
  <si>
    <t>Intolerante a lactosa.</t>
  </si>
  <si>
    <t>annie mynoa aguilar garcia</t>
  </si>
  <si>
    <t>anniemynoa.aguilar@gmail.com</t>
  </si>
  <si>
    <t>Miguel Angel Riande Sanchez</t>
  </si>
  <si>
    <t>mriande@gmail.com</t>
  </si>
  <si>
    <t>5516548321</t>
  </si>
  <si>
    <t>2/1/2026, 8:22:57 a.m.</t>
  </si>
  <si>
    <t>Intolerante a lactosa</t>
  </si>
  <si>
    <t>Flor Lizeth Ulage Parias</t>
  </si>
  <si>
    <t>2010-02-10</t>
  </si>
  <si>
    <t>5591250945</t>
  </si>
  <si>
    <t>flortareas10@gmail.com</t>
  </si>
  <si>
    <t>11/1/2026, 1:25:59 p.m.</t>
  </si>
  <si>
    <t>polvo, polen y cucaracha</t>
  </si>
  <si>
    <t>Galindo Muñoz</t>
  </si>
  <si>
    <t>Josue Galindo Muñoz</t>
  </si>
  <si>
    <t>2004-07-14</t>
  </si>
  <si>
    <t>5523425380</t>
  </si>
  <si>
    <t>JGalindo2004@outlook.com</t>
  </si>
  <si>
    <t>Bárbara Adriana Muñoz Chávez</t>
  </si>
  <si>
    <t>bamc777@hotmail.com</t>
  </si>
  <si>
    <t>5554355822</t>
  </si>
  <si>
    <t>4/1/2026, 9:19:08 a.m.</t>
  </si>
  <si>
    <t>Lissette Georgeth</t>
  </si>
  <si>
    <t>Altamirano Hernandez</t>
  </si>
  <si>
    <t>Lissette Georgeth Altamirano Hernandez</t>
  </si>
  <si>
    <t>1999-02-01</t>
  </si>
  <si>
    <t>5631557148</t>
  </si>
  <si>
    <t>GEORGERH18ALTAMIRANO@GMAIL.COM</t>
  </si>
  <si>
    <t>no come frutas, de ningun tipo de ninguna presentacion</t>
  </si>
  <si>
    <t>javier huanosta</t>
  </si>
  <si>
    <t>5512159943</t>
  </si>
  <si>
    <t>25/1/2026, 7:10:43 p.m.</t>
  </si>
  <si>
    <t>no frutas</t>
  </si>
  <si>
    <t>a las frutas</t>
  </si>
  <si>
    <t>gastritis</t>
  </si>
  <si>
    <t>Alma Cristina Rodriguez Martinez</t>
  </si>
  <si>
    <t>8911147794</t>
  </si>
  <si>
    <t>aandreamtz4@gmail.com</t>
  </si>
  <si>
    <t>Si, requiere dieta baja en calorías, no pastas, pan, o alimentos altos en calorías, no jugos, requiere consumir alimentos cada 3 horas, colaciones de verdura y fruta o semillas. Diagnosticada como prediabética e hipotiroidismo por lo que requiere consumir, medicamentos.</t>
  </si>
  <si>
    <t>Alma Andrea Martínez Angel</t>
  </si>
  <si>
    <t>Cesar Daniel Maravilla Sanchez</t>
  </si>
  <si>
    <t>cesardanielmaravilla@gmail.com</t>
  </si>
  <si>
    <t>5543573982</t>
  </si>
  <si>
    <t>4/1/2026, 11:56:24 a.m.</t>
  </si>
  <si>
    <t xml:space="preserve">no pastas, no jugos, no pan o alimentos con alto valor calórico, no alimentos altos en azúcares, de preferencia verduras proteína como pollo, carne o pescado. </t>
  </si>
  <si>
    <t>toma 40 minutos antes del desayuno levotiroxina y con el desayuno y la cena toma una pastilla de dabex</t>
  </si>
  <si>
    <t>prediabetes e hipotiroidismo</t>
  </si>
  <si>
    <t>Laidania Villarreal Rocha</t>
  </si>
  <si>
    <t>55 8532 8242</t>
  </si>
  <si>
    <t>laidaniavillarreal4b@gmail.com</t>
  </si>
  <si>
    <t>Ruth Sarahi Rocha Roa</t>
  </si>
  <si>
    <t>ruthsarahirr@gmail.com</t>
  </si>
  <si>
    <t>18/1/2026, 8:57:26 p.m.</t>
  </si>
  <si>
    <t>alergia estacional (rinitis alérgica)</t>
  </si>
  <si>
    <t>Loratadina con Betametasona, Mometasona, Bromuro de Ipratropio, Pirquet.</t>
  </si>
  <si>
    <t>Efrain Garduño Flores</t>
  </si>
  <si>
    <t>2012-01-24</t>
  </si>
  <si>
    <t>5574576038</t>
  </si>
  <si>
    <t>efraingardunoflores@gmail.com</t>
  </si>
  <si>
    <t>sin alergias.</t>
  </si>
  <si>
    <t>Heber Raul Garduño Ponce</t>
  </si>
  <si>
    <t>hrgp88@gmail.com</t>
  </si>
  <si>
    <t>5531097547</t>
  </si>
  <si>
    <t>Alejandra de Garduño Flores</t>
  </si>
  <si>
    <t>floresrodriguez240315@gmail.com</t>
  </si>
  <si>
    <t>5584916691</t>
  </si>
  <si>
    <t>6/1/2026, 9:23:19 p.m.</t>
  </si>
  <si>
    <t>2010-12-16</t>
  </si>
  <si>
    <t>5663472810</t>
  </si>
  <si>
    <t>belmontalexander06@gmail.com</t>
  </si>
  <si>
    <t>Mauricio Belmont Sánchez</t>
  </si>
  <si>
    <t>belmontmauricio9@gmail.com</t>
  </si>
  <si>
    <t>7772156795</t>
  </si>
  <si>
    <t>19/1/2026, 8:06:41 p.m.</t>
  </si>
  <si>
    <t>Luz Elena Ortíz Urzúa</t>
  </si>
  <si>
    <t>2012-10-15</t>
  </si>
  <si>
    <t>5540167442</t>
  </si>
  <si>
    <t>lortizu.6@gmail.com</t>
  </si>
  <si>
    <t>Araceli Urzúa García</t>
  </si>
  <si>
    <t>lepepu@yahoo.com</t>
  </si>
  <si>
    <t>5539984743</t>
  </si>
  <si>
    <t xml:space="preserve">Juan Carlos Ortíz González </t>
  </si>
  <si>
    <t>jortizg_6@hotmail.com</t>
  </si>
  <si>
    <t>5511350907</t>
  </si>
  <si>
    <t>30/12/2025, 12:57:53 p.m.</t>
  </si>
  <si>
    <t>Inderalici (propranolol) media tableta cada 12 horas</t>
  </si>
  <si>
    <t>Disautonomia</t>
  </si>
  <si>
    <t>Afección del ritmo cardíaco</t>
  </si>
  <si>
    <t xml:space="preserve">Solo evitar que se agite mucho </t>
  </si>
  <si>
    <t>Jose Emilio Arias Jiménez</t>
  </si>
  <si>
    <t>2010-12-11</t>
  </si>
  <si>
    <t>5513875488</t>
  </si>
  <si>
    <t>emilioariasgremblin@gmail.com</t>
  </si>
  <si>
    <t>17/1/2026, 9:04:06 p.m.</t>
  </si>
  <si>
    <t>deficit de atencion</t>
  </si>
  <si>
    <t>Paola Raquel Cisneros Rendon</t>
  </si>
  <si>
    <t>2008-01-19</t>
  </si>
  <si>
    <t>5522975638</t>
  </si>
  <si>
    <t>raquel.cisneros32@gmail.com</t>
  </si>
  <si>
    <t xml:space="preserve">Alérgica a las fresas y piña </t>
  </si>
  <si>
    <t>29/12/2025, 11:41:33 a.m.</t>
  </si>
  <si>
    <t xml:space="preserve">Alergia a fresas y piña </t>
  </si>
  <si>
    <t xml:space="preserve">Fresas y piña </t>
  </si>
  <si>
    <t>Jostin Alberto Martinez Rosas</t>
  </si>
  <si>
    <t>2004-11-05</t>
  </si>
  <si>
    <t>5586106934</t>
  </si>
  <si>
    <t>jm5602636@gmail.com</t>
  </si>
  <si>
    <t xml:space="preserve"> </t>
  </si>
  <si>
    <t>Thelma Rosas</t>
  </si>
  <si>
    <t>thelmagarcia20042018@gmail.com</t>
  </si>
  <si>
    <t>5581739741</t>
  </si>
  <si>
    <t>18/1/2026, 1:27:02 p.m.</t>
  </si>
  <si>
    <t>Carlos Daniel Roa Morales</t>
  </si>
  <si>
    <t>2012-09-29</t>
  </si>
  <si>
    <t>5588059190</t>
  </si>
  <si>
    <t>amparomoralesmor@gmail.com</t>
  </si>
  <si>
    <t xml:space="preserve">Jose Adolfo Martínez Álvarez </t>
  </si>
  <si>
    <t>ppmartinezz1973@gmail.com</t>
  </si>
  <si>
    <t>11/1/2026, 12:13:47 p.m.</t>
  </si>
  <si>
    <t>Leonardo Dante Murguia Romero</t>
  </si>
  <si>
    <t>2008-04-05</t>
  </si>
  <si>
    <t>5561261602</t>
  </si>
  <si>
    <t>martha.xamd@gmail.com</t>
  </si>
  <si>
    <t>Angel Murguia Dominguez</t>
  </si>
  <si>
    <t>15/1/2026, 9:58:03 p.m.</t>
  </si>
  <si>
    <t>28/12/2025, 4:16:43 p.m.</t>
  </si>
  <si>
    <t>Alan Perez Rodriguez</t>
  </si>
  <si>
    <t>2011-03-28</t>
  </si>
  <si>
    <t>5521331702</t>
  </si>
  <si>
    <t>perezalanisai932@gmail.com</t>
  </si>
  <si>
    <t>Amelia Guadalupe Rodriguez Rosas</t>
  </si>
  <si>
    <t>melyrodriguez0590@gmail.com</t>
  </si>
  <si>
    <t>11/1/2026, 7:16:05 p.m.</t>
  </si>
  <si>
    <t>Ian Santiago Torres Cedillo</t>
  </si>
  <si>
    <t>2011-10-12</t>
  </si>
  <si>
    <t>5513438456</t>
  </si>
  <si>
    <t>claudia.cedilloram@gmail.com</t>
  </si>
  <si>
    <t>Sin alergias,  puede comer de todo.</t>
  </si>
  <si>
    <t xml:space="preserve">CLAUDIA PATRICIA </t>
  </si>
  <si>
    <t>2/1/2026, 2:36:00 p.m.</t>
  </si>
  <si>
    <t>Ian  es muy introvertido,  le cuesta trabajo formar relaciones con personas nuevas</t>
  </si>
  <si>
    <t>Christian Ivan Piña Trejo</t>
  </si>
  <si>
    <t>2009-07-09</t>
  </si>
  <si>
    <t>5640030363</t>
  </si>
  <si>
    <t>jrchips.01@gmail.com</t>
  </si>
  <si>
    <t>no le gusta la cebolla</t>
  </si>
  <si>
    <t>Christian Iván Piña Sanchez</t>
  </si>
  <si>
    <t>chips.3082@gmail.com</t>
  </si>
  <si>
    <t>5510464135</t>
  </si>
  <si>
    <t>14/1/2026, 9:58:10 p.m.</t>
  </si>
  <si>
    <t>Cefalaxina</t>
  </si>
  <si>
    <t>paracetamol, ibuprofeno, loperamida, loratadina, clorfenamina</t>
  </si>
  <si>
    <t>Rebeca Tamara Tiscareño Vazquez</t>
  </si>
  <si>
    <t>2008-08-05</t>
  </si>
  <si>
    <t>5562253593</t>
  </si>
  <si>
    <t>tamaratiscareno@gmail.com</t>
  </si>
  <si>
    <t>Erick Tiscareño Hernandez</t>
  </si>
  <si>
    <t>ericktisca@gmail.com</t>
  </si>
  <si>
    <t>5529227098</t>
  </si>
  <si>
    <t>Luz Maria Jezabel de Tiscareño Vazquez</t>
  </si>
  <si>
    <t>jezavazquez@hotmail.com</t>
  </si>
  <si>
    <t>5540300525</t>
  </si>
  <si>
    <t>4/1/2026, 11:14:06 a.m.</t>
  </si>
  <si>
    <t>Penicilina, Manzana, Zanahoria</t>
  </si>
  <si>
    <t>Loraradina, Fenilefrina</t>
  </si>
  <si>
    <t>Edgar Sebastian Guevara Perez</t>
  </si>
  <si>
    <t>2010-08-05</t>
  </si>
  <si>
    <t>5532024441</t>
  </si>
  <si>
    <t>guevaraperezedgarsebastianguev@gmail.com</t>
  </si>
  <si>
    <t xml:space="preserve">Belén Pérez Blanco </t>
  </si>
  <si>
    <t>bp420881@gmail.com</t>
  </si>
  <si>
    <t>5533960120</t>
  </si>
  <si>
    <t>11/1/2026, 10:27:10 a.m.</t>
  </si>
  <si>
    <t>Dylan Antonio Diaz Alcala</t>
  </si>
  <si>
    <t>2006-06-11</t>
  </si>
  <si>
    <t>5530796041</t>
  </si>
  <si>
    <t>dda.moon.stars@gmail.com</t>
  </si>
  <si>
    <t>Claudia Angélica Alcalá Mercado</t>
  </si>
  <si>
    <t>zahori1541@gmail.com</t>
  </si>
  <si>
    <t>+52 55 3473 0638</t>
  </si>
  <si>
    <t>16/1/2026, 8:39:55 a.m.</t>
  </si>
  <si>
    <t>Alimentación normal.  Necesario frutas y verduras</t>
  </si>
  <si>
    <t xml:space="preserve">Juan Carlos Lopez Disner </t>
  </si>
  <si>
    <t xml:space="preserve">Mónica Esperanza China Gutiérrez </t>
  </si>
  <si>
    <t>11/1/2026, 7:02:39 p.m.</t>
  </si>
  <si>
    <t>Ibuprofeno y aspirina.</t>
  </si>
  <si>
    <t>Himni Yaret Vazquez Garcia</t>
  </si>
  <si>
    <t>2009-12-27</t>
  </si>
  <si>
    <t>5539615677</t>
  </si>
  <si>
    <t>jesaret2410@hotmail.com</t>
  </si>
  <si>
    <t>Jose Filiberto Vazquez Leyva</t>
  </si>
  <si>
    <t>vazgar2105@gmail.com</t>
  </si>
  <si>
    <t>+52 56 3152 3092</t>
  </si>
  <si>
    <t>Nancy Garcia Alvarez</t>
  </si>
  <si>
    <t>+52 55 2941 2096</t>
  </si>
  <si>
    <t>13/1/2026, 5:23:43 p.m.</t>
  </si>
  <si>
    <t>Arantza Amairani Rojas Santos</t>
  </si>
  <si>
    <t>2008-05-09</t>
  </si>
  <si>
    <t>5574880708</t>
  </si>
  <si>
    <t>aramirs392@gmail.com</t>
  </si>
  <si>
    <t>Olga Rojas Santos</t>
  </si>
  <si>
    <t>AaronJaredOR@hotmail.es</t>
  </si>
  <si>
    <t>5536704548</t>
  </si>
  <si>
    <t>12/1/2026, 4:45:39 p.m.</t>
  </si>
  <si>
    <t>Analí Garcia Santillan</t>
  </si>
  <si>
    <t>5570853245</t>
  </si>
  <si>
    <t>garciasantillananali@gmail.com</t>
  </si>
  <si>
    <t>Teresa Santillan Portillo</t>
  </si>
  <si>
    <t>teresasantillanportillo@gmail.com</t>
  </si>
  <si>
    <t>5611180992</t>
  </si>
  <si>
    <t xml:space="preserve">Valeria </t>
  </si>
  <si>
    <t>guadalupevaleriagarcia11@gmail.com</t>
  </si>
  <si>
    <t>5529685412</t>
  </si>
  <si>
    <t>11/1/2026, 9:52:28 p.m.</t>
  </si>
  <si>
    <t>Nayme Na Chen</t>
  </si>
  <si>
    <t>2009-02-06</t>
  </si>
  <si>
    <t>5549421273</t>
  </si>
  <si>
    <t>chennayme@gmail.com</t>
  </si>
  <si>
    <t>Zhen Chen</t>
  </si>
  <si>
    <t>thefamilychen@gmail.com</t>
  </si>
  <si>
    <t>5510118100</t>
  </si>
  <si>
    <t>Aldana Cintia Chen</t>
  </si>
  <si>
    <t>aldanacinram@gmail.com</t>
  </si>
  <si>
    <t>5549421318</t>
  </si>
  <si>
    <t>4/1/2026, 9:50:40 p.m.</t>
  </si>
  <si>
    <t xml:space="preserve">Insectos y cambio estacional </t>
  </si>
  <si>
    <t>Aurax (Loratadina, Betametasona), Atopix (Levocetirizina, Diclorhidrato)</t>
  </si>
  <si>
    <t>Mariana Jaqueline Licea Rodriguez</t>
  </si>
  <si>
    <t>5611797542</t>
  </si>
  <si>
    <t>marckmmm9@gmail.com</t>
  </si>
  <si>
    <t xml:space="preserve">no desayuna huevo </t>
  </si>
  <si>
    <t>Ana Lisbeth Rodriguez Contreras</t>
  </si>
  <si>
    <t>anarodriguez.brb@gmail.com</t>
  </si>
  <si>
    <t>5581570515</t>
  </si>
  <si>
    <t>6/1/2026, 8:35:52 p.m.</t>
  </si>
  <si>
    <t>2010-07-17</t>
  </si>
  <si>
    <t>+52 722 453 1475</t>
  </si>
  <si>
    <t>rr0451475@gmail.com</t>
  </si>
  <si>
    <t>Rafael Rodríguez Mascareñas</t>
  </si>
  <si>
    <t>rafarm01@hotmail.com</t>
  </si>
  <si>
    <t>5518631673</t>
  </si>
  <si>
    <t xml:space="preserve">Ana Laura Rocha Juárez </t>
  </si>
  <si>
    <t>analaurarocha2013@gmail.com</t>
  </si>
  <si>
    <t>55 3184 2741</t>
  </si>
  <si>
    <t>30/12/2025, 1:56:56 p.m.</t>
  </si>
  <si>
    <t>Alérgico zanahoria cruda</t>
  </si>
  <si>
    <t>Tiene un lente intraocular del lado izq</t>
  </si>
  <si>
    <t>Mariam Analis Jimenez Rios</t>
  </si>
  <si>
    <t>5561064727</t>
  </si>
  <si>
    <t>riosmariam228@gmil.com</t>
  </si>
  <si>
    <t xml:space="preserve">Mirtza Elizabeth Rios López </t>
  </si>
  <si>
    <t>mielrilo@gmail.com</t>
  </si>
  <si>
    <t>5529369198</t>
  </si>
  <si>
    <t>16/1/2026, 12:43:12 p.m.</t>
  </si>
  <si>
    <t>Diego Emmanuel Rodriguez Osnaya</t>
  </si>
  <si>
    <t>2006-11-01</t>
  </si>
  <si>
    <t>5581028702</t>
  </si>
  <si>
    <t>eldieguito2006@gmail.com</t>
  </si>
  <si>
    <t>Miriam de Jesus Osnaya Bolaños</t>
  </si>
  <si>
    <t>miriamob1@hotmail.com</t>
  </si>
  <si>
    <t>5530848210</t>
  </si>
  <si>
    <t>18/1/2026, 11:27:03 p.m.</t>
  </si>
  <si>
    <t>Bruno Yescas Godínez</t>
  </si>
  <si>
    <t>2009-06-23</t>
  </si>
  <si>
    <t>55 3780 0538</t>
  </si>
  <si>
    <t>325287342@alumno.enp.unam.mx</t>
  </si>
  <si>
    <t>Alérgico al aguacate y manzanas.</t>
  </si>
  <si>
    <t>Mariana Godínez Morales</t>
  </si>
  <si>
    <t>marianagh7@hotmail.com</t>
  </si>
  <si>
    <t>5522972753</t>
  </si>
  <si>
    <t>17/1/2026, 11:45:15 p.m.</t>
  </si>
  <si>
    <t>Solo evitar el aguacate y manzana.</t>
  </si>
  <si>
    <t>Aguacate y manzanas.</t>
  </si>
  <si>
    <t>Jetro Meza Garduño</t>
  </si>
  <si>
    <t>2008-08-09</t>
  </si>
  <si>
    <t>5527578972</t>
  </si>
  <si>
    <t>jetromezagarduno682@gmail.com</t>
  </si>
  <si>
    <t xml:space="preserve">Griselda Garduño Contreras </t>
  </si>
  <si>
    <t>3/1/2026, 8:37:59 p.m.</t>
  </si>
  <si>
    <t>Hola</t>
  </si>
  <si>
    <t>Valeria Pérez Galván</t>
  </si>
  <si>
    <t>2009-05-10</t>
  </si>
  <si>
    <t>2201323605</t>
  </si>
  <si>
    <t>valeeperezg0510@gmail.com</t>
  </si>
  <si>
    <t>Noe Perez Alvarez</t>
  </si>
  <si>
    <t>noepalvarez@gmail.com</t>
  </si>
  <si>
    <t>5646807857</t>
  </si>
  <si>
    <t>Leticia Galvan Fray</t>
  </si>
  <si>
    <t>lety.galvan1809@gmail.com</t>
  </si>
  <si>
    <t>5646807883</t>
  </si>
  <si>
    <t>4/1/2026, 1:39:35 p.m.</t>
  </si>
  <si>
    <t>Dante Andre Carbajal Rojas</t>
  </si>
  <si>
    <t>2009-06-26</t>
  </si>
  <si>
    <t>5563467989</t>
  </si>
  <si>
    <t>dantecarbajal225@gmail.com</t>
  </si>
  <si>
    <t>ISRAEL CARBAJAL BARRON</t>
  </si>
  <si>
    <t>israel.carbajal@bodegasalianza.com</t>
  </si>
  <si>
    <t>5513188924</t>
  </si>
  <si>
    <t>13/1/2026, 8:45:08 p.m.</t>
  </si>
  <si>
    <t>Zoé Denisse Zea Chan</t>
  </si>
  <si>
    <t>2010-10-05</t>
  </si>
  <si>
    <t>5518188558</t>
  </si>
  <si>
    <t>zezch10@gmail.com</t>
  </si>
  <si>
    <t>Sana, Cero alergias, intolerante a la lactosa</t>
  </si>
  <si>
    <t>Yoselin Chan Rodriguez</t>
  </si>
  <si>
    <t>yoselinchan145@gmail.com</t>
  </si>
  <si>
    <t>5531354207</t>
  </si>
  <si>
    <t>11/1/2026, 11:58:05 a.m.</t>
  </si>
  <si>
    <t>Rodrigo Yael Guevara Perez</t>
  </si>
  <si>
    <t>2009-06-01</t>
  </si>
  <si>
    <t>5577548643</t>
  </si>
  <si>
    <t>ro6erto.alpu09@gmail.com</t>
  </si>
  <si>
    <t>Belen Perez Blanco</t>
  </si>
  <si>
    <t>11/1/2026, 11:29:08 a.m.</t>
  </si>
  <si>
    <t>José Alberto Moncada Becerril</t>
  </si>
  <si>
    <t>2011-04-21</t>
  </si>
  <si>
    <t>5563536685</t>
  </si>
  <si>
    <t>moncadabecerriljosealberto@gmail.com</t>
  </si>
  <si>
    <t xml:space="preserve">Prefiero no comer crema </t>
  </si>
  <si>
    <t>Francisco Alberto Moncada Becerril</t>
  </si>
  <si>
    <t>Blanca Isabel Becerril Perez</t>
  </si>
  <si>
    <t>10/1/2026, 8:47:04 p.m.</t>
  </si>
  <si>
    <t>acaro, pirul, gato</t>
  </si>
  <si>
    <t>Laura Elizabeth Madrigal Ramirez</t>
  </si>
  <si>
    <t>2012-03-08</t>
  </si>
  <si>
    <t>5567750247</t>
  </si>
  <si>
    <t>ivoneramirezpaz@gmail.com</t>
  </si>
  <si>
    <t>Luis Alberto Madrigal Byrd</t>
  </si>
  <si>
    <t>luisbyrdfi@yahoo.com.mx</t>
  </si>
  <si>
    <t>5564583143</t>
  </si>
  <si>
    <t xml:space="preserve">Ivone Ramírez Paz </t>
  </si>
  <si>
    <t>10/1/2026, 4:26:18 p.m.</t>
  </si>
  <si>
    <t>Cirugía maxilofacial por extracción de molares</t>
  </si>
  <si>
    <t>Ainara Natalia sandoval santiago</t>
  </si>
  <si>
    <t>2010-05-04</t>
  </si>
  <si>
    <t>Norma Hilda Santiago Oloarte</t>
  </si>
  <si>
    <t>11/12/2025, 7:47:59 p.m.</t>
  </si>
  <si>
    <t>Marvin Iván</t>
  </si>
  <si>
    <t>Rodríguez Quiralte</t>
  </si>
  <si>
    <t>Marvin Iván Rodríguez Quiralte</t>
  </si>
  <si>
    <t>2003-07-12</t>
  </si>
  <si>
    <t>6461348195</t>
  </si>
  <si>
    <t>chimpa_ivan@hotmail.com</t>
  </si>
  <si>
    <t>Jacqueline Quiralte Cornejo</t>
  </si>
  <si>
    <t>jacquelinequiralte@gmail.com</t>
  </si>
  <si>
    <t>6461272654</t>
  </si>
  <si>
    <t>14/12/2025, 12:51:16 p.m.</t>
  </si>
  <si>
    <t>Ensenada México Stake</t>
  </si>
  <si>
    <t>Universidad Ward</t>
  </si>
  <si>
    <t>razielflores@gmail.com</t>
  </si>
  <si>
    <t>Raziel Nicolas Flores Cuellar</t>
  </si>
  <si>
    <t>Dominique Iker Noriega Blancas</t>
  </si>
  <si>
    <t>2011-07-21</t>
  </si>
  <si>
    <t>dominiqueiker99@gmail.com</t>
  </si>
  <si>
    <t>Es alérgico a los mariscos, pescados, aguacate y platano y es alérgico al medicamento Amoxicilina con acido clavulanico</t>
  </si>
  <si>
    <t>15/1/2026, 12:04:17 p.m.</t>
  </si>
  <si>
    <t>14/1/2026, 9:43:18 a.m.</t>
  </si>
  <si>
    <t xml:space="preserve">Mometasona Levocetirizina </t>
  </si>
  <si>
    <t>Renata Ruiz Sanchez</t>
  </si>
  <si>
    <t>2008-07-05</t>
  </si>
  <si>
    <t>5551782187</t>
  </si>
  <si>
    <t>r3465990@gmail.com</t>
  </si>
  <si>
    <t>Melek Adriana de Ruiz Sanchez</t>
  </si>
  <si>
    <t>m_bacex@hotmail.com</t>
  </si>
  <si>
    <t>18/1/2026, 11:40:04 a.m.</t>
  </si>
  <si>
    <t>Mauricio Osnaya Juárez</t>
  </si>
  <si>
    <t>2007-03-17</t>
  </si>
  <si>
    <t>elmaucobain@gmail.com</t>
  </si>
  <si>
    <t>11/1/2026, 8:53:19 p.m.</t>
  </si>
  <si>
    <t>Yahir Cruz Molina</t>
  </si>
  <si>
    <t>2011-04-08</t>
  </si>
  <si>
    <t>5537058707</t>
  </si>
  <si>
    <t>nighmared4@gmail.com</t>
  </si>
  <si>
    <t>No me gusta comer pescado, mariscos, mayonesa, mostaza, mixiotes</t>
  </si>
  <si>
    <t>Norberto Cruz Vargas</t>
  </si>
  <si>
    <t>cruvano@hotmail.com</t>
  </si>
  <si>
    <t>5530543035</t>
  </si>
  <si>
    <t>Maria de Lourdes Molina Serrano</t>
  </si>
  <si>
    <t>pkelulu@hotmail.com</t>
  </si>
  <si>
    <t>5514827271</t>
  </si>
  <si>
    <t>17/1/2026, 12:09:51 a.m.</t>
  </si>
  <si>
    <t>Soy timido y no me gusta participar en actividades grupales</t>
  </si>
  <si>
    <t>Barry De Antuñano Muñoz</t>
  </si>
  <si>
    <t>5619870319</t>
  </si>
  <si>
    <t>Barryjr2109@gmail.com</t>
  </si>
  <si>
    <t>No comer exceso de azúcar por favor</t>
  </si>
  <si>
    <t xml:space="preserve">Marion Barry De Antuñano Muñoz </t>
  </si>
  <si>
    <t>5554088968</t>
  </si>
  <si>
    <t>11/1/2026, 9:04:50 p.m.</t>
  </si>
  <si>
    <t xml:space="preserve">No puede comer exceso de azúcar y carbohidratos </t>
  </si>
  <si>
    <t xml:space="preserve">Asmático </t>
  </si>
  <si>
    <t xml:space="preserve">Convivent </t>
  </si>
  <si>
    <t xml:space="preserve">Asmático controlado </t>
  </si>
  <si>
    <t>Dayan Edith Lopez Rivera</t>
  </si>
  <si>
    <t>2005-12-20</t>
  </si>
  <si>
    <t>5554669744</t>
  </si>
  <si>
    <t>dayanedithlr2005@gmail.com</t>
  </si>
  <si>
    <t xml:space="preserve">Dulce Edith Rivera Pérez </t>
  </si>
  <si>
    <t>dididulchegabana@gmail.com</t>
  </si>
  <si>
    <t>5611593152</t>
  </si>
  <si>
    <t>9/1/2026, 6:15:15 p.m.</t>
  </si>
  <si>
    <t xml:space="preserve">Embutidos. </t>
  </si>
  <si>
    <t>Tonanzin Gabriela Perez Serna</t>
  </si>
  <si>
    <t>2009-10-23</t>
  </si>
  <si>
    <t>5574573987</t>
  </si>
  <si>
    <t>tonanzinperez4@gmail.com</t>
  </si>
  <si>
    <t>Dulce Maria Serna Pluma</t>
  </si>
  <si>
    <t>sernaplumadulcemaria@gmail.com</t>
  </si>
  <si>
    <t>5540917134</t>
  </si>
  <si>
    <t>10/1/2026, 8:11:29 p.m.</t>
  </si>
  <si>
    <t>Allizon Abril Zea Chan</t>
  </si>
  <si>
    <t>2009-04-12</t>
  </si>
  <si>
    <t>5541404900</t>
  </si>
  <si>
    <t>zeaabril689@gmail.com</t>
  </si>
  <si>
    <t>No tiene alergias, es sana completamente y solo cosas deslactosadas</t>
  </si>
  <si>
    <t>11/1/2026, 11:46:18 a.m.</t>
  </si>
  <si>
    <t>Isis Yohali</t>
  </si>
  <si>
    <t>Isis Yohali Velazquez Estala</t>
  </si>
  <si>
    <t>2002-06-09</t>
  </si>
  <si>
    <t>5564432766</t>
  </si>
  <si>
    <t>yohali.velz@gmail.com</t>
  </si>
  <si>
    <t>María luisa estala alvarez</t>
  </si>
  <si>
    <t>5511540472</t>
  </si>
  <si>
    <t>16/1/2026, 6:29:59 p.m.</t>
  </si>
  <si>
    <t>Gael Sandoval Garcia</t>
  </si>
  <si>
    <t>2004-03-03</t>
  </si>
  <si>
    <t>55 1190 6120</t>
  </si>
  <si>
    <t>sandovalgael44@gmail.com</t>
  </si>
  <si>
    <t xml:space="preserve">Omar </t>
  </si>
  <si>
    <t>oasglic_@yahoo.com</t>
  </si>
  <si>
    <t>+52 55 2800 6072</t>
  </si>
  <si>
    <t>7/1/2026, 1:31:01 p.m.</t>
  </si>
  <si>
    <t>Samantha Villarreal Rocha</t>
  </si>
  <si>
    <t>2012-11-24</t>
  </si>
  <si>
    <t>5585328242</t>
  </si>
  <si>
    <t>Samantha.villarreal.rocha.2025@gmail.com</t>
  </si>
  <si>
    <t>18/1/2026, 8:35:50 p.m.</t>
  </si>
  <si>
    <t>Salvador Valdez Cantu</t>
  </si>
  <si>
    <t>2011-10-08</t>
  </si>
  <si>
    <t>5512355215</t>
  </si>
  <si>
    <t>icandy.rosa@gmail.com</t>
  </si>
  <si>
    <t>Rosa María Rodríguez Esqudero</t>
  </si>
  <si>
    <t>Icandy.rosa@gmail.com</t>
  </si>
  <si>
    <t>5517980070</t>
  </si>
  <si>
    <t>16/1/2026, 9:34:12 p.m.</t>
  </si>
  <si>
    <t>Tiana Berenice Naomi Ortiz Ruiz</t>
  </si>
  <si>
    <t>2005-08-30</t>
  </si>
  <si>
    <t>yotianit@gmail.com</t>
  </si>
  <si>
    <t>Itzelli Verenise Ruiz Gutiérrez</t>
  </si>
  <si>
    <t>Blanca Estela Ramirez Herrera</t>
  </si>
  <si>
    <t>estreyita1708@hotmail.com</t>
  </si>
  <si>
    <t>5530408270</t>
  </si>
  <si>
    <t>11/1/2026, 9:43:17 p.m.</t>
  </si>
  <si>
    <t>A la lana</t>
  </si>
  <si>
    <t>Migraña</t>
  </si>
  <si>
    <t>Emma Jocelyn Ramírez Sánchez</t>
  </si>
  <si>
    <t>2012-07-22</t>
  </si>
  <si>
    <t>9212807803</t>
  </si>
  <si>
    <t>sanazu_86@hotmail.com</t>
  </si>
  <si>
    <t>puede cØmer frutas, verduras, de todo</t>
  </si>
  <si>
    <t xml:space="preserve">Nadia Carolina </t>
  </si>
  <si>
    <t>Misael Ramirez</t>
  </si>
  <si>
    <t>mramirezqualitas@gmail.com</t>
  </si>
  <si>
    <t>5579726843</t>
  </si>
  <si>
    <t>17/1/2026, 10:52:33 p.m.</t>
  </si>
  <si>
    <t>Alisson Sarahi Martinez Palma</t>
  </si>
  <si>
    <t>2009-10-10</t>
  </si>
  <si>
    <t>525645286829</t>
  </si>
  <si>
    <t>alisson10mtz@gmail.com</t>
  </si>
  <si>
    <t>lina talia palma rugerio</t>
  </si>
  <si>
    <t>tutualis.mar@gmail.com</t>
  </si>
  <si>
    <t>5534017071</t>
  </si>
  <si>
    <t>11/1/2026, 12:03:19 p.m.</t>
  </si>
  <si>
    <t>Ismael Benjamin Bernal Oleta</t>
  </si>
  <si>
    <t>2009-06-17</t>
  </si>
  <si>
    <t>5535083859</t>
  </si>
  <si>
    <t>ismaelbernaloleta1@gmail.com</t>
  </si>
  <si>
    <t>Alejandro Bernal Oleta</t>
  </si>
  <si>
    <t>5535374148</t>
  </si>
  <si>
    <t>Isabel Oleta Diaz</t>
  </si>
  <si>
    <t>5626406921</t>
  </si>
  <si>
    <t>15/1/2026, 7:19:05 p.m.</t>
  </si>
  <si>
    <t>Citlali Jocabet</t>
  </si>
  <si>
    <t>Arenas Juarez</t>
  </si>
  <si>
    <t>Citlali Jocabet Arenas Juarez</t>
  </si>
  <si>
    <t>2006-01-09</t>
  </si>
  <si>
    <t>5648747442</t>
  </si>
  <si>
    <t>angelykisses99@gmail.com</t>
  </si>
  <si>
    <t xml:space="preserve">Micaela García Franco </t>
  </si>
  <si>
    <t>micabluee99@gmail.com</t>
  </si>
  <si>
    <t>5621647192</t>
  </si>
  <si>
    <t>8/12/2025, 6:31:59 p.m.</t>
  </si>
  <si>
    <t>Chalco México Solidaridad Stake</t>
  </si>
  <si>
    <t>Cinco de Mayo Ward</t>
  </si>
  <si>
    <t>pepe_electron@hotmail.com</t>
  </si>
  <si>
    <t>Jose Luis Cervantes Hinojosa</t>
  </si>
  <si>
    <t>2</t>
  </si>
  <si>
    <t>Mercedes Jaquelin Ventura Damian</t>
  </si>
  <si>
    <t>2004-12-04</t>
  </si>
  <si>
    <t>5645701660</t>
  </si>
  <si>
    <t>mercedes.ventura.damian@missionary.org</t>
  </si>
  <si>
    <t>NO SOY ALERGICA A NADA Y COMO DE TODO. PREFERIBLE LECHE DESLACTOSADA.</t>
  </si>
  <si>
    <t>Sandra Ventura Damian</t>
  </si>
  <si>
    <t>merchejaquelinventura@gmail.com</t>
  </si>
  <si>
    <t>5638126422</t>
  </si>
  <si>
    <t>5/1/2026, 5:39:32 p.m.</t>
  </si>
  <si>
    <t>Regina Macias Sanchez</t>
  </si>
  <si>
    <t>2008-11-04</t>
  </si>
  <si>
    <t xml:space="preserve"> 5512802541</t>
  </si>
  <si>
    <t>rexilitas@gmail.com</t>
  </si>
  <si>
    <t xml:space="preserve">Jorge Enrique Macías Ramírez </t>
  </si>
  <si>
    <t>jorgemacias2003@gmail.com</t>
  </si>
  <si>
    <t>5651301668</t>
  </si>
  <si>
    <t>Fabiola del Carmen Sánchez Flores</t>
  </si>
  <si>
    <t>fabilitas@gmail.com</t>
  </si>
  <si>
    <t>5630020474</t>
  </si>
  <si>
    <t>6/1/2026, 1:04:41 p.m.</t>
  </si>
  <si>
    <t>Santiago Michelle Aguilar Peyrani</t>
  </si>
  <si>
    <t>2012-10-08</t>
  </si>
  <si>
    <t>5634144392</t>
  </si>
  <si>
    <t>santiagoaguilar82495@gmail.com</t>
  </si>
  <si>
    <t>Michelle Aguilar Tomas</t>
  </si>
  <si>
    <t>aguilartomasmichelle35@gmail.com</t>
  </si>
  <si>
    <t>5523778565</t>
  </si>
  <si>
    <t>17/1/2026, 7:10:00 p.m.</t>
  </si>
  <si>
    <t>Naranja</t>
  </si>
  <si>
    <t>Ernesto Moriancumer Osorio Duran</t>
  </si>
  <si>
    <t>2010-06-25</t>
  </si>
  <si>
    <t>5610931944</t>
  </si>
  <si>
    <t>moriancumer851@gmail.com</t>
  </si>
  <si>
    <t>11/1/2026, 12:07:26 p.m.</t>
  </si>
  <si>
    <t>Geraldine Idaly Roca Vargas</t>
  </si>
  <si>
    <t>5568691021</t>
  </si>
  <si>
    <t>geraldineidalyroca@gmail.com</t>
  </si>
  <si>
    <t>Yarett Idali Vargas Rodriguez</t>
  </si>
  <si>
    <t>yarett_idaly@hotmail.com</t>
  </si>
  <si>
    <t>5523104954</t>
  </si>
  <si>
    <t>11/1/2026, 7:05:18 p.m.</t>
  </si>
  <si>
    <t>Daphne Irais Baéz Celedonio</t>
  </si>
  <si>
    <t>2009-05-05</t>
  </si>
  <si>
    <t>5585923129</t>
  </si>
  <si>
    <t>jannetebaezceledonio@gmail.com</t>
  </si>
  <si>
    <t>Jannete Baéz Celedonio</t>
  </si>
  <si>
    <t>jannetebaezceledonio@gmail.con</t>
  </si>
  <si>
    <t>14/1/2026, 6:50:05 p.m.</t>
  </si>
  <si>
    <t>Yaretzi Itzayana Contreras Flores</t>
  </si>
  <si>
    <t>5533692329</t>
  </si>
  <si>
    <t>contreras100210@gmail.com</t>
  </si>
  <si>
    <t>Come de  todo.</t>
  </si>
  <si>
    <t>Manuel Contreras Juarez</t>
  </si>
  <si>
    <t>manuel.contreras6303@gmail.com</t>
  </si>
  <si>
    <t>5641047350</t>
  </si>
  <si>
    <t>19/1/2026, 8:09:53 a.m.</t>
  </si>
  <si>
    <t>Itan Raymundo García Pacheco</t>
  </si>
  <si>
    <t>2009-12-22</t>
  </si>
  <si>
    <t>5571146760</t>
  </si>
  <si>
    <t>itan220904@gmail.com</t>
  </si>
  <si>
    <t xml:space="preserve">plato del buen comer sin restricciones alimenticias </t>
  </si>
  <si>
    <t>isabellagrc4@gmail.com</t>
  </si>
  <si>
    <t>10/1/2026, 5:39:22 p.m.</t>
  </si>
  <si>
    <t>Karla Viviana Arcos Hurtado</t>
  </si>
  <si>
    <t>2008-10-11</t>
  </si>
  <si>
    <t>5543516327</t>
  </si>
  <si>
    <t>karliana1108@gmail.com</t>
  </si>
  <si>
    <t>Arcos Hurtado Guadalupe Andrea</t>
  </si>
  <si>
    <t>evolethjonhyq@gmail.com</t>
  </si>
  <si>
    <t>5539603209</t>
  </si>
  <si>
    <t>12/1/2026, 11:53:28 a.m.</t>
  </si>
  <si>
    <t>Michelle Román Martinez</t>
  </si>
  <si>
    <t>5618461690</t>
  </si>
  <si>
    <t>estrellaroman184@gmail.com</t>
  </si>
  <si>
    <t>Guadalupe Román Martínez</t>
  </si>
  <si>
    <t>lupita_star_rm@hotmail.com</t>
  </si>
  <si>
    <t>5532733287</t>
  </si>
  <si>
    <t>18/1/2026, 9:14:21 p.m.</t>
  </si>
  <si>
    <t>Yoaly Galindez Olmos</t>
  </si>
  <si>
    <t>2002-05-17</t>
  </si>
  <si>
    <t>5538793119</t>
  </si>
  <si>
    <t>Yoalyg17@gmail.com</t>
  </si>
  <si>
    <t>Claudia Olmos García</t>
  </si>
  <si>
    <t>claysog16@gmail.com</t>
  </si>
  <si>
    <t>5532255001</t>
  </si>
  <si>
    <t>2/1/2026, 8:29:49 p.m.</t>
  </si>
  <si>
    <t xml:space="preserve">Zolmitriptano, Metformina </t>
  </si>
  <si>
    <t>Axel Velazquez Guzman</t>
  </si>
  <si>
    <t>2011-05-04</t>
  </si>
  <si>
    <t>5549626510</t>
  </si>
  <si>
    <t>axelvelazquezguzman.com@gmail.com</t>
  </si>
  <si>
    <t>Juan Carlos Velazquez Hernández</t>
  </si>
  <si>
    <t>alda_axel@live.com.mx</t>
  </si>
  <si>
    <t>+52 55 7441 3479</t>
  </si>
  <si>
    <t>María Concepcíon Guzmán Duarte</t>
  </si>
  <si>
    <t>guzman7604@outlook.es</t>
  </si>
  <si>
    <t>+52 55 1345 0091</t>
  </si>
  <si>
    <t>11/1/2026, 2:28:37 p.m.</t>
  </si>
  <si>
    <t xml:space="preserve">Me pusieron puntos y me cosieron abajo del ojo </t>
  </si>
  <si>
    <t>Rodrigo Sebastian Tavera Rodriguez</t>
  </si>
  <si>
    <t>2010-08-03</t>
  </si>
  <si>
    <t>5520885391</t>
  </si>
  <si>
    <t>sebastav582010@gmail.com</t>
  </si>
  <si>
    <t>Dilsia Rodiguez Dueñas</t>
  </si>
  <si>
    <t>dbonita_78@hotmail.com</t>
  </si>
  <si>
    <t>5539017098</t>
  </si>
  <si>
    <t>Rodrigo Tavera Carreño</t>
  </si>
  <si>
    <t>rodris__bous1974@hotmail.com</t>
  </si>
  <si>
    <t>5579065869</t>
  </si>
  <si>
    <t>9/1/2026, 1:53:41 p.m.</t>
  </si>
  <si>
    <t>Ian Maximiliano Barco Gutiérrez</t>
  </si>
  <si>
    <t>2011-01-28</t>
  </si>
  <si>
    <t>5561712405</t>
  </si>
  <si>
    <t>ha.zzy89@hotmail.com</t>
  </si>
  <si>
    <t>Hazel Atzin Gutierrez Estrada</t>
  </si>
  <si>
    <t>5523204252</t>
  </si>
  <si>
    <t>7/1/2026, 1:40:55 a.m.</t>
  </si>
  <si>
    <t>3/1/2026, 3:59:59 p.m.</t>
  </si>
  <si>
    <t xml:space="preserve">Epilepsia Mioclonica Juvenil </t>
  </si>
  <si>
    <t xml:space="preserve">Solo requiere que revisen que se tome su medicamento a tiempo </t>
  </si>
  <si>
    <t>Daniel Juárez Migueles</t>
  </si>
  <si>
    <t>2008-05-08</t>
  </si>
  <si>
    <t>5524692900</t>
  </si>
  <si>
    <t>Danieljuarezmigueles@gmail.com</t>
  </si>
  <si>
    <t>Daniel Juarez Luna</t>
  </si>
  <si>
    <t>danieljua@hotmail.com</t>
  </si>
  <si>
    <t>19/1/2026, 8:27:04 a.m.</t>
  </si>
  <si>
    <t>Natalia Abril Esquivel Apango</t>
  </si>
  <si>
    <t>2003-03-06</t>
  </si>
  <si>
    <t>5550670823</t>
  </si>
  <si>
    <t>natalinayel@gmail.com</t>
  </si>
  <si>
    <t xml:space="preserve">Flavia García </t>
  </si>
  <si>
    <t>5554240848</t>
  </si>
  <si>
    <t>11/1/2026, 12:28:31 p.m.</t>
  </si>
  <si>
    <t>Síndrome de Ovario Poliquístico</t>
  </si>
  <si>
    <t xml:space="preserve">Distimia, transtorno disociativo en proceso diagnóstico </t>
  </si>
  <si>
    <t>Escoliosis leve, propensa a contracturas</t>
  </si>
  <si>
    <t>Jandury Alexandra Sifuentes Gutierrez</t>
  </si>
  <si>
    <t>5578643805</t>
  </si>
  <si>
    <t>janduryg@gmail.com</t>
  </si>
  <si>
    <t>Francisco Sifuentes Castilla</t>
  </si>
  <si>
    <t>fsifuentessud@gmail.com</t>
  </si>
  <si>
    <t>5571821804</t>
  </si>
  <si>
    <t>Rocio Gutiérrez Cisneros</t>
  </si>
  <si>
    <t>554074863</t>
  </si>
  <si>
    <t>18/1/2026, 9:55:03 a.m.</t>
  </si>
  <si>
    <t>Itzel</t>
  </si>
  <si>
    <t>Del Ángel Del Pozo</t>
  </si>
  <si>
    <t>Itzel Del Ángel Del Pozo</t>
  </si>
  <si>
    <t>2001-03-12</t>
  </si>
  <si>
    <t>4442247241</t>
  </si>
  <si>
    <t>chel_stars@hotmail.com</t>
  </si>
  <si>
    <t>Naomi Del Angel</t>
  </si>
  <si>
    <t>naomidelangel64@gmail.com</t>
  </si>
  <si>
    <t>4443000503</t>
  </si>
  <si>
    <t>24/1/2026, 1:51:12 p.m.</t>
  </si>
  <si>
    <t>San Luis Potosí México Benito Juárez Stake</t>
  </si>
  <si>
    <t>Boulevard Ward</t>
  </si>
  <si>
    <t>israeltorres007@gmail.com</t>
  </si>
  <si>
    <t>Israel Torres Quiroz</t>
  </si>
  <si>
    <t>Hugo Alberto Figueroa Flandes</t>
  </si>
  <si>
    <t>1999-04-13</t>
  </si>
  <si>
    <t>5519414840</t>
  </si>
  <si>
    <t>hf13hugo@gmail.com</t>
  </si>
  <si>
    <t>Hugo Figueroa Pérez</t>
  </si>
  <si>
    <t>ffpisis@gmail.com</t>
  </si>
  <si>
    <t>5559898832</t>
  </si>
  <si>
    <t>Myrna Flandes Reyes</t>
  </si>
  <si>
    <t>myrpisis@gmail.com</t>
  </si>
  <si>
    <t>5559896471</t>
  </si>
  <si>
    <t>4/1/2026, 5:35:12 p.m.</t>
  </si>
  <si>
    <t>Alondra</t>
  </si>
  <si>
    <t>Vásquez Flores</t>
  </si>
  <si>
    <t>Alondra Vásquez Flores</t>
  </si>
  <si>
    <t>2006-01-05</t>
  </si>
  <si>
    <t>5568951569</t>
  </si>
  <si>
    <t>alondrabelmontflor@gmail.com</t>
  </si>
  <si>
    <t xml:space="preserve">Sarahí Flores Belmont </t>
  </si>
  <si>
    <t>saris.belmont.flores@gmail.com</t>
  </si>
  <si>
    <t>+52 55 6141 3469</t>
  </si>
  <si>
    <t>16/1/2026, 10:12:02 a.m.</t>
  </si>
  <si>
    <t>Sol Itzel Navarrete Palma</t>
  </si>
  <si>
    <t>2009-09-15</t>
  </si>
  <si>
    <t>2207730057</t>
  </si>
  <si>
    <t>palmanavarretesolitzel@gmail.com</t>
  </si>
  <si>
    <t>Martha Yadira Palma Valdez</t>
  </si>
  <si>
    <t>palmamarthayadira870@gmail.com</t>
  </si>
  <si>
    <t>5657460651</t>
  </si>
  <si>
    <t>14/1/2026, 10:35:58 p.m.</t>
  </si>
  <si>
    <t>Niguna</t>
  </si>
  <si>
    <t xml:space="preserve">Niguna </t>
  </si>
  <si>
    <t xml:space="preserve">Ansiedad </t>
  </si>
  <si>
    <t>Jared Avila Domínguez</t>
  </si>
  <si>
    <t>2011-12-12</t>
  </si>
  <si>
    <t>5534270823</t>
  </si>
  <si>
    <t>ldsjaredpro@icloud.com</t>
  </si>
  <si>
    <t>nada</t>
  </si>
  <si>
    <t>5511719199</t>
  </si>
  <si>
    <t>Nancy Arely Dominguez Amezcua</t>
  </si>
  <si>
    <t>nantinini@hotmail.com</t>
  </si>
  <si>
    <t>5532185818</t>
  </si>
  <si>
    <t>13/1/2026, 11:17:16 p.m.</t>
  </si>
  <si>
    <t>Carlos Emiliano Moreno Rosas</t>
  </si>
  <si>
    <t>2011-10-20</t>
  </si>
  <si>
    <t>5561414479</t>
  </si>
  <si>
    <t>emilianomorenorosas@gmail.com</t>
  </si>
  <si>
    <t>Juan Carlos Moreno juarez</t>
  </si>
  <si>
    <t>carlos.moreno@originago.com</t>
  </si>
  <si>
    <t>5577885628</t>
  </si>
  <si>
    <t>17/1/2026, 11:18:35 a.m.</t>
  </si>
  <si>
    <t>Jimena Sandoval Garcia</t>
  </si>
  <si>
    <t>5570674137</t>
  </si>
  <si>
    <t>lic_oasg@yahoo.com.mx</t>
  </si>
  <si>
    <t xml:space="preserve">Comer a tiempo </t>
  </si>
  <si>
    <t>Omar Adrian Sandoval Garcia</t>
  </si>
  <si>
    <t>5528006072</t>
  </si>
  <si>
    <t>Ivonne Garcia</t>
  </si>
  <si>
    <t>bony_mi@yahoo.com.mx</t>
  </si>
  <si>
    <t>5529380867</t>
  </si>
  <si>
    <t>30/12/2025, 3:38:51 p.m.</t>
  </si>
  <si>
    <t>Erick Sebastian Esquivel Dominguez</t>
  </si>
  <si>
    <t>2010-11-17</t>
  </si>
  <si>
    <t>5518184572</t>
  </si>
  <si>
    <t>gygy010675@gmail.com</t>
  </si>
  <si>
    <t xml:space="preserve">Georgina Domínguez </t>
  </si>
  <si>
    <t xml:space="preserve">Alfredo Esquivel </t>
  </si>
  <si>
    <t>5539799715</t>
  </si>
  <si>
    <t>11/1/2026, 10:30:21 p.m.</t>
  </si>
  <si>
    <t>Alfredo de Jesus Casas Paz</t>
  </si>
  <si>
    <t>2005-04-05</t>
  </si>
  <si>
    <t>5572349561</t>
  </si>
  <si>
    <t>fredyisus@gmail.com</t>
  </si>
  <si>
    <t xml:space="preserve">Silvia Paz Sandoval </t>
  </si>
  <si>
    <t>supermomy@gmail.com</t>
  </si>
  <si>
    <t>5545673224</t>
  </si>
  <si>
    <t>4/1/2026, 11:26:16 a.m.</t>
  </si>
  <si>
    <t xml:space="preserve">Estacional </t>
  </si>
  <si>
    <t>Gerson Abinadi Ruiz Juarez</t>
  </si>
  <si>
    <t>2002-04-26</t>
  </si>
  <si>
    <t>+52 56 3383 4128</t>
  </si>
  <si>
    <t>gersonruju@icloud.com</t>
  </si>
  <si>
    <t xml:space="preserve">Marisela Juárez Jiménez </t>
  </si>
  <si>
    <t>gersoruizjuarez@gmail.com</t>
  </si>
  <si>
    <t>+52 56 3729 2071</t>
  </si>
  <si>
    <t>2/1/2026, 1:43:53 p.m.</t>
  </si>
  <si>
    <t>Eritromicina</t>
  </si>
  <si>
    <t>Naomi Del Ángel Del Pozo</t>
  </si>
  <si>
    <t>2004-06-15</t>
  </si>
  <si>
    <t>444 300 0503</t>
  </si>
  <si>
    <t>Marisol</t>
  </si>
  <si>
    <t>marisoldelpozo732@gmail.com</t>
  </si>
  <si>
    <t>4443179026</t>
  </si>
  <si>
    <t>24/1/2026, 2:11:59 p.m.</t>
  </si>
  <si>
    <t>Maydelen</t>
  </si>
  <si>
    <t>Martínez Pérez</t>
  </si>
  <si>
    <t>Maydelen Martínez Pérez</t>
  </si>
  <si>
    <t>2003-12-29</t>
  </si>
  <si>
    <t>3141825795</t>
  </si>
  <si>
    <t>maydelenmartinezperez260@gmail.com</t>
  </si>
  <si>
    <t xml:space="preserve">Alérgica a los cacahuates </t>
  </si>
  <si>
    <t xml:space="preserve">Maydelen Martínez </t>
  </si>
  <si>
    <t>18/11/2025, 10:31:20 a.m.</t>
  </si>
  <si>
    <t>Manzanillo México District</t>
  </si>
  <si>
    <t>Jardines Branch</t>
  </si>
  <si>
    <t>chavezavalosnacho@gmail.com</t>
  </si>
  <si>
    <t>Ignacio Chavez Avalos</t>
  </si>
  <si>
    <t xml:space="preserve">Alergia a los cacahuates </t>
  </si>
  <si>
    <t xml:space="preserve">Estridor en la garganta </t>
  </si>
  <si>
    <t>Idali Gonzalez Ocampo</t>
  </si>
  <si>
    <t>2010-01-13</t>
  </si>
  <si>
    <t>5572056743</t>
  </si>
  <si>
    <t>idali.glez.o.13@gmail.com</t>
  </si>
  <si>
    <t>Valeria González  Ocampo</t>
  </si>
  <si>
    <t>validica13@gmail.com</t>
  </si>
  <si>
    <t>5633592091</t>
  </si>
  <si>
    <t>16/1/2026, 6:18:55 p.m.</t>
  </si>
  <si>
    <t>Anaid</t>
  </si>
  <si>
    <t>Bocanegra Cosme</t>
  </si>
  <si>
    <t>Anaid Bocanegra Cosme</t>
  </si>
  <si>
    <t>2002-09-24</t>
  </si>
  <si>
    <t>7771437489</t>
  </si>
  <si>
    <t>anniebocanegra5@gmail.com</t>
  </si>
  <si>
    <t xml:space="preserve">Evitar lácteos e irritantes </t>
  </si>
  <si>
    <t xml:space="preserve">Ana Lilia Cosme Alemán </t>
  </si>
  <si>
    <t>analiliacosme65@gmail.com</t>
  </si>
  <si>
    <t>7772726904</t>
  </si>
  <si>
    <t>16/12/2025, 10:24:39 p.m.</t>
  </si>
  <si>
    <t>Alpuyeca Branch</t>
  </si>
  <si>
    <t>r.montes377@gmail.com</t>
  </si>
  <si>
    <t>Ricardo Enrique Montes Ortega</t>
  </si>
  <si>
    <t>Melina Calzada Tapia</t>
  </si>
  <si>
    <t>2001-04-09</t>
  </si>
  <si>
    <t>5511329795</t>
  </si>
  <si>
    <t>melidmendes@gmail.com</t>
  </si>
  <si>
    <t xml:space="preserve">Elvia Rosa Tapia Iglesias </t>
  </si>
  <si>
    <t>melcalzada@outlook.com</t>
  </si>
  <si>
    <t>5548108261</t>
  </si>
  <si>
    <t>7/1/2026, 8:28:53 p.m.</t>
  </si>
  <si>
    <t>Vanessa Gabriela Flores Benhumea</t>
  </si>
  <si>
    <t>2000-04-12</t>
  </si>
  <si>
    <t>5534608152</t>
  </si>
  <si>
    <t>vcam.vf@gmail.com</t>
  </si>
  <si>
    <t>Fernando Flores Ortega</t>
  </si>
  <si>
    <t>ffloresort@gmail.com</t>
  </si>
  <si>
    <t>5522652307</t>
  </si>
  <si>
    <t>Beatriz Gabriela Benhumea Santiago</t>
  </si>
  <si>
    <t>ffloresort.sud@gmail.com</t>
  </si>
  <si>
    <t>5555035049</t>
  </si>
  <si>
    <t>17/1/2026, 1:47:41 a.m.</t>
  </si>
  <si>
    <t>Juliana Velázquez Hernández</t>
  </si>
  <si>
    <t>2009-10-13</t>
  </si>
  <si>
    <t>5539879512</t>
  </si>
  <si>
    <t>velazquezjuliana299@gmail.com</t>
  </si>
  <si>
    <t>No puedo comer embutidos y prefiero no comer pescado ni agua de melón</t>
  </si>
  <si>
    <t>Amanda Herndez Cedillo</t>
  </si>
  <si>
    <t>amanda.cedillo.hernandez@gmail.com</t>
  </si>
  <si>
    <t>5540155903</t>
  </si>
  <si>
    <t>15/1/2026, 6:43:20 p.m.</t>
  </si>
  <si>
    <t>Isabella Romina Maldonado Ayala</t>
  </si>
  <si>
    <t>2012-04-14</t>
  </si>
  <si>
    <t>55 2433 5264</t>
  </si>
  <si>
    <t>aleayal@yahoo.com.mx</t>
  </si>
  <si>
    <t>Ninguna restricciòn</t>
  </si>
  <si>
    <t>Adriana Alejandra Ayala Espinosa</t>
  </si>
  <si>
    <t>5524335264</t>
  </si>
  <si>
    <t>José Alberto Maldonado López</t>
  </si>
  <si>
    <t>j_amaldonado@hotmail.com</t>
  </si>
  <si>
    <t>5514018369</t>
  </si>
  <si>
    <t>12/1/2026, 1:00:18 p.m.</t>
  </si>
  <si>
    <t>Mahonri Daniel Villanueva Juarez</t>
  </si>
  <si>
    <t>2009-01-04</t>
  </si>
  <si>
    <t>5578368985</t>
  </si>
  <si>
    <t>vmahonridaniel@gmail.com</t>
  </si>
  <si>
    <t xml:space="preserve">Javier Villanueva Hernández </t>
  </si>
  <si>
    <t>jvillanuevah2012@gmail.com</t>
  </si>
  <si>
    <t>5537905630</t>
  </si>
  <si>
    <t>Evelin Juárez Ronquillo</t>
  </si>
  <si>
    <t>evelinjr06@hotmail.com</t>
  </si>
  <si>
    <t>5591412444</t>
  </si>
  <si>
    <t>11/1/2026, 11:22:50 a.m.</t>
  </si>
  <si>
    <t>tlc.lunau@gmail.com</t>
  </si>
  <si>
    <t>Maydi Sofia Lopez Palma</t>
  </si>
  <si>
    <t>2009-07-01</t>
  </si>
  <si>
    <t>5565758157</t>
  </si>
  <si>
    <t>maylopsof@gmail.com</t>
  </si>
  <si>
    <t>Juan Manuel Lopez Ibarra</t>
  </si>
  <si>
    <t>manuel_ybarra@live.com</t>
  </si>
  <si>
    <t>5627423872</t>
  </si>
  <si>
    <t>Diana Palma Avalos</t>
  </si>
  <si>
    <t>anaidab@hotmail.com</t>
  </si>
  <si>
    <t>5579149704</t>
  </si>
  <si>
    <t>7/1/2026, 4:53:54 p.m.</t>
  </si>
  <si>
    <t>No come brocolis</t>
  </si>
  <si>
    <t>María Carbajal Langarica</t>
  </si>
  <si>
    <t>55 2308 3906</t>
  </si>
  <si>
    <t>mariacarbajallangarica@gmail.com</t>
  </si>
  <si>
    <t>Alejandro Carbajal Barrón</t>
  </si>
  <si>
    <t>alejandro.carbajalb@gmail.com</t>
  </si>
  <si>
    <t>5540502744</t>
  </si>
  <si>
    <t xml:space="preserve">Monica Langarica Chavez </t>
  </si>
  <si>
    <t>monica.langaricac@gmail.com</t>
  </si>
  <si>
    <t>5541299572</t>
  </si>
  <si>
    <t>16/1/2026, 8:48:24 p.m.</t>
  </si>
  <si>
    <t xml:space="preserve">Angél Edwin </t>
  </si>
  <si>
    <t>Gómez Fernádez</t>
  </si>
  <si>
    <t>2009-08-15</t>
  </si>
  <si>
    <t>5531018325</t>
  </si>
  <si>
    <t>gomezangeled01@gmail.com</t>
  </si>
  <si>
    <t>Jose Angel Gomez Castrejon</t>
  </si>
  <si>
    <t>evilangels8827@gmail.com</t>
  </si>
  <si>
    <t>5642069389</t>
  </si>
  <si>
    <t>18/1/2026, 9:39:44 p.m.</t>
  </si>
  <si>
    <t>Ruben Vladimir Carrizales Torres</t>
  </si>
  <si>
    <t>1998-08-21</t>
  </si>
  <si>
    <t>5529143702</t>
  </si>
  <si>
    <t>rubencarrizales02@gmail.com</t>
  </si>
  <si>
    <t>Evangelina Torres Cedillo</t>
  </si>
  <si>
    <t>bankytorresc@gmail.com</t>
  </si>
  <si>
    <t>2/1/2026, 4:49:19 p.m.</t>
  </si>
  <si>
    <t>2009-06-03</t>
  </si>
  <si>
    <t>5539321895</t>
  </si>
  <si>
    <t>azulamayranih16@gmail.com</t>
  </si>
  <si>
    <t>Ana Karen Hernandez Contreras</t>
  </si>
  <si>
    <t>karenka1990azul@gmail.com</t>
  </si>
  <si>
    <t>5544611281</t>
  </si>
  <si>
    <t>16/1/2026, 6:38:21 p.m.</t>
  </si>
  <si>
    <t>a las nueces y arañas.</t>
  </si>
  <si>
    <t>ansiedad por presion en exceso</t>
  </si>
  <si>
    <t xml:space="preserve">Luca </t>
  </si>
  <si>
    <t>2008-09-26</t>
  </si>
  <si>
    <t>7292676426</t>
  </si>
  <si>
    <t>lucainiestrapoblete@gmail.com</t>
  </si>
  <si>
    <t xml:space="preserve">Alimentos sin queso </t>
  </si>
  <si>
    <t>Israel Iniestra Coria</t>
  </si>
  <si>
    <t>israelic4@gmail.com</t>
  </si>
  <si>
    <t>5554373799</t>
  </si>
  <si>
    <t>Vanesa Poblete Jerez</t>
  </si>
  <si>
    <t>solvanepo@gmail.com</t>
  </si>
  <si>
    <t>5539555755</t>
  </si>
  <si>
    <t>18/1/2026, 2:20:59 p.m.</t>
  </si>
  <si>
    <t>Ibuprofeno</t>
  </si>
  <si>
    <t>Yaruby Fernanda Venegas Lopez</t>
  </si>
  <si>
    <t>2012-09-21</t>
  </si>
  <si>
    <t>5518183089</t>
  </si>
  <si>
    <t>yarubylope74@gmail.com</t>
  </si>
  <si>
    <t>Maria Magdalena Sanchez Morales</t>
  </si>
  <si>
    <t>yarubylopez@gmail.com</t>
  </si>
  <si>
    <t>5547647598</t>
  </si>
  <si>
    <t>15/1/2026, 7:36:55 p.m.</t>
  </si>
  <si>
    <t>Fernando Archundia Moraga</t>
  </si>
  <si>
    <t>2009-02-26</t>
  </si>
  <si>
    <t>5636728152</t>
  </si>
  <si>
    <t>ferchoarchundia@gmail.com</t>
  </si>
  <si>
    <t>Lidia Moraga</t>
  </si>
  <si>
    <t>gigi26.lmo@gmail.com</t>
  </si>
  <si>
    <t>5531394312</t>
  </si>
  <si>
    <t>5/1/2026, 1:33:07 a.m.</t>
  </si>
  <si>
    <t>Camila Aranza Chavez Perez</t>
  </si>
  <si>
    <t>2010-03-06</t>
  </si>
  <si>
    <t>+52 55 3103 3441</t>
  </si>
  <si>
    <t>camichvega03@gmail.com</t>
  </si>
  <si>
    <t>Cesar Chavez Vega</t>
  </si>
  <si>
    <t>cesarwega777@gmail.com</t>
  </si>
  <si>
    <t>55 8678 3234</t>
  </si>
  <si>
    <t>Maria Elena Perez Licona</t>
  </si>
  <si>
    <t>elena1503cami@gmail.com</t>
  </si>
  <si>
    <t>56 6135 8126</t>
  </si>
  <si>
    <t>15/1/2026, 10:26:38 a.m.</t>
  </si>
  <si>
    <t>Omar Azeem Carbajal Reyes</t>
  </si>
  <si>
    <t>1993-04-06</t>
  </si>
  <si>
    <t>5535662357</t>
  </si>
  <si>
    <t>superomar-6@outlook.com</t>
  </si>
  <si>
    <t xml:space="preserve">Ningún problema </t>
  </si>
  <si>
    <t xml:space="preserve">Alma Reyes Medina </t>
  </si>
  <si>
    <t>almarm-28@hotmail.com</t>
  </si>
  <si>
    <t>5548772558</t>
  </si>
  <si>
    <t>18/1/2026, 7:50:05 p.m.</t>
  </si>
  <si>
    <t xml:space="preserve">Apéndice </t>
  </si>
  <si>
    <t>Guadalupe</t>
  </si>
  <si>
    <t>López Martínez</t>
  </si>
  <si>
    <t>Guadalupe López Martínez</t>
  </si>
  <si>
    <t>2006-09-19</t>
  </si>
  <si>
    <t>5521977295</t>
  </si>
  <si>
    <t>gm942048@gmail.com</t>
  </si>
  <si>
    <t xml:space="preserve">Maricruz Martínez Salas </t>
  </si>
  <si>
    <t>5565191930</t>
  </si>
  <si>
    <t>28/12/2025, 8:42:47 p.m.</t>
  </si>
  <si>
    <t>Eowin Johana Pérez Vega</t>
  </si>
  <si>
    <t>2010-09-14</t>
  </si>
  <si>
    <t>55 4727 9861</t>
  </si>
  <si>
    <t>peve140910@gmail.com</t>
  </si>
  <si>
    <t xml:space="preserve">Silvia Esperanza Vega Chavez </t>
  </si>
  <si>
    <t>silviaesperanzavegachavez2@gmail.com</t>
  </si>
  <si>
    <t>55 3132 2159</t>
  </si>
  <si>
    <t>31/12/2025, 4:48:42 p.m.</t>
  </si>
  <si>
    <t>Padece de la rodilla</t>
  </si>
  <si>
    <t>Lorelaine Juárez Espinosa</t>
  </si>
  <si>
    <t>5544970152</t>
  </si>
  <si>
    <t>loratadinaa_20g@outlook.com</t>
  </si>
  <si>
    <t>David Isaac Juárez Velázquez</t>
  </si>
  <si>
    <t>blackjudas1@hotmail.com</t>
  </si>
  <si>
    <t>5516551661</t>
  </si>
  <si>
    <t>Minerva Selene de Juárez Espinosa</t>
  </si>
  <si>
    <t>selenee_luna@hotmail.com</t>
  </si>
  <si>
    <t>5521722275</t>
  </si>
  <si>
    <t>2/1/2026, 11:53:23 p.m.</t>
  </si>
  <si>
    <t>Ashly Vannesa Flores Garduño</t>
  </si>
  <si>
    <t>2009-12-16</t>
  </si>
  <si>
    <t>5626895005</t>
  </si>
  <si>
    <t>ashly.flores1612@gmail.com</t>
  </si>
  <si>
    <t>Prefiero comer vegetales y poca carne</t>
  </si>
  <si>
    <t>Vanessa Alejandra Garduño Ponce</t>
  </si>
  <si>
    <t>vanegp9207@gmail.com</t>
  </si>
  <si>
    <t>5512573397</t>
  </si>
  <si>
    <t>15/1/2026, 7:17:15 p.m.</t>
  </si>
  <si>
    <t>Me da un poco de ansiedad cuando estoy con mucha gente alejada de mi circulo cercano de amigos o cuando me quedo mucho tiempo estatica</t>
  </si>
  <si>
    <t>Guillermo Efraín</t>
  </si>
  <si>
    <t>Sánchez Villavicencio</t>
  </si>
  <si>
    <t>Guillermo Efraín Sánchez Villavicencio</t>
  </si>
  <si>
    <t>2003-11-30</t>
  </si>
  <si>
    <t>5561488930</t>
  </si>
  <si>
    <t>guillermosanchez.3033@gmail.com</t>
  </si>
  <si>
    <t xml:space="preserve">Alergia a los lácteos </t>
  </si>
  <si>
    <t xml:space="preserve">Mirella Villavicencio Salazar </t>
  </si>
  <si>
    <t>marinaluna51015@gmail.com</t>
  </si>
  <si>
    <t>5560682997</t>
  </si>
  <si>
    <t>19/1/2026, 9:31:27 p.m.</t>
  </si>
  <si>
    <t xml:space="preserve">Alimentos sin lácteos </t>
  </si>
  <si>
    <t>Al polvo, exposición prolongada al sol, alergia a los lácteos.</t>
  </si>
  <si>
    <t>Ricardo Agustín Jiménez Barba</t>
  </si>
  <si>
    <t>2010-04-04</t>
  </si>
  <si>
    <t>5548132823</t>
  </si>
  <si>
    <t>ricardoagustinjimenezbarba@gmail.com</t>
  </si>
  <si>
    <t>Norma Gabriela Barba Hernandez</t>
  </si>
  <si>
    <t>barbahernandezn@gmail.com</t>
  </si>
  <si>
    <t>15/1/2026, 8:13:43 p.m.</t>
  </si>
  <si>
    <t>Isabella Dubhé Barroso Escalona</t>
  </si>
  <si>
    <t>2009-12-08</t>
  </si>
  <si>
    <t>5546705567</t>
  </si>
  <si>
    <t>rosendo.b.educacionfinanciera@gmail.com</t>
  </si>
  <si>
    <t>Rosendo Barroso Iglesias</t>
  </si>
  <si>
    <t>7299634610</t>
  </si>
  <si>
    <t>Dulce Carolina Escalona Velazquez</t>
  </si>
  <si>
    <t>dulce.c.barroso@gmail.com</t>
  </si>
  <si>
    <t>5611606037</t>
  </si>
  <si>
    <t>29/12/2025, 12:29:32 p.m.</t>
  </si>
  <si>
    <t xml:space="preserve">Medicamento: Penicilina </t>
  </si>
  <si>
    <t>Estrella Marlen Chávez Trejo</t>
  </si>
  <si>
    <t>2011-01-01</t>
  </si>
  <si>
    <t>5568774912</t>
  </si>
  <si>
    <t>marlenestrella03@gmail.com</t>
  </si>
  <si>
    <t>Zurika Marlen Chavez Trejo</t>
  </si>
  <si>
    <t>marlentrejochavez25@gmail.com</t>
  </si>
  <si>
    <t>5643332372</t>
  </si>
  <si>
    <t>17/1/2026, 10:31:07 p.m.</t>
  </si>
  <si>
    <t>ansiedad se muerde las uñas</t>
  </si>
  <si>
    <t>Adriel Tonatiuh Luna Cervantes</t>
  </si>
  <si>
    <t>2010-08-24</t>
  </si>
  <si>
    <t>5513306329</t>
  </si>
  <si>
    <t>adrieltlc64@gmail.com</t>
  </si>
  <si>
    <t>13/1/2026, 10:35:20 p.m.</t>
  </si>
  <si>
    <t>Rodrigo Sicardo Saldaña</t>
  </si>
  <si>
    <t>2008-08-16</t>
  </si>
  <si>
    <t xml:space="preserve"> 55 2380 9445</t>
  </si>
  <si>
    <t>rsicardosaldana@gmail.com</t>
  </si>
  <si>
    <t xml:space="preserve">Héctor Sicardo Ramírez </t>
  </si>
  <si>
    <t>sicardoh@outlook.com</t>
  </si>
  <si>
    <t>5619764686</t>
  </si>
  <si>
    <t>27/12/2025, 7:46:38 a.m.</t>
  </si>
  <si>
    <t>Israel Alejandro Gallegos Cervantes</t>
  </si>
  <si>
    <t>2009-04-16</t>
  </si>
  <si>
    <t>5545757330</t>
  </si>
  <si>
    <t>Alejandrogcervantes04@gmail.com</t>
  </si>
  <si>
    <t xml:space="preserve">Alma Lilian </t>
  </si>
  <si>
    <t>felinovet@gmail.com</t>
  </si>
  <si>
    <t>55436212332</t>
  </si>
  <si>
    <t>8/1/2026, 8:34:42 p.m.</t>
  </si>
  <si>
    <t>Natalia Caudillo Días</t>
  </si>
  <si>
    <t>5634576877</t>
  </si>
  <si>
    <t>momodiaz0605@gmail.com</t>
  </si>
  <si>
    <t>Frutas ,verduras,pollo,carne</t>
  </si>
  <si>
    <t>Módica josefina diaz gomez</t>
  </si>
  <si>
    <t>15/1/2026, 11:21:33 p.m.</t>
  </si>
  <si>
    <t>Karol Angelyn Calixto Morales</t>
  </si>
  <si>
    <t>2010-06-08</t>
  </si>
  <si>
    <t>5616042907</t>
  </si>
  <si>
    <t>calixtomoraleskarol@gmail.com</t>
  </si>
  <si>
    <t>No como cebolla, alérgica a la cebolla, intolerante a la lactosa,</t>
  </si>
  <si>
    <t>Rosita Estefanía Morales Bustos</t>
  </si>
  <si>
    <t>rositamb78@gmail.com</t>
  </si>
  <si>
    <t>5530664884</t>
  </si>
  <si>
    <t>4/1/2026, 11:18:17 a.m.</t>
  </si>
  <si>
    <t>Intolerante a la lactosa, alérgica a la cebolla</t>
  </si>
  <si>
    <t>A la cebolla y al maquillaje y paracetamol</t>
  </si>
  <si>
    <t>Flagenase e ibuprofeno</t>
  </si>
  <si>
    <t>Brayan De Jesús Montes Ojeda</t>
  </si>
  <si>
    <t>2009-03-17</t>
  </si>
  <si>
    <t>551976349</t>
  </si>
  <si>
    <t>montesojedabryan@gmail.com</t>
  </si>
  <si>
    <t>Ricardo Montes Lopez</t>
  </si>
  <si>
    <t>richimontlop89@gmail.com</t>
  </si>
  <si>
    <t>5611929024</t>
  </si>
  <si>
    <t>15/1/2026, 7:56:15 p.m.</t>
  </si>
  <si>
    <t>Krishna Vilasini Velasco Castillo</t>
  </si>
  <si>
    <t>2001-08-17</t>
  </si>
  <si>
    <t>5513963517</t>
  </si>
  <si>
    <t>velasco.krishna.vilasini@gmail.com</t>
  </si>
  <si>
    <t>Como de todo</t>
  </si>
  <si>
    <t xml:space="preserve">Betsabe castillo García </t>
  </si>
  <si>
    <t>betsabecg@icloud.com</t>
  </si>
  <si>
    <t>5573481742</t>
  </si>
  <si>
    <t>4/1/2026, 4:07:01 p.m.</t>
  </si>
  <si>
    <t>Al polen y a los nogales</t>
  </si>
  <si>
    <t>Mahonry Moriancumer Balderas Molina</t>
  </si>
  <si>
    <t>2011-05-22</t>
  </si>
  <si>
    <t>5578626001</t>
  </si>
  <si>
    <t>mahm.balm32@aefcm.nuevaescuela.mx</t>
  </si>
  <si>
    <t>Erick Ernesto Sánchez Ramírez</t>
  </si>
  <si>
    <t>madness.storm@gmail.com</t>
  </si>
  <si>
    <t>5582055598</t>
  </si>
  <si>
    <t>14/1/2026, 9:18:27 p.m.</t>
  </si>
  <si>
    <t>rinitis qalergica</t>
  </si>
  <si>
    <t>Abigail Granados Garcia</t>
  </si>
  <si>
    <t>2005-06-10</t>
  </si>
  <si>
    <t>abigailgrnds693@gmail.com</t>
  </si>
  <si>
    <t>5559423001</t>
  </si>
  <si>
    <t>5/1/2026, 9:22:25 p.m.</t>
  </si>
  <si>
    <t>2010-07-16</t>
  </si>
  <si>
    <t>5621292376</t>
  </si>
  <si>
    <t>dansitazh@gmail.com</t>
  </si>
  <si>
    <t>Maria Isabel Nuñez Osnaya</t>
  </si>
  <si>
    <t>mariaisabelnunzosaya@gmail.com</t>
  </si>
  <si>
    <t>56 55 13 27 86</t>
  </si>
  <si>
    <t>16/1/2026, 8:01:21 p.m.</t>
  </si>
  <si>
    <t>manzana y zanahoria</t>
  </si>
  <si>
    <t>ansiedad y tdah</t>
  </si>
  <si>
    <t>Zara Cárdenas Torres</t>
  </si>
  <si>
    <t>2009-08-29</t>
  </si>
  <si>
    <t>5573959413</t>
  </si>
  <si>
    <t>zaracardenastorres@gmail.com</t>
  </si>
  <si>
    <t>5514882632</t>
  </si>
  <si>
    <t>Yadira Betsabe Torres Baranda</t>
  </si>
  <si>
    <t>yadce@hotmail.com</t>
  </si>
  <si>
    <t>5529549776</t>
  </si>
  <si>
    <t>4/1/2026, 2:55:51 p.m.</t>
  </si>
  <si>
    <t>Rogelio</t>
  </si>
  <si>
    <t>Mulato Silva</t>
  </si>
  <si>
    <t>Rogelio Mulato Silva</t>
  </si>
  <si>
    <t>5564909632</t>
  </si>
  <si>
    <t>teresache110184@gmail.com</t>
  </si>
  <si>
    <t xml:space="preserve">Teresa silva Gonzalez </t>
  </si>
  <si>
    <t>5560970646</t>
  </si>
  <si>
    <t>18/1/2026, 8:14:42 p.m.</t>
  </si>
  <si>
    <t>Perez Ventura Angel Moises</t>
  </si>
  <si>
    <t>5534839486</t>
  </si>
  <si>
    <t>esmidamian@gmail.com</t>
  </si>
  <si>
    <t xml:space="preserve">Esmirna Ventura Damian </t>
  </si>
  <si>
    <t>atoo56548@gmail.com</t>
  </si>
  <si>
    <t>18/1/2026, 4:25:56 p.m.</t>
  </si>
  <si>
    <t>Frida Vanessa Esquivel Apango</t>
  </si>
  <si>
    <t>2004-06-05</t>
  </si>
  <si>
    <t>5610691582</t>
  </si>
  <si>
    <t>05fridava@gmail.com</t>
  </si>
  <si>
    <t xml:space="preserve">Mayra Apango </t>
  </si>
  <si>
    <t>mayrapango@gmail.com</t>
  </si>
  <si>
    <t>5556663516</t>
  </si>
  <si>
    <t>18/1/2026, 5:43:20 p.m.</t>
  </si>
  <si>
    <t>2009-07-19</t>
  </si>
  <si>
    <t>5/1/2026, 12:54:05 p.m.</t>
  </si>
  <si>
    <t>Dayami Arisbeth Rosas Juarez</t>
  </si>
  <si>
    <t>2010-11-02</t>
  </si>
  <si>
    <t>5614532040</t>
  </si>
  <si>
    <t>rosasmendoza76@gmail.com</t>
  </si>
  <si>
    <t>Sin restricción</t>
  </si>
  <si>
    <t>Tomás Rosas Mendoza</t>
  </si>
  <si>
    <t>5561002451</t>
  </si>
  <si>
    <t>Erika Rosalba Juárez Ronquillo</t>
  </si>
  <si>
    <t>erikarjronquillo@gmail.com</t>
  </si>
  <si>
    <t>5582062378</t>
  </si>
  <si>
    <t>11/1/2026, 11:21:08 a.m.</t>
  </si>
  <si>
    <t>alergia a la Loratadina</t>
  </si>
  <si>
    <t>Cesia Valentina Garcia Miguel</t>
  </si>
  <si>
    <t>5519503498</t>
  </si>
  <si>
    <t>cesiamiguel70@gmail.com</t>
  </si>
  <si>
    <t>Maria del Rosario Miguel Lorenzo</t>
  </si>
  <si>
    <t>chayo.te0504@gmail.com</t>
  </si>
  <si>
    <t>5587953400</t>
  </si>
  <si>
    <t>4/1/2026, 9:25:29 p.m.</t>
  </si>
  <si>
    <t xml:space="preserve">Manzana, Durazno, Ciruela, Avelana </t>
  </si>
  <si>
    <t>Ivanna Isabela Valdez Vazquez</t>
  </si>
  <si>
    <t>2012-03-06</t>
  </si>
  <si>
    <t>5576952565</t>
  </si>
  <si>
    <t>ivanna19ifk@gmail.com</t>
  </si>
  <si>
    <t xml:space="preserve">Mi hija tiene varias alergias alimentarias y al ambiente controladas, sin embargo por lo mismo ella no come mayonesa, queso, crema, pescado, (marisco) fresa, piña, aguacate, picante; ella come verduras al vapor y carne asada, leche si toma pero mas bien como de pequeña no se le dio no tolera muchas cosas ni las combinaciones </t>
  </si>
  <si>
    <t>Careli del Carmen Valdez Vazquez</t>
  </si>
  <si>
    <t>care_0102ly@hotmail.com</t>
  </si>
  <si>
    <t>5/1/2026, 1:32:21 p.m.</t>
  </si>
  <si>
    <t>queso, crema, mayonesa, picante, aguacate, y todo citrico que le dañe la luenga geografica</t>
  </si>
  <si>
    <t>rinitis alergica, alimentarias descritas arriba y ambiantales, acaros, gatos, perros, etc</t>
  </si>
  <si>
    <t>sterimar, avamys</t>
  </si>
  <si>
    <t xml:space="preserve">el año pasado se fracturo el dedo gordo del pie derecho y aun le estresa hacer algunas cosas por miedo a volver a fracturarse pero esta sana en general </t>
  </si>
  <si>
    <t>Francisco Castañeda Rosas</t>
  </si>
  <si>
    <t>1996-10-04</t>
  </si>
  <si>
    <t>5523639983</t>
  </si>
  <si>
    <t>fenix199603@outlook.es</t>
  </si>
  <si>
    <t xml:space="preserve">Isabel Rosas Quintero </t>
  </si>
  <si>
    <t>isabelroq62@gmail.com</t>
  </si>
  <si>
    <t>5538261898</t>
  </si>
  <si>
    <t>30/12/2025, 9:39:42 a.m.</t>
  </si>
  <si>
    <t>Valproato de magnesio</t>
  </si>
  <si>
    <t>No cuento con ninguna discapacidad que pueda impedir que participe</t>
  </si>
  <si>
    <t>Brashir Eduardo Gutierrez Sujia</t>
  </si>
  <si>
    <t>2008-08-06</t>
  </si>
  <si>
    <t>5542794372</t>
  </si>
  <si>
    <t>brashirg@gmail.com</t>
  </si>
  <si>
    <t>Eduardo Gutierrez Hernandez</t>
  </si>
  <si>
    <t>lalogh1978@gmail.com</t>
  </si>
  <si>
    <t>5513163792</t>
  </si>
  <si>
    <t>Marisol Sujia Aguilar</t>
  </si>
  <si>
    <t>marisujia@hotmail.com</t>
  </si>
  <si>
    <t>5520850231</t>
  </si>
  <si>
    <t>11/1/2026, 12:18:35 p.m.</t>
  </si>
  <si>
    <t>rojo 5,omeprazol</t>
  </si>
  <si>
    <t>Ximena Elizabeth Soto Guzman</t>
  </si>
  <si>
    <t>5612971051</t>
  </si>
  <si>
    <t>xmnsg25@gmail.com</t>
  </si>
  <si>
    <t>Leche entera, solo puede tomar leche deslactosada</t>
  </si>
  <si>
    <t>Cindy Elizabeth Guzmán Cárcamo</t>
  </si>
  <si>
    <t>guzmancindy09@gmail.com</t>
  </si>
  <si>
    <t>5554632295</t>
  </si>
  <si>
    <t>11/1/2026, 8:57:41 a.m.</t>
  </si>
  <si>
    <t xml:space="preserve">Loratadina, ketorolaco y omeprazol </t>
  </si>
  <si>
    <t>Extracción de canino(cirugía de botón)</t>
  </si>
  <si>
    <t>2011-04-11</t>
  </si>
  <si>
    <t>5588117191</t>
  </si>
  <si>
    <t>zoerios560@gmail.com</t>
  </si>
  <si>
    <t>Miriam del Carmen Becerril Lama</t>
  </si>
  <si>
    <t>felixbela2017@gmail.com</t>
  </si>
  <si>
    <t>5611773277</t>
  </si>
  <si>
    <t>11/1/2026, 12:37:24 p.m.</t>
  </si>
  <si>
    <t>Ian Santiago Bernal Morales</t>
  </si>
  <si>
    <t>2009-12-15</t>
  </si>
  <si>
    <t>5627000561</t>
  </si>
  <si>
    <t>santiagobernalmorales19@gmail.com</t>
  </si>
  <si>
    <t>Cesar Balam Bernal Naranjo</t>
  </si>
  <si>
    <t>cesar_balam@hotmail.com</t>
  </si>
  <si>
    <t>56 5176 7448</t>
  </si>
  <si>
    <t>Tania Anaid Morales Orozco</t>
  </si>
  <si>
    <t>taniamorales21829@gmail.com</t>
  </si>
  <si>
    <t>56 1786 9874</t>
  </si>
  <si>
    <t>14/1/2026, 11:01:03 p.m.</t>
  </si>
  <si>
    <t>Montelukast</t>
  </si>
  <si>
    <t>Isabella Plata Molina</t>
  </si>
  <si>
    <t>2008-05-07</t>
  </si>
  <si>
    <t>5610415084</t>
  </si>
  <si>
    <t>bella.platamolina@gmail.com</t>
  </si>
  <si>
    <t>Maribel Molina Jerónimo</t>
  </si>
  <si>
    <t>marmol.je4h@hotmail.com</t>
  </si>
  <si>
    <t>5524615201</t>
  </si>
  <si>
    <t>8/1/2026, 7:45:34 p.m.</t>
  </si>
  <si>
    <t>Melanie Sofia Montes Martinez</t>
  </si>
  <si>
    <t>2011-05-01</t>
  </si>
  <si>
    <t>5656977662</t>
  </si>
  <si>
    <t>zahirmartinez098@gmail.com</t>
  </si>
  <si>
    <t>Jairo Rafael montes Gonzalez</t>
  </si>
  <si>
    <t>2217449886</t>
  </si>
  <si>
    <t>9/1/2026, 1:42:33 p.m.</t>
  </si>
  <si>
    <t>Ansiedad y Depresión</t>
  </si>
  <si>
    <t>55 3066 4884</t>
  </si>
  <si>
    <t>antonio.kasparov.calixto.morales@gmail.com</t>
  </si>
  <si>
    <t xml:space="preserve">Rosita Estefanía Morales Bustos </t>
  </si>
  <si>
    <t>rositamb4884@gmail.com</t>
  </si>
  <si>
    <t>4/1/2026, 11:29:38 a.m.</t>
  </si>
  <si>
    <t>TDAH</t>
  </si>
  <si>
    <t>Danae Victoria Aguilar Vargas</t>
  </si>
  <si>
    <t>2010-09-22</t>
  </si>
  <si>
    <t>5535920289</t>
  </si>
  <si>
    <t>ross701@hotmail.com</t>
  </si>
  <si>
    <t>Rosalba Vargas Chavez</t>
  </si>
  <si>
    <t>22/1/2026, 9:33:27 p.m.</t>
  </si>
  <si>
    <t>Piquete mosco</t>
  </si>
  <si>
    <t>Nimrod Avila Dominguez</t>
  </si>
  <si>
    <t>2010-07-30</t>
  </si>
  <si>
    <t>5581248554</t>
  </si>
  <si>
    <t>ldsnimpro@icloud.com</t>
  </si>
  <si>
    <t>de preferencia carne</t>
  </si>
  <si>
    <t>13/1/2026, 11:27:30 p.m.</t>
  </si>
  <si>
    <t>Durge Swemy Sánchez Flores</t>
  </si>
  <si>
    <t>2010-04-06</t>
  </si>
  <si>
    <t>5521860638</t>
  </si>
  <si>
    <t>bere041075@live.com.mx</t>
  </si>
  <si>
    <t xml:space="preserve">Froylan Sánchez Garcia </t>
  </si>
  <si>
    <t>5561212413</t>
  </si>
  <si>
    <t>11/1/2026, 1:39:51 p.m.</t>
  </si>
  <si>
    <t>Alergia a los alimentos Aguacate y hoja de nuez</t>
  </si>
  <si>
    <t>Tosferina</t>
  </si>
  <si>
    <t>Venus Yaretzi Gonzalez Contreras</t>
  </si>
  <si>
    <t>2008-03-04</t>
  </si>
  <si>
    <t>5529335141</t>
  </si>
  <si>
    <t>gonzalezcontrerasvenusyaretzi@gmail.com</t>
  </si>
  <si>
    <t>16/1/2026, 6:33:55 p.m.</t>
  </si>
  <si>
    <t>Bond</t>
  </si>
  <si>
    <t>Xadani Bond</t>
  </si>
  <si>
    <t>2010-06-30</t>
  </si>
  <si>
    <t>2106652208</t>
  </si>
  <si>
    <t>kmb365@yahoo.com</t>
  </si>
  <si>
    <t>Kenneth Bond</t>
  </si>
  <si>
    <t>2105567634</t>
  </si>
  <si>
    <t>12/1/2026, 9:19:44 p.m.</t>
  </si>
  <si>
    <t>San Antonio Texas Stake</t>
  </si>
  <si>
    <t>Adams Hill Ward (Spanish)</t>
  </si>
  <si>
    <t>obispoadamshill@gmail.com</t>
  </si>
  <si>
    <t>Nohemí Santiago Castellanos</t>
  </si>
  <si>
    <t>5538504319</t>
  </si>
  <si>
    <t>santiagonoemi760@gmail.com</t>
  </si>
  <si>
    <t>11/1/2026, 1:34:27 p.m.</t>
  </si>
  <si>
    <t>Zenif Alexis Muñoz Loya</t>
  </si>
  <si>
    <t>2001-04-22</t>
  </si>
  <si>
    <t>5537374660</t>
  </si>
  <si>
    <t>zenifsud05@gmail.com</t>
  </si>
  <si>
    <t xml:space="preserve">Miguel Muñoz Garcia </t>
  </si>
  <si>
    <t>miguelsud01@gmail.com</t>
  </si>
  <si>
    <t>5510972200</t>
  </si>
  <si>
    <t>11/1/2026, 11:50:09 a.m.</t>
  </si>
  <si>
    <t>Monserrat Delgado Nieto</t>
  </si>
  <si>
    <t>5517239803</t>
  </si>
  <si>
    <t>monserratdelgadonieto@gmail.com</t>
  </si>
  <si>
    <t xml:space="preserve">Maribel Asunción Nieto Resendiz </t>
  </si>
  <si>
    <t>maribelin1@yahoo.com.mx</t>
  </si>
  <si>
    <t>5626411034</t>
  </si>
  <si>
    <t>17/1/2026, 10:37:05 a.m.</t>
  </si>
  <si>
    <t>Samuel Muñoz Pacheco</t>
  </si>
  <si>
    <t>5647337598</t>
  </si>
  <si>
    <t>munozpachecosamuel@cetis50cdmx.com</t>
  </si>
  <si>
    <t xml:space="preserve">como todo tipo de alimentos </t>
  </si>
  <si>
    <t>Manuel Muñoz Ambriz</t>
  </si>
  <si>
    <t>manmuam74@gmail.com</t>
  </si>
  <si>
    <t>5621209358</t>
  </si>
  <si>
    <t>11/1/2026, 3:09:42 p.m.</t>
  </si>
  <si>
    <t>Layla Fernanda Badillo Sierra</t>
  </si>
  <si>
    <t>5633326967</t>
  </si>
  <si>
    <t>laylabadillosierra@gmail.com</t>
  </si>
  <si>
    <t>Erika Ivonne Sierra Flores</t>
  </si>
  <si>
    <t>ivonnesierraflores1@gmail.com</t>
  </si>
  <si>
    <t>5528566882</t>
  </si>
  <si>
    <t>Luis Felipe Badillo Garcia</t>
  </si>
  <si>
    <t>luisfelipeb4@gmail.com</t>
  </si>
  <si>
    <t>5611722513</t>
  </si>
  <si>
    <t>30/12/2025, 12:03:38 p.m.</t>
  </si>
  <si>
    <t>Dana Ivette Chavero Gonzalez</t>
  </si>
  <si>
    <t>2012-12-24</t>
  </si>
  <si>
    <t>55-4030-2572</t>
  </si>
  <si>
    <t>danagonzalez734@gmail.com</t>
  </si>
  <si>
    <t>Jennifer Pamela Gonzalez Nava</t>
  </si>
  <si>
    <t>navapamela936@gmail.com</t>
  </si>
  <si>
    <t>56-2824-4573</t>
  </si>
  <si>
    <t>28/12/2025, 5:33:07 p.m.</t>
  </si>
  <si>
    <t>Nninguna</t>
  </si>
  <si>
    <t>Odette Getzemani Sanchez Arizmendi</t>
  </si>
  <si>
    <t>2008-08-20</t>
  </si>
  <si>
    <t>5588096278</t>
  </si>
  <si>
    <t>karina.afodecc@yahoo.com.mx</t>
  </si>
  <si>
    <t>Karina Arizmendi Morales</t>
  </si>
  <si>
    <t>14/1/2026, 7:14:15 p.m.</t>
  </si>
  <si>
    <t>Lorena</t>
  </si>
  <si>
    <t>Mendoza Arroyo</t>
  </si>
  <si>
    <t>Lorena Mendoza Arroyo</t>
  </si>
  <si>
    <t>1992-05-20</t>
  </si>
  <si>
    <t>2461391555</t>
  </si>
  <si>
    <t>lore.men192@gmail.com</t>
  </si>
  <si>
    <t xml:space="preserve">Leticia Arroyo Ojeda </t>
  </si>
  <si>
    <t>letyarroyoojeda@gmail.com</t>
  </si>
  <si>
    <t>2462247006</t>
  </si>
  <si>
    <t>18/1/2026, 1:15:39 p.m.</t>
  </si>
  <si>
    <t>Tlaxcala México North Stake</t>
  </si>
  <si>
    <t>Loma Bonita Ward</t>
  </si>
  <si>
    <t>oscarizquierdo@prodigy.net.mx</t>
  </si>
  <si>
    <t>Oscar Izquierdo Cedillo</t>
  </si>
  <si>
    <t>Yoselin Yaretzi Soto Salinas</t>
  </si>
  <si>
    <t>2012-03-30</t>
  </si>
  <si>
    <t>5662465364</t>
  </si>
  <si>
    <t>yare.soto1303@gmail.com</t>
  </si>
  <si>
    <t>sin comentarios</t>
  </si>
  <si>
    <t xml:space="preserve"> Jose Alejandro Soto Ramirez</t>
  </si>
  <si>
    <t>alejandro.soto.ya@gmail.com</t>
  </si>
  <si>
    <t>5623849054</t>
  </si>
  <si>
    <t>16/1/2026, 5:53:56 p.m.</t>
  </si>
  <si>
    <t>ansiedad</t>
  </si>
  <si>
    <t>Josúe Aarón Rodríguez Cázares</t>
  </si>
  <si>
    <t>2012-12-06</t>
  </si>
  <si>
    <t>5661486434</t>
  </si>
  <si>
    <t>rocajoa121206@gmail.com</t>
  </si>
  <si>
    <t>Jaime Rodriguez Olmedo</t>
  </si>
  <si>
    <t>jaimeolmedo13@yahoo.com</t>
  </si>
  <si>
    <t>5578562571</t>
  </si>
  <si>
    <t>Luz del Carmen Cazares Lee</t>
  </si>
  <si>
    <t>luzdelcarmenclee@yahoo.com.mx</t>
  </si>
  <si>
    <t>5529601348</t>
  </si>
  <si>
    <t>25/1/2026, 2:40:07 p.m.</t>
  </si>
  <si>
    <t>Yenissei Eyrem Castellanos Jimenez</t>
  </si>
  <si>
    <t>5583935011</t>
  </si>
  <si>
    <t>antonio.120river@gmail.com</t>
  </si>
  <si>
    <t>Yenissei Alhiyan Jimenez Dominguez</t>
  </si>
  <si>
    <t>alhiyan.yen@hotmail.com</t>
  </si>
  <si>
    <t>5561798717</t>
  </si>
  <si>
    <t>17/1/2026, 10:47:44 p.m.</t>
  </si>
  <si>
    <t>Emmanuel Oliva Alvarado</t>
  </si>
  <si>
    <t>2008-05-01</t>
  </si>
  <si>
    <t>5512167565</t>
  </si>
  <si>
    <t>oliva.emmanuel.08@hotmail.com</t>
  </si>
  <si>
    <t>Maria Guadalupe Oliva Alvarado</t>
  </si>
  <si>
    <t>oliva_gpe@hotmail.com</t>
  </si>
  <si>
    <t>5523287678</t>
  </si>
  <si>
    <t>2/1/2026, 5:30:48 p.m.</t>
  </si>
  <si>
    <t xml:space="preserve">Renata Abigail </t>
  </si>
  <si>
    <t>5564195753</t>
  </si>
  <si>
    <t>Erendira Nayeli Acevedo Muñoz</t>
  </si>
  <si>
    <t>nayenaye2102@gmail.com</t>
  </si>
  <si>
    <t>9984923260</t>
  </si>
  <si>
    <t>17/1/2026, 7:09:48 p.m.</t>
  </si>
  <si>
    <t>Ángel Maonrry</t>
  </si>
  <si>
    <t>Jímenez Gómez</t>
  </si>
  <si>
    <t>Ángel Maonrry Jímenez Gómez</t>
  </si>
  <si>
    <t>2011-02-23</t>
  </si>
  <si>
    <t>5559409752</t>
  </si>
  <si>
    <t>angelmaonrryjg@gmail.com</t>
  </si>
  <si>
    <t>Maria de Jesús Gómez Espinoza</t>
  </si>
  <si>
    <t xml:space="preserve">Antonio Jiménez López </t>
  </si>
  <si>
    <t>antoniomorianjl@gmail.com</t>
  </si>
  <si>
    <t>5528900445</t>
  </si>
  <si>
    <t>2/1/2026, 5:35:09 p.m.</t>
  </si>
  <si>
    <t>Grande</t>
  </si>
  <si>
    <t>Esmeralda Solorio Vargas</t>
  </si>
  <si>
    <t>56 4546 3336</t>
  </si>
  <si>
    <t>esmeralda.solorio09@gmail.com</t>
  </si>
  <si>
    <t>Esther Vargas Cervantes</t>
  </si>
  <si>
    <t>vargasce0918@gmail.com</t>
  </si>
  <si>
    <t>5520777186</t>
  </si>
  <si>
    <t>31/12/2025, 2:31:52 p.m.</t>
  </si>
  <si>
    <t>cirugía vesícula laparoscópica</t>
  </si>
  <si>
    <t>Daniel Alejandro Vázquez Calvo</t>
  </si>
  <si>
    <t>5566664013</t>
  </si>
  <si>
    <t>aalethiac@yahoo.com</t>
  </si>
  <si>
    <t>NO PUEDE COMER FRUTOS ROJOS,  TOMA LECHE DESLACTOSADA</t>
  </si>
  <si>
    <t>Ana Alethia Calvo Avila</t>
  </si>
  <si>
    <t>Mario Alejandro Vázquez Sánchez</t>
  </si>
  <si>
    <t>alec.vazquez1008@gmail.com</t>
  </si>
  <si>
    <t>5576102705</t>
  </si>
  <si>
    <t>27/12/2025, 9:53:53 p.m.</t>
  </si>
  <si>
    <t>FRUTOS ROJOS</t>
  </si>
  <si>
    <t>HAY QUE TENER MUCHA PACIENCIA, HAY QUE REPETIRLE VARIAS VECES LAS INDICACIONES</t>
  </si>
  <si>
    <t>Gabriel Andres Varela Hinojosa</t>
  </si>
  <si>
    <t>gabitoballesteros20b@gmail.com</t>
  </si>
  <si>
    <t>18/1/2026, 3:18:43 p.m.</t>
  </si>
  <si>
    <t>Mateo Santiago Hinojosa Lopéz</t>
  </si>
  <si>
    <t>2009-09-25</t>
  </si>
  <si>
    <t>5563186578</t>
  </si>
  <si>
    <t>m.santiago.hinojosa2707@gmail.com</t>
  </si>
  <si>
    <t xml:space="preserve">Alérgico a la avellana en postres o alimentos </t>
  </si>
  <si>
    <t>Marco Polo Hinojosa Perez</t>
  </si>
  <si>
    <t>marcopolo.hinojosa@aymsports.com.mx</t>
  </si>
  <si>
    <t>5530415126</t>
  </si>
  <si>
    <t>11/1/2026, 10:16:42 p.m.</t>
  </si>
  <si>
    <t xml:space="preserve">a la avellana </t>
  </si>
  <si>
    <t xml:space="preserve">avapena tableta </t>
  </si>
  <si>
    <t>Drisdel</t>
  </si>
  <si>
    <t>Del Rosal Garcia</t>
  </si>
  <si>
    <t>Drisdel Del Rosal Garcia</t>
  </si>
  <si>
    <t>2001-06-08</t>
  </si>
  <si>
    <t>5617839247</t>
  </si>
  <si>
    <t>drisdel.del.rosal.garcia@missionary.org</t>
  </si>
  <si>
    <t xml:space="preserve">Leticia García de la cruz </t>
  </si>
  <si>
    <t>cesaroboe23@gmail.com</t>
  </si>
  <si>
    <t xml:space="preserve"> 55 8450 8594</t>
  </si>
  <si>
    <t>4/1/2026, 7:37:04 a.m.</t>
  </si>
  <si>
    <t xml:space="preserve">Vania Alhin </t>
  </si>
  <si>
    <t>2008-07-29</t>
  </si>
  <si>
    <t>5581603029</t>
  </si>
  <si>
    <t>vaniamorada08@gmail.com</t>
  </si>
  <si>
    <t>Vianey Alejandra Martínez Zacatelco</t>
  </si>
  <si>
    <t>eztrellita247@gmail.com</t>
  </si>
  <si>
    <t>5564152314</t>
  </si>
  <si>
    <t>Jose Ramón García Ramírez</t>
  </si>
  <si>
    <t>sicler201@gmail.com</t>
  </si>
  <si>
    <t>5612974702</t>
  </si>
  <si>
    <t>13/1/2026, 5:36:10 p.m.</t>
  </si>
  <si>
    <t>Penicilina y derivados</t>
  </si>
  <si>
    <t>Angela Elena Romero Dominguez</t>
  </si>
  <si>
    <t>2011-11-12</t>
  </si>
  <si>
    <t>5571769419</t>
  </si>
  <si>
    <t>angearomero8@gmail.com</t>
  </si>
  <si>
    <t>4/1/2026, 11:58:08 a.m.</t>
  </si>
  <si>
    <t>Joshua Diaz Piñera</t>
  </si>
  <si>
    <t>5647514006</t>
  </si>
  <si>
    <t>Joshua.dp230@gmail.com</t>
  </si>
  <si>
    <t>11/1/2026, 10:21:10 a.m.</t>
  </si>
  <si>
    <t>2011-11-18</t>
  </si>
  <si>
    <t>5539164410</t>
  </si>
  <si>
    <t>palmanunezhyrum@gmail.com</t>
  </si>
  <si>
    <t>Reynaldo Nuñez Dominguez</t>
  </si>
  <si>
    <t>reynaldonunez199@gmail.com</t>
  </si>
  <si>
    <t>5576888923</t>
  </si>
  <si>
    <t>17/1/2026, 10:32:39 a.m.</t>
  </si>
  <si>
    <t>Oliver Eduardo Arias Jimenez</t>
  </si>
  <si>
    <t>5543910301</t>
  </si>
  <si>
    <t>winipooh_marsol@hotmail.com</t>
  </si>
  <si>
    <t>Come verduras carnes granos no es alérgico a ningún alimento</t>
  </si>
  <si>
    <t>Alberto</t>
  </si>
  <si>
    <t>chutearias2@gmail.com</t>
  </si>
  <si>
    <t>5616811205</t>
  </si>
  <si>
    <t>Marisol Jimenez Campizano</t>
  </si>
  <si>
    <t>winipooh_marsol@hotamail.com</t>
  </si>
  <si>
    <t>12/1/2026, 4:09:31 p.m.</t>
  </si>
  <si>
    <t>estacional</t>
  </si>
  <si>
    <t>Nefith Nuñez Enriquez</t>
  </si>
  <si>
    <t>2009-01-08</t>
  </si>
  <si>
    <t>5624788862</t>
  </si>
  <si>
    <t>nefith.n.e@gmail.com</t>
  </si>
  <si>
    <t>Nefith Nuñez Sanchez</t>
  </si>
  <si>
    <t>nefith.n@gmail.com</t>
  </si>
  <si>
    <t>5576694444</t>
  </si>
  <si>
    <t>Gabriela de Nuñez Enriquez</t>
  </si>
  <si>
    <t>gaby.nrqz@gmail.com</t>
  </si>
  <si>
    <t>5611241581</t>
  </si>
  <si>
    <t>5/1/2026, 12:35:18 p.m.</t>
  </si>
  <si>
    <t>Usa Lentes</t>
  </si>
  <si>
    <t>Lian Ricardo Murillo Sevilla</t>
  </si>
  <si>
    <t>2012-05-27</t>
  </si>
  <si>
    <t>5517260354</t>
  </si>
  <si>
    <t>lian.murillo.9a@gmail.com</t>
  </si>
  <si>
    <t>linda sevilla hernandez</t>
  </si>
  <si>
    <t>14/1/2026, 6:18:21 p.m.</t>
  </si>
  <si>
    <t>Jesus</t>
  </si>
  <si>
    <t>Remigio Plazas</t>
  </si>
  <si>
    <t>Jesus Remigio Plazas</t>
  </si>
  <si>
    <t>2004-03-30</t>
  </si>
  <si>
    <t>‪+52 55 4583 0399‬</t>
  </si>
  <si>
    <t>jremigioplazas@gmail.com</t>
  </si>
  <si>
    <t xml:space="preserve">Jesús Remigio Plazas </t>
  </si>
  <si>
    <t>yurianaplazas@gmail.com</t>
  </si>
  <si>
    <t>15/1/2026, 10:23:56 p.m.</t>
  </si>
  <si>
    <t>Shinehah Amaya Gonzalez de Salceda Lopez</t>
  </si>
  <si>
    <t>2007-02-10</t>
  </si>
  <si>
    <t>55 8484 6720</t>
  </si>
  <si>
    <t>crayolita.7895@gmail.com</t>
  </si>
  <si>
    <t>NUEZ y CALABAZA</t>
  </si>
  <si>
    <t>Carolina López Arellano</t>
  </si>
  <si>
    <t>carolj@prodigy.net.mx</t>
  </si>
  <si>
    <t>5552526051</t>
  </si>
  <si>
    <t>18/1/2026, 9:46:26 p.m.</t>
  </si>
  <si>
    <t>Zoé Ximena Gonzalez Gomez</t>
  </si>
  <si>
    <t>2008-11-07</t>
  </si>
  <si>
    <t>5531199341</t>
  </si>
  <si>
    <t>ximena.gogomez15@gmail.com</t>
  </si>
  <si>
    <t>Mayolo González Ramírez</t>
  </si>
  <si>
    <t>gmayolo32@gmail.com</t>
  </si>
  <si>
    <t>5633678799</t>
  </si>
  <si>
    <t>Jessica de Gonzalez Gomez</t>
  </si>
  <si>
    <t>arq.jessicagl@gmail.com</t>
  </si>
  <si>
    <t>5614596054</t>
  </si>
  <si>
    <t>7/1/2026, 8:37:04 p.m.</t>
  </si>
  <si>
    <t>Gael Santiago Quiñonez Ortiz</t>
  </si>
  <si>
    <t>2008-08-26</t>
  </si>
  <si>
    <t>5616080170</t>
  </si>
  <si>
    <t>santi260808@gmail.com</t>
  </si>
  <si>
    <t>Abel Quiñones Colorado</t>
  </si>
  <si>
    <t>quabel@hotmail.com</t>
  </si>
  <si>
    <t>5515893665</t>
  </si>
  <si>
    <t>Alma Patricia Ortiz Galicia</t>
  </si>
  <si>
    <t>patricia_ortiz06@hotmail.com</t>
  </si>
  <si>
    <t>5548188814</t>
  </si>
  <si>
    <t>3/1/2026, 3:24:36 p.m.</t>
  </si>
  <si>
    <t>Dexter Colin Rangel Ceron</t>
  </si>
  <si>
    <t>1996-11-20</t>
  </si>
  <si>
    <t>7752346355</t>
  </si>
  <si>
    <t>dxgtmx@gmail.com</t>
  </si>
  <si>
    <t>Marivel  Ceron</t>
  </si>
  <si>
    <t>maribel272010@gmail.com</t>
  </si>
  <si>
    <t>7757068707</t>
  </si>
  <si>
    <t>14/1/2026, 9:45:45 p.m.</t>
  </si>
  <si>
    <t>Iszair Cruz Castañón</t>
  </si>
  <si>
    <t>2012-04-18</t>
  </si>
  <si>
    <t>5571776934</t>
  </si>
  <si>
    <t>iszaircruz@gmail.com</t>
  </si>
  <si>
    <t>31/12/2025, 3:44:28 p.m.</t>
  </si>
  <si>
    <t>Arenas Alanis Hairi Alexandra</t>
  </si>
  <si>
    <t>2011-04-23</t>
  </si>
  <si>
    <t>5529282814</t>
  </si>
  <si>
    <t>edialansan@gmail.com</t>
  </si>
  <si>
    <t xml:space="preserve">Edith Alanis Sánchez </t>
  </si>
  <si>
    <t>11/1/2026, 3:14:44 p.m.</t>
  </si>
  <si>
    <t>Isaac Daniel Palacios Galindo</t>
  </si>
  <si>
    <t>1999-04-09</t>
  </si>
  <si>
    <t>5521013632</t>
  </si>
  <si>
    <t>danielpalaciosgalindo@gmail.com</t>
  </si>
  <si>
    <t>18/1/2026, 11:02:34 p.m.</t>
  </si>
  <si>
    <t>2009-02-23</t>
  </si>
  <si>
    <t>5534329297</t>
  </si>
  <si>
    <t>ivonnetellom@gmail.com</t>
  </si>
  <si>
    <t>Evita consumo alto en condimentos y sazonadores (axiote, etc). No consume picante. Consume poca cereza natural</t>
  </si>
  <si>
    <t>Ivonne Tello Morales</t>
  </si>
  <si>
    <t>5525622333 / 5561891892</t>
  </si>
  <si>
    <t>18/1/2026, 7:57:19 p.m.</t>
  </si>
  <si>
    <t>Ivy Alfornon Delos Santos</t>
  </si>
  <si>
    <t>2003-02-15</t>
  </si>
  <si>
    <t>5538866534</t>
  </si>
  <si>
    <t>ivy0215delossantos@gmail.com</t>
  </si>
  <si>
    <t>Glemar Delos Santos</t>
  </si>
  <si>
    <t>glemards67@gmail.com</t>
  </si>
  <si>
    <t>7352132782</t>
  </si>
  <si>
    <t>5/1/2026, 9:23:47 p.m.</t>
  </si>
  <si>
    <t>Erine Pamela Tiscareño Vázquez</t>
  </si>
  <si>
    <t>5540216155</t>
  </si>
  <si>
    <t>erinetonejo@gmail.com</t>
  </si>
  <si>
    <t xml:space="preserve">Jezabel Vázquez Aldana </t>
  </si>
  <si>
    <t>Vazquezlmj@gmail.com</t>
  </si>
  <si>
    <t>23/1/2026, 10:51:51 p.m.</t>
  </si>
  <si>
    <t>2012-02-08</t>
  </si>
  <si>
    <t>5569673436</t>
  </si>
  <si>
    <t>rubengusano3@gmail.com</t>
  </si>
  <si>
    <t>Ruben Gutierrez rios</t>
  </si>
  <si>
    <t>nicolettemunos100791@gmail.com</t>
  </si>
  <si>
    <t>5648418954</t>
  </si>
  <si>
    <t>18/1/2026, 10:32:54 p.m.</t>
  </si>
  <si>
    <t>Ian Alexander García Hernández</t>
  </si>
  <si>
    <t>2012-01-21</t>
  </si>
  <si>
    <t>5561605390</t>
  </si>
  <si>
    <t>iangaherghr120121@gmail.com</t>
  </si>
  <si>
    <t>Silvia Maria del Carmen Hernandez Becerra</t>
  </si>
  <si>
    <t>silvia2107hernandez@gmail.com</t>
  </si>
  <si>
    <t>7711561612</t>
  </si>
  <si>
    <t>28/12/2025, 11:59:59 a.m.</t>
  </si>
  <si>
    <t>Jazmin</t>
  </si>
  <si>
    <t>Huanosta Huanosta</t>
  </si>
  <si>
    <t>Jazmin Huanosta Huanosta</t>
  </si>
  <si>
    <t>1999-03-25</t>
  </si>
  <si>
    <t>5525023705</t>
  </si>
  <si>
    <t>jazminh99ta@gmail.com</t>
  </si>
  <si>
    <t xml:space="preserve">Rosalía Huanosta </t>
  </si>
  <si>
    <t>roshuanostas70@gmail.com</t>
  </si>
  <si>
    <t>5578806992</t>
  </si>
  <si>
    <t>25/1/2026, 4:20:51 p.m.</t>
  </si>
  <si>
    <t>Annia Martinez Mejia</t>
  </si>
  <si>
    <t>5659792337</t>
  </si>
  <si>
    <t>heliel.signum@gmail.com</t>
  </si>
  <si>
    <t>Heliel Martínez Ramírez</t>
  </si>
  <si>
    <t>5545334945</t>
  </si>
  <si>
    <t>Magdalena Mejía Medina</t>
  </si>
  <si>
    <t>make.mejia@gmail.com</t>
  </si>
  <si>
    <t>5528820703</t>
  </si>
  <si>
    <t>7/1/2026, 9:49:39 p.m.</t>
  </si>
  <si>
    <t>Rocio Johanna Salazar Sánchez</t>
  </si>
  <si>
    <t>2011-04-12</t>
  </si>
  <si>
    <t>5658496912</t>
  </si>
  <si>
    <t xml:space="preserve">Claudia Sánchez García </t>
  </si>
  <si>
    <t>8/1/2026, 9:12:27 p.m.</t>
  </si>
  <si>
    <t>Alérgica a las Sulfas</t>
  </si>
  <si>
    <t>Danna Paola Laija Mendez</t>
  </si>
  <si>
    <t>2010-08-10</t>
  </si>
  <si>
    <t>5647538700</t>
  </si>
  <si>
    <t>laijamendezdannapaola@gmail.com</t>
  </si>
  <si>
    <t xml:space="preserve">no comer mayonesa ni picante </t>
  </si>
  <si>
    <t xml:space="preserve">Jose Carlos Laija Merino </t>
  </si>
  <si>
    <t>carloslaija3@gmail.com</t>
  </si>
  <si>
    <t>4731807245</t>
  </si>
  <si>
    <t>7/1/2026, 5:50:01 p.m.</t>
  </si>
  <si>
    <t>Nefi Mauricio Fernandez Toledo</t>
  </si>
  <si>
    <t>2011-08-10</t>
  </si>
  <si>
    <t>5643092809</t>
  </si>
  <si>
    <t>fernandeztoledonefimauricio@gmail.com</t>
  </si>
  <si>
    <t>Guadalupe del Carmen Fernandez Toledo</t>
  </si>
  <si>
    <t>lupitatoledo2011@gmail.com</t>
  </si>
  <si>
    <t>5532336556</t>
  </si>
  <si>
    <t>18/1/2026, 9:55:53 p.m.</t>
  </si>
  <si>
    <t>Juanita Zarahi Lemus Gutierrez</t>
  </si>
  <si>
    <t>2004-06-04</t>
  </si>
  <si>
    <t>5616545998</t>
  </si>
  <si>
    <t>juanitazarahi@gmail.com</t>
  </si>
  <si>
    <t>linda-832666@hotmail.com</t>
  </si>
  <si>
    <t>10/1/2026, 2:57:52 p.m.</t>
  </si>
  <si>
    <t>.</t>
  </si>
  <si>
    <t>Naomi Esperanza Mejia Alvarez</t>
  </si>
  <si>
    <t>5574823712</t>
  </si>
  <si>
    <t>naomymejia@gmail.com</t>
  </si>
  <si>
    <t>como de todo</t>
  </si>
  <si>
    <t>felicitas clara alvarez camacho</t>
  </si>
  <si>
    <t>mejoradacynthia17@gmail.com</t>
  </si>
  <si>
    <t>5547865572</t>
  </si>
  <si>
    <t>18/1/2026, 1:48:15 p.m.</t>
  </si>
  <si>
    <t>Derek Imanol Rodriguez Osnaya</t>
  </si>
  <si>
    <t>2010-09-15</t>
  </si>
  <si>
    <t>elderek2010@gmail.com</t>
  </si>
  <si>
    <t>15/1/2026, 10:32:29 p.m.</t>
  </si>
  <si>
    <t>Zoram Itzae Rodriguez Mejia</t>
  </si>
  <si>
    <t>2011-10-09</t>
  </si>
  <si>
    <t>5577549295</t>
  </si>
  <si>
    <t>zoru09balam@gmail.com</t>
  </si>
  <si>
    <t>Cesar Alberto Rodriguez Acosta</t>
  </si>
  <si>
    <t>chicharito7420@hotmail.com</t>
  </si>
  <si>
    <t>5562087940</t>
  </si>
  <si>
    <t>Sherly de Rodriguez Mejia</t>
  </si>
  <si>
    <t>yeyi130678@outlook.com</t>
  </si>
  <si>
    <t>5538462831</t>
  </si>
  <si>
    <t>15/1/2026, 6:18:12 p.m.</t>
  </si>
  <si>
    <t>José Luis</t>
  </si>
  <si>
    <t>Guerra Rocha</t>
  </si>
  <si>
    <t>José Luis Guerra Rocha</t>
  </si>
  <si>
    <t>2008-10-02</t>
  </si>
  <si>
    <t>5535482797</t>
  </si>
  <si>
    <t>soruto.rocha30@gmail.com</t>
  </si>
  <si>
    <t>Cinthya Rocha Soto</t>
  </si>
  <si>
    <t>talinda_cinti30@hotmail.com</t>
  </si>
  <si>
    <t>5535489729</t>
  </si>
  <si>
    <t>11/1/2026, 11:34:32 a.m.</t>
  </si>
  <si>
    <t>Darinka Valentina Flores Montiel</t>
  </si>
  <si>
    <t>5636480850</t>
  </si>
  <si>
    <t>aknira02@gmail.com</t>
  </si>
  <si>
    <t>Alejandro Flores Flores</t>
  </si>
  <si>
    <t>jtdvflores2002@gmail.com</t>
  </si>
  <si>
    <t>5566343985</t>
  </si>
  <si>
    <t>Blanca Diana Montiel Uribe</t>
  </si>
  <si>
    <t>diana.montiel.2735@gmail.com</t>
  </si>
  <si>
    <t>5614541283</t>
  </si>
  <si>
    <t>11/1/2026, 11:01:21 a.m.</t>
  </si>
  <si>
    <t>Carlos Daniel Laija Mendez</t>
  </si>
  <si>
    <t>2009-03-26</t>
  </si>
  <si>
    <t>55 1651 1587</t>
  </si>
  <si>
    <t>laijacarlos673@gmail.com</t>
  </si>
  <si>
    <t>7/1/2026, 5:41:41 p.m.</t>
  </si>
  <si>
    <t>Valentina Betancourt Frausto</t>
  </si>
  <si>
    <t>5633346063</t>
  </si>
  <si>
    <t>valentinabf@igu.edu.mx</t>
  </si>
  <si>
    <t>Por indicacion medica debe tomar minimo 1 litro y medio de agua al día, y comer alimentos que contengan fibra</t>
  </si>
  <si>
    <t>Iris Yaneth Frausto Gatica</t>
  </si>
  <si>
    <t>iris_frausto@hotmail.com</t>
  </si>
  <si>
    <t>5516866304</t>
  </si>
  <si>
    <t xml:space="preserve">Luis Alfredo Betancourt Rosales </t>
  </si>
  <si>
    <t>brtallerdearquitectura@hotmail.com</t>
  </si>
  <si>
    <t>5548769639</t>
  </si>
  <si>
    <t>4/1/2026, 8:58:00 p.m.</t>
  </si>
  <si>
    <t>Kefren Ramses Serna Zavaleta</t>
  </si>
  <si>
    <t>2010-12-03</t>
  </si>
  <si>
    <t>5520814176</t>
  </si>
  <si>
    <t>kefren145tv1c@gmail.com</t>
  </si>
  <si>
    <t>César Gustavo Serna Ruíz</t>
  </si>
  <si>
    <t>consultoria_jur@hotmail.com</t>
  </si>
  <si>
    <t>5535120159</t>
  </si>
  <si>
    <t>4/1/2026, 6:43:16 p.m.</t>
  </si>
  <si>
    <t>5526983786</t>
  </si>
  <si>
    <t>bautista.monserrattec43@gmail.com</t>
  </si>
  <si>
    <t>Florinda Cosme Mauro</t>
  </si>
  <si>
    <t>florcosme1234pm@gmail.com</t>
  </si>
  <si>
    <t xml:space="preserve"> 5535930523</t>
  </si>
  <si>
    <t>Mauricio Bautista Martínez</t>
  </si>
  <si>
    <t>maubautista94@gmail.com</t>
  </si>
  <si>
    <t>5554685549</t>
  </si>
  <si>
    <t>16/1/2026, 9:03:22 p.m.</t>
  </si>
  <si>
    <t xml:space="preserve">Rebeca </t>
  </si>
  <si>
    <t>rebecaparramata097@gmail.com</t>
  </si>
  <si>
    <t>11/1/2026, 10:20:00 a.m.</t>
  </si>
  <si>
    <t>Iktan Jarom Domínguez Alfaro</t>
  </si>
  <si>
    <t>2010-10-01</t>
  </si>
  <si>
    <t>5617535447</t>
  </si>
  <si>
    <t>jxrom0110@icloud.com</t>
  </si>
  <si>
    <t>Jorge Enrique Domínguez Herrada</t>
  </si>
  <si>
    <t>jorge_3dominguez@yahoo.com.mx</t>
  </si>
  <si>
    <t>5621406969</t>
  </si>
  <si>
    <t>Berenice Alfaro Ceron</t>
  </si>
  <si>
    <t>crabate@hotmail.com</t>
  </si>
  <si>
    <t>5554623425</t>
  </si>
  <si>
    <t>27/12/2025, 8:20:16 a.m.</t>
  </si>
  <si>
    <t>Lizbeth</t>
  </si>
  <si>
    <t>Castillo Luna</t>
  </si>
  <si>
    <t>Lizbeth Castillo Luna</t>
  </si>
  <si>
    <t>1999-01-14</t>
  </si>
  <si>
    <t>2211482806</t>
  </si>
  <si>
    <t>2211482806.l@gmail.com</t>
  </si>
  <si>
    <t xml:space="preserve">No tengo ningún problema con la alimentación </t>
  </si>
  <si>
    <t>2211382806.l@gmail.com</t>
  </si>
  <si>
    <t>18/1/2026, 8:37:45 a.m.</t>
  </si>
  <si>
    <t>Nealtican México Stake</t>
  </si>
  <si>
    <t>Bugambilias Ward</t>
  </si>
  <si>
    <t>doe_jim@hotmail.com</t>
  </si>
  <si>
    <t>Benjamin Jimenez Grande</t>
  </si>
  <si>
    <t>Brenda</t>
  </si>
  <si>
    <t>Brenda Peraza Salazar</t>
  </si>
  <si>
    <t>2006-11-10</t>
  </si>
  <si>
    <t>5560657910</t>
  </si>
  <si>
    <t>sopamorada123@gmail.com</t>
  </si>
  <si>
    <t xml:space="preserve">Susuki </t>
  </si>
  <si>
    <t>11/1/2026, 12:33:54 p.m.</t>
  </si>
  <si>
    <t xml:space="preserve">Polen, polvo </t>
  </si>
  <si>
    <t>Dulce Gabriela Laija Mendez</t>
  </si>
  <si>
    <t>2012-11-25</t>
  </si>
  <si>
    <t>55 1044 3891</t>
  </si>
  <si>
    <t>dulmaydanna@gmail.com</t>
  </si>
  <si>
    <t xml:space="preserve">No comer picante </t>
  </si>
  <si>
    <t>Jose Carlos Laija Merino</t>
  </si>
  <si>
    <t>7/1/2026, 2:34:55 a.m.</t>
  </si>
  <si>
    <t>Carla Sofia Hernandez Hernandez</t>
  </si>
  <si>
    <t>2008-08-23</t>
  </si>
  <si>
    <t>5519030443</t>
  </si>
  <si>
    <t>karlotahuyhuyhuy@gmail.com</t>
  </si>
  <si>
    <t>Ismael Hernandez Chicharo</t>
  </si>
  <si>
    <t>chicharo65@live.com.mx</t>
  </si>
  <si>
    <t>5546532130</t>
  </si>
  <si>
    <t>Martha Rocio Hernandez Mozo</t>
  </si>
  <si>
    <t>mozito837@gmail.com</t>
  </si>
  <si>
    <t>5536345581</t>
  </si>
  <si>
    <t>11/1/2026, 12:00:58 p.m.</t>
  </si>
  <si>
    <t>11/1/2026, 8:49:44 p.m.</t>
  </si>
  <si>
    <t>Linda Cecilia</t>
  </si>
  <si>
    <t>Rodriguez Navarro</t>
  </si>
  <si>
    <t>Linda Cecilia Rodriguez Navarro</t>
  </si>
  <si>
    <t>1997-11-22</t>
  </si>
  <si>
    <t>5530777327</t>
  </si>
  <si>
    <t>ceciliardrgz@hotmail.com</t>
  </si>
  <si>
    <t xml:space="preserve">Vegetariana </t>
  </si>
  <si>
    <t>Verónica Navarro Vázquez</t>
  </si>
  <si>
    <t>veritonavarrovazquez@yahoo.com.mx</t>
  </si>
  <si>
    <t>5523393901</t>
  </si>
  <si>
    <t>12/1/2026, 8:47:37 a.m.</t>
  </si>
  <si>
    <t xml:space="preserve">Carne </t>
  </si>
  <si>
    <t xml:space="preserve">Isotretinoina </t>
  </si>
  <si>
    <t>Daniela Lizbeth</t>
  </si>
  <si>
    <t>Cordova Morales</t>
  </si>
  <si>
    <t>Daniela Lizbeth Cordova Morales</t>
  </si>
  <si>
    <t>2004-08-18</t>
  </si>
  <si>
    <t>9932175651</t>
  </si>
  <si>
    <t>danilizbethmorales18@gmail.com</t>
  </si>
  <si>
    <t xml:space="preserve">Francisco Córdova cabrales </t>
  </si>
  <si>
    <t>gerarditocordaosito@gmail.com</t>
  </si>
  <si>
    <t>9934024442</t>
  </si>
  <si>
    <t>9/11/2025, 10:40:25 p.m.</t>
  </si>
  <si>
    <t>Reforma Branch</t>
  </si>
  <si>
    <t>Carlos.jcm87@gmail.com</t>
  </si>
  <si>
    <t>Carlos de Jesus Contreras Madrigal</t>
  </si>
  <si>
    <t>Alonso Gomez Vargas</t>
  </si>
  <si>
    <t>1998-07-27</t>
  </si>
  <si>
    <t>5575073703</t>
  </si>
  <si>
    <t>alonso.gomezv.ag@gmail.com</t>
  </si>
  <si>
    <t>Rosa Maria Vargas Muñoz</t>
  </si>
  <si>
    <t>rosyva63@gmail.com</t>
  </si>
  <si>
    <t>5527510194</t>
  </si>
  <si>
    <t>11/1/2026, 10:10:57 p.m.</t>
  </si>
  <si>
    <t>Abby Daniela Gonzalez Baltierra</t>
  </si>
  <si>
    <t>2012-09-28</t>
  </si>
  <si>
    <t>5574714092</t>
  </si>
  <si>
    <t>abbyd.gonzalezb@gmail.com</t>
  </si>
  <si>
    <t>28/12/2025, 4:34:46 p.m.</t>
  </si>
  <si>
    <t>Claudio</t>
  </si>
  <si>
    <t>Claudio Villa Rodriguez</t>
  </si>
  <si>
    <t>2008-01-25</t>
  </si>
  <si>
    <t>Claudiovillla23@gmail.com</t>
  </si>
  <si>
    <t>Juan carlos villa</t>
  </si>
  <si>
    <t>56147074</t>
  </si>
  <si>
    <t>18/1/2026, 10:31:21 p.m.</t>
  </si>
  <si>
    <t>Julieta Ramírez Sánchez</t>
  </si>
  <si>
    <t>5584396993</t>
  </si>
  <si>
    <t>jul.ramirez.sanchez@gmail.com</t>
  </si>
  <si>
    <t>Alergias alimentarias a: Manzana, durazno, pera, kiwi, cerezas, ciruelas</t>
  </si>
  <si>
    <t>Aldo Ramirez Bautista</t>
  </si>
  <si>
    <t>aldo.ramirez.bautista@gmail.com</t>
  </si>
  <si>
    <t>5513841801</t>
  </si>
  <si>
    <t>Alicia de Ramirez Sanchez</t>
  </si>
  <si>
    <t>a74_sanchez@yahoo.com.mx</t>
  </si>
  <si>
    <t>5520670619</t>
  </si>
  <si>
    <t>31/12/2025, 12:12:31 p.m.</t>
  </si>
  <si>
    <t>No puedo comer Manzana, durazno, pera, kiwi, cerezas, ciruelas</t>
  </si>
  <si>
    <t>Manzana, durazno, pera, kiwi, cerezas, ciruelas</t>
  </si>
  <si>
    <t>Benjamin Adai Bernal Espinoza</t>
  </si>
  <si>
    <t>56 3383 5854</t>
  </si>
  <si>
    <t>brenjaminxd@gmail.com</t>
  </si>
  <si>
    <t>Alergia a las frutas crudas</t>
  </si>
  <si>
    <t>Oscar flores</t>
  </si>
  <si>
    <t xml:space="preserve"> 55 1116 7630</t>
  </si>
  <si>
    <t>18/1/2026, 7:27:25 p.m.</t>
  </si>
  <si>
    <t xml:space="preserve">Asma controlada con salbutamol en inhalador </t>
  </si>
  <si>
    <t>Melendez Martinez Sarai</t>
  </si>
  <si>
    <t>2008-02-15</t>
  </si>
  <si>
    <t>sulamialdana1@gmail.com</t>
  </si>
  <si>
    <t>11/1/2026, 1:45:12 p.m.</t>
  </si>
  <si>
    <t>Ian Zaid Preza Portugal Vela</t>
  </si>
  <si>
    <t>2011-07-08</t>
  </si>
  <si>
    <t>5573238702</t>
  </si>
  <si>
    <t>Iportugalv18@gmail.com</t>
  </si>
  <si>
    <t>Raúl Preza Haro</t>
  </si>
  <si>
    <t>tunguska_76@yahoo.com</t>
  </si>
  <si>
    <t>5528522709</t>
  </si>
  <si>
    <t>Yara Portugal Vela Osornio</t>
  </si>
  <si>
    <t>yarsi2040@gmail.com</t>
  </si>
  <si>
    <t>5575953770</t>
  </si>
  <si>
    <t>18/1/2026, 10:49:19 a.m.</t>
  </si>
  <si>
    <t>Mónica Aimeé Hernández Reyes</t>
  </si>
  <si>
    <t>5527438401</t>
  </si>
  <si>
    <t>hernandezreyesmonicaaimee@gmail.com</t>
  </si>
  <si>
    <t>25/1/2026, 1:12:47 p.m.</t>
  </si>
  <si>
    <t>Vania Daniela Villagomez Hernandez</t>
  </si>
  <si>
    <t>2008-06-23</t>
  </si>
  <si>
    <t>5620728299</t>
  </si>
  <si>
    <t>vaniavillag@gmail.com</t>
  </si>
  <si>
    <t>Soy intolerante a la lactosa, no consumo 🥚🐣 huevo</t>
  </si>
  <si>
    <t>Jose Villagomez Morales</t>
  </si>
  <si>
    <t>villamora13@gmail.com</t>
  </si>
  <si>
    <t>5578921929</t>
  </si>
  <si>
    <t>Miriam Hernandez de La Peña</t>
  </si>
  <si>
    <t>miherna@hotmail.com</t>
  </si>
  <si>
    <t>5520848283</t>
  </si>
  <si>
    <t>4/1/2026, 7:16:14 p.m.</t>
  </si>
  <si>
    <t>Sin lácteos y huevo</t>
  </si>
  <si>
    <t xml:space="preserve">   </t>
  </si>
  <si>
    <t>Elías</t>
  </si>
  <si>
    <t>Elías Ramírez Osorio</t>
  </si>
  <si>
    <t>2012-04-12</t>
  </si>
  <si>
    <t>5564393591</t>
  </si>
  <si>
    <t>eliasramirezosorioguillot@gmail.com</t>
  </si>
  <si>
    <t>sin problema</t>
  </si>
  <si>
    <t>5560615652</t>
  </si>
  <si>
    <t>Martha Gisel Osorio Arias</t>
  </si>
  <si>
    <t>maestraespecialista14@gmail.com</t>
  </si>
  <si>
    <t>5531433125</t>
  </si>
  <si>
    <t>4/1/2026, 1:37:01 p.m.</t>
  </si>
  <si>
    <t>Keidy Dayana Trigo Trejo</t>
  </si>
  <si>
    <t>2012-06-03</t>
  </si>
  <si>
    <t>7352103225</t>
  </si>
  <si>
    <t>onesimotrigo0@gmail.com</t>
  </si>
  <si>
    <t>Grissel Trejo Gutierrez</t>
  </si>
  <si>
    <t>18/1/2026, 1:48:04 p.m.</t>
  </si>
  <si>
    <t>Arleth Susana Cruz Muñoz</t>
  </si>
  <si>
    <t>2005-08-25</t>
  </si>
  <si>
    <t>5530834701</t>
  </si>
  <si>
    <t>arleth.cruz.munoz@missionary.org</t>
  </si>
  <si>
    <t>Susana Muñoz Osorio</t>
  </si>
  <si>
    <t>susy781205@gmail.com</t>
  </si>
  <si>
    <t>12/1/2026, 4:10:59 p.m.</t>
  </si>
  <si>
    <t xml:space="preserve">Desodorante en spray </t>
  </si>
  <si>
    <t>Natalia Gonzalez Sanchez</t>
  </si>
  <si>
    <t>2011-11-10</t>
  </si>
  <si>
    <t>5578876242</t>
  </si>
  <si>
    <t>natillasud10@gmail.com</t>
  </si>
  <si>
    <t>Ella tiene problemas de gatritis por lo cual debe evitar cualquier irritante</t>
  </si>
  <si>
    <t>Adanely Sanchez Oliva</t>
  </si>
  <si>
    <t>5591110991</t>
  </si>
  <si>
    <t>11/1/2026, 1:55:55 p.m.</t>
  </si>
  <si>
    <t xml:space="preserve">NO IRRITANTES Y PROCESADOS </t>
  </si>
  <si>
    <t xml:space="preserve">Transtorno mixto ansioso depresivo, el apoyo que puede recibir ante una crisis es estar con la Hna Abril Morones Buendia del barrio Milpa Alta , ella sabrá manejar la situacion </t>
  </si>
  <si>
    <t>Mónica Daniela Velázquez Santos</t>
  </si>
  <si>
    <t>2012-05-06</t>
  </si>
  <si>
    <t>55 7246 2114</t>
  </si>
  <si>
    <t>ilsejazminvelazquez@gmail.com</t>
  </si>
  <si>
    <t xml:space="preserve">Mónica Daniela Velázquez </t>
  </si>
  <si>
    <t>5572462114</t>
  </si>
  <si>
    <t>30/12/2025, 8:48:08 p.m.</t>
  </si>
  <si>
    <t>Brisa Karely Alameda Duran</t>
  </si>
  <si>
    <t>2005-01-02</t>
  </si>
  <si>
    <t>5521376187</t>
  </si>
  <si>
    <t>karelyduran091@gmail.com</t>
  </si>
  <si>
    <t>Maria de Lourdes Aguilar Rivera</t>
  </si>
  <si>
    <t>lafamiliaduran@gmail.com</t>
  </si>
  <si>
    <t>55 4062 0231</t>
  </si>
  <si>
    <t>16/1/2026, 9:33:18 p.m.</t>
  </si>
  <si>
    <t>Pedro Antonio</t>
  </si>
  <si>
    <t>Canizales Ponce</t>
  </si>
  <si>
    <t>Pedro Antonio Canizales Ponce</t>
  </si>
  <si>
    <t>2002-03-25</t>
  </si>
  <si>
    <t>5532480530</t>
  </si>
  <si>
    <t>antoniocanizalesponce@gmail.com</t>
  </si>
  <si>
    <t>Claudia Ponce Alvarado</t>
  </si>
  <si>
    <t>tonycanizalesponce@gmail.com</t>
  </si>
  <si>
    <t>5523552929</t>
  </si>
  <si>
    <t>4/1/2026, 11:50:06 a.m.</t>
  </si>
  <si>
    <t>Avril Paulina Calvo Arizmendi</t>
  </si>
  <si>
    <t>2009-10-02</t>
  </si>
  <si>
    <t>5574574457</t>
  </si>
  <si>
    <t>avrilpaulinacalvo@gmail.com</t>
  </si>
  <si>
    <t>Sugeit Arizmendi Morales</t>
  </si>
  <si>
    <t>14/1/2026, 6:56:44 p.m.</t>
  </si>
  <si>
    <t>Alejandro Granados Guadarrama</t>
  </si>
  <si>
    <t>2008-12-22</t>
  </si>
  <si>
    <t>5545379942</t>
  </si>
  <si>
    <t>alejandro.granados11@iems.edu.mx</t>
  </si>
  <si>
    <t>Miguel Angel Granados Martinez</t>
  </si>
  <si>
    <t>granadosmiguelangel221208@gmail.com</t>
  </si>
  <si>
    <t>5523166647</t>
  </si>
  <si>
    <t>Sandra de Granados Guadarrama</t>
  </si>
  <si>
    <t>mi_shany@hotmail.com</t>
  </si>
  <si>
    <t>5548573196</t>
  </si>
  <si>
    <t>11/1/2026, 6:48:50 p.m.</t>
  </si>
  <si>
    <t>Noemí Salazar de Jesús</t>
  </si>
  <si>
    <t>+52 56 4527 5331</t>
  </si>
  <si>
    <t>dejesuselva@hotmail.es</t>
  </si>
  <si>
    <t>Elva Guadalupe De Jesus Tolentino</t>
  </si>
  <si>
    <t>dejesustolentinoe@gmail.com</t>
  </si>
  <si>
    <t>+52 56 3471 0928</t>
  </si>
  <si>
    <t>18/1/2026, 9:00:22 p.m.</t>
  </si>
  <si>
    <t>Romina Ruiz Sanchez</t>
  </si>
  <si>
    <t>2009-06-16</t>
  </si>
  <si>
    <t>55 1647 2378</t>
  </si>
  <si>
    <t>18/1/2026, 10:45:42 a.m.</t>
  </si>
  <si>
    <t>Tadeo Santiago Balcazar de la Cruz</t>
  </si>
  <si>
    <t>2010-09-09</t>
  </si>
  <si>
    <t>56 3468 5755</t>
  </si>
  <si>
    <t>tadrs02@gmail.com</t>
  </si>
  <si>
    <t>Maritza de la cruz balcazar</t>
  </si>
  <si>
    <t>marian09060505@gmail.com</t>
  </si>
  <si>
    <t>5579836461</t>
  </si>
  <si>
    <t>13/1/2026, 7:45:41 p.m.</t>
  </si>
  <si>
    <t>ALEXANDER</t>
  </si>
  <si>
    <t>MAZAS CRUZ</t>
  </si>
  <si>
    <t>2009-02-16</t>
  </si>
  <si>
    <t>5512307698</t>
  </si>
  <si>
    <t>jeff.gg.note13@gmail.com</t>
  </si>
  <si>
    <t>marielysoreque@gmail.com</t>
  </si>
  <si>
    <t>15/1/2026, 8:39:24 p.m.</t>
  </si>
  <si>
    <t>Dana Alizee Antunez Morales</t>
  </si>
  <si>
    <t>2008-04-30</t>
  </si>
  <si>
    <t>5631704808</t>
  </si>
  <si>
    <t>danaantunez126@gmail.com</t>
  </si>
  <si>
    <t>Alejandro Antunez Cervantes</t>
  </si>
  <si>
    <t>alejandro41antunez@outlook.com</t>
  </si>
  <si>
    <t>5641494850</t>
  </si>
  <si>
    <t>Josefina Morales Flores</t>
  </si>
  <si>
    <t>moralesjose170368@gmail.com</t>
  </si>
  <si>
    <t>5645773992</t>
  </si>
  <si>
    <t>4/1/2026, 11:07:34 a.m.</t>
  </si>
  <si>
    <t>requiero antihistaminicos por alergia al clima frio</t>
  </si>
  <si>
    <t xml:space="preserve">ocasional mente requiero cuidados por alimentos irritantes </t>
  </si>
  <si>
    <t>Ashley Sarahi Carbajal Rojas</t>
  </si>
  <si>
    <t>2006-08-23</t>
  </si>
  <si>
    <t>56 1313 1599</t>
  </si>
  <si>
    <t>familia2006.eijad@gmail.com</t>
  </si>
  <si>
    <t xml:space="preserve">Israel Carbajal Barron </t>
  </si>
  <si>
    <t>israelcarbajal2008@hotmail.com</t>
  </si>
  <si>
    <t>+52 55 1318 8924</t>
  </si>
  <si>
    <t>4/1/2026, 9:32:38 a.m.</t>
  </si>
  <si>
    <t xml:space="preserve">Necesito ir urgente al baño cuando es necesario </t>
  </si>
  <si>
    <t xml:space="preserve">Erick jeremy </t>
  </si>
  <si>
    <t>2012-05-20</t>
  </si>
  <si>
    <t>5578792094</t>
  </si>
  <si>
    <t>Alergias al frio</t>
  </si>
  <si>
    <t>Yolotli lopez ortiz</t>
  </si>
  <si>
    <t>5560691879</t>
  </si>
  <si>
    <t>17/1/2026, 2:51:32 p.m.</t>
  </si>
  <si>
    <t>Alergia al frio</t>
  </si>
  <si>
    <t>Nahum Alquicira Blancas</t>
  </si>
  <si>
    <t>2011-01-21</t>
  </si>
  <si>
    <t>5565122439</t>
  </si>
  <si>
    <t>sergioalquicira39@gmail.com</t>
  </si>
  <si>
    <t xml:space="preserve">Sergio Alquicira </t>
  </si>
  <si>
    <t>5565407874</t>
  </si>
  <si>
    <t>19/1/2026, 12:18:15 p.m.</t>
  </si>
  <si>
    <t>Eidyan Gabriel Medina Jaramillo</t>
  </si>
  <si>
    <t>5551949266</t>
  </si>
  <si>
    <t>medina.ja2009@gmail.com</t>
  </si>
  <si>
    <t>Dieta omnívora.</t>
  </si>
  <si>
    <t>Gustavo Medina Arredondo</t>
  </si>
  <si>
    <t>sanatov2001@hotmail.com</t>
  </si>
  <si>
    <t>5538622464</t>
  </si>
  <si>
    <t>Nubia Brisia Jaramillo Benitez</t>
  </si>
  <si>
    <t>nubris2121@gmail.com</t>
  </si>
  <si>
    <t>5614044598</t>
  </si>
  <si>
    <t>4/1/2026, 12:07:35 p.m.</t>
  </si>
  <si>
    <t>Shanon Bezares Thomé</t>
  </si>
  <si>
    <t>2009-05-28</t>
  </si>
  <si>
    <t>Estalam957@gmail.com</t>
  </si>
  <si>
    <t>estalam957@gmail.com</t>
  </si>
  <si>
    <t>16/1/2026, 6:59:26 p.m.</t>
  </si>
  <si>
    <t>Yaretzi Asenath Fernandez Sanchez</t>
  </si>
  <si>
    <t>2012-09-16</t>
  </si>
  <si>
    <t>5639486685</t>
  </si>
  <si>
    <t>pandapro169@outlook.com</t>
  </si>
  <si>
    <t>Arfania Sanchez Lopez</t>
  </si>
  <si>
    <t>arfaniasanchez@gmail.com</t>
  </si>
  <si>
    <t>5529476162</t>
  </si>
  <si>
    <t>9/1/2026, 12:24:04 p.m.</t>
  </si>
  <si>
    <t>algunas mascotas, pero, gatos, conejos</t>
  </si>
  <si>
    <t>loratadina para los sintomas</t>
  </si>
  <si>
    <t>Angeles Alexandra</t>
  </si>
  <si>
    <t>Angeles Alexandra Calixto Morales</t>
  </si>
  <si>
    <t>2004-09-21</t>
  </si>
  <si>
    <t>5580871883</t>
  </si>
  <si>
    <t>alexa.calix.mora@gmail.com</t>
  </si>
  <si>
    <t>estefyrosovi@gmail.com</t>
  </si>
  <si>
    <t>4/1/2026, 11:41:10 a.m.</t>
  </si>
  <si>
    <t>Carlos Leonel Bustos López</t>
  </si>
  <si>
    <t>2008-10-17</t>
  </si>
  <si>
    <t>5568020883</t>
  </si>
  <si>
    <t>carlosleonelbustoslopez@gmail.com</t>
  </si>
  <si>
    <t>28/12/2025, 6:54:35 p.m.</t>
  </si>
  <si>
    <t xml:space="preserve">Alergia al Frío </t>
  </si>
  <si>
    <t xml:space="preserve">Montelucast </t>
  </si>
  <si>
    <t>Keyla Sigrid Gutierrez Herrera</t>
  </si>
  <si>
    <t>2009-04-18</t>
  </si>
  <si>
    <t>5534099551</t>
  </si>
  <si>
    <t>gkeyla272@gmail.com</t>
  </si>
  <si>
    <t>+52 55 7335 6104</t>
  </si>
  <si>
    <t>+52 55 5159 0965</t>
  </si>
  <si>
    <t>18/1/2026, 7:09:32 p.m.</t>
  </si>
  <si>
    <t>Aaron Yoon Arellanos Valdes</t>
  </si>
  <si>
    <t>2012-06-10</t>
  </si>
  <si>
    <t>5635977827</t>
  </si>
  <si>
    <t>alfredoarellanosjuarez@hotmail.com</t>
  </si>
  <si>
    <t>normal</t>
  </si>
  <si>
    <t>Alfredo Arellanos Juárez</t>
  </si>
  <si>
    <t>6/1/2026, 2:35:38 p.m.</t>
  </si>
  <si>
    <t>dermatitis atopica (alergia en la piel)</t>
  </si>
  <si>
    <t>dermatitis atopica</t>
  </si>
  <si>
    <t>varicela</t>
  </si>
  <si>
    <t>principios de depresión</t>
  </si>
  <si>
    <t>Alexa Romero Trejo</t>
  </si>
  <si>
    <t>trejoalexa257@gmail.com</t>
  </si>
  <si>
    <t>Trejo Gutierrez Grissel</t>
  </si>
  <si>
    <t>18/1/2026, 1:55:17 p.m.</t>
  </si>
  <si>
    <t>2008-09-09</t>
  </si>
  <si>
    <t>5534255903</t>
  </si>
  <si>
    <t>rrios4898@gmail.com</t>
  </si>
  <si>
    <t>11/1/2026, 12:25:43 p.m.</t>
  </si>
  <si>
    <t>Daniel Ramírez Díaz De León</t>
  </si>
  <si>
    <t>2010-07-20</t>
  </si>
  <si>
    <t>56 3343 5445</t>
  </si>
  <si>
    <t>27/12/2025, 12:34:33 p.m.</t>
  </si>
  <si>
    <t>Makosla Xiomara Velázquez Pérez</t>
  </si>
  <si>
    <t>2003-09-07</t>
  </si>
  <si>
    <t>5559972744</t>
  </si>
  <si>
    <t>xiomaracumch102@gmail.com</t>
  </si>
  <si>
    <t>Gamaliel Velázquez</t>
  </si>
  <si>
    <t>rustic.comercial@gmail.com</t>
  </si>
  <si>
    <t>5578403245</t>
  </si>
  <si>
    <t>18/1/2026, 10:31:53 p.m.</t>
  </si>
  <si>
    <t>Santiago Luis Sequeira Palma</t>
  </si>
  <si>
    <t>+56927670769</t>
  </si>
  <si>
    <t>santiago.sequeira.p@gmail.com</t>
  </si>
  <si>
    <t>30/12/2025, 2:06:14 p.m.</t>
  </si>
  <si>
    <t>TEA LEVE  le cuesta entender la ironía, sarcasmo.. es literal en su entendimiento y eso le frustra aveces.. pero es manejable.</t>
  </si>
  <si>
    <t>Angela Torres Vega</t>
  </si>
  <si>
    <t>2004-08-13</t>
  </si>
  <si>
    <t>5560794305</t>
  </si>
  <si>
    <t>aattvvpp21@gmail.com</t>
  </si>
  <si>
    <t>alergia al glutten, intolerante a la lactosa</t>
  </si>
  <si>
    <t>Laura Vega Garcia</t>
  </si>
  <si>
    <t>5574526519</t>
  </si>
  <si>
    <t>11/1/2026, 12:02:04 p.m.</t>
  </si>
  <si>
    <t>Glutten e Intolerante a la lactosa</t>
  </si>
  <si>
    <t>Espironolactona 25 gr, progestina</t>
  </si>
  <si>
    <t>Monica Mariana</t>
  </si>
  <si>
    <t>Garcia Suarez</t>
  </si>
  <si>
    <t>Monica Mariana Garcia Suarez</t>
  </si>
  <si>
    <t>2009-11-17</t>
  </si>
  <si>
    <t>5591700501</t>
  </si>
  <si>
    <t>moninigarcia17@gmail.com</t>
  </si>
  <si>
    <t>Cuauhtémoc Garcia</t>
  </si>
  <si>
    <t>cuauhtemocadelaido@gmail.com</t>
  </si>
  <si>
    <t>2202778129</t>
  </si>
  <si>
    <t>24/1/2026, 7:33:57 p.m.</t>
  </si>
  <si>
    <t>Edwin Leon Romero Miranda</t>
  </si>
  <si>
    <t>2010-04-27</t>
  </si>
  <si>
    <t>5575353004</t>
  </si>
  <si>
    <t>romeroedwinleon@gmail.com</t>
  </si>
  <si>
    <t xml:space="preserve">Ulises romero </t>
  </si>
  <si>
    <t>5510969087</t>
  </si>
  <si>
    <t>18/1/2026, 6:27:18 p.m.</t>
  </si>
  <si>
    <t>Jennyfer</t>
  </si>
  <si>
    <t>Contreras Guadarrama</t>
  </si>
  <si>
    <t>Jennyfer Contreras Guadarrama</t>
  </si>
  <si>
    <t>2005-06-08</t>
  </si>
  <si>
    <t>5624051722</t>
  </si>
  <si>
    <t>jennyfercontreras.g@gmail.com</t>
  </si>
  <si>
    <t xml:space="preserve">Jareth Contreras </t>
  </si>
  <si>
    <t>jestred26@gmail.com</t>
  </si>
  <si>
    <t>5553346490</t>
  </si>
  <si>
    <t>17/1/2026, 9:49:02 p.m.</t>
  </si>
  <si>
    <t xml:space="preserve">Epilepsi </t>
  </si>
  <si>
    <t>5512226705</t>
  </si>
  <si>
    <t>adanith@gmail.com</t>
  </si>
  <si>
    <t xml:space="preserve">Orlando Garcia Guzman </t>
  </si>
  <si>
    <t>o.garcia.cecade@gmail.com</t>
  </si>
  <si>
    <t>11/1/2026, 12:10:34 p.m.</t>
  </si>
  <si>
    <t>Fuentes Basurto</t>
  </si>
  <si>
    <t>Romina Fuentes Basurto</t>
  </si>
  <si>
    <t>2007-03-20</t>
  </si>
  <si>
    <t>7206758138</t>
  </si>
  <si>
    <t>romybasurto20@gmail.com</t>
  </si>
  <si>
    <t xml:space="preserve">Alergia a embutidos, intolerancia a la lactosa </t>
  </si>
  <si>
    <t>Alejandra Basurto Rico</t>
  </si>
  <si>
    <t>Basurtorico.82@gmail.com</t>
  </si>
  <si>
    <t>7293082828</t>
  </si>
  <si>
    <t>11/1/2026, 11:01:52 p.m.</t>
  </si>
  <si>
    <t>Metepec México Stake</t>
  </si>
  <si>
    <t>Atlatlahuca Ward</t>
  </si>
  <si>
    <t>amandocorona.1@gmail.com</t>
  </si>
  <si>
    <t>Amando Abraham Corona Hernández</t>
  </si>
  <si>
    <t xml:space="preserve">Embutidos </t>
  </si>
  <si>
    <t>Celebrex</t>
  </si>
  <si>
    <t>Noemi Perez Rodriguez</t>
  </si>
  <si>
    <t>2008-01-03</t>
  </si>
  <si>
    <t>5533444968</t>
  </si>
  <si>
    <t>noniperez2799@gmail.com</t>
  </si>
  <si>
    <t>11/1/2026, 7:03:41 p.m.</t>
  </si>
  <si>
    <t xml:space="preserve">Nickole </t>
  </si>
  <si>
    <t>2012-09-19</t>
  </si>
  <si>
    <t>5610050539</t>
  </si>
  <si>
    <t>espinozaluisenrique734@gmail.com</t>
  </si>
  <si>
    <t>Luis enrique espinoza campos</t>
  </si>
  <si>
    <t>17/1/2026, 9:52:36 p.m.</t>
  </si>
  <si>
    <t>En ocasiones le dan episodios de ansiedad ligera cuando no tiene actividad física , cuando le da el episodio le sudan las manos y quiere irse a dormir la forma de ayudarle es que la pongan a ayudarle a ustedes a hacer cosas para que se entretenga y se relaja</t>
  </si>
  <si>
    <t>Ariana</t>
  </si>
  <si>
    <t>Rodriguez Huerta</t>
  </si>
  <si>
    <t>Ariana Rodriguez Huerta</t>
  </si>
  <si>
    <t>2003-08-01</t>
  </si>
  <si>
    <t>5634685604</t>
  </si>
  <si>
    <t>huertaariana34@gmail.com</t>
  </si>
  <si>
    <t xml:space="preserve">Jaeimy  Rodriguez huerta </t>
  </si>
  <si>
    <t>picsis_jaeimy@hotmail.com.mx</t>
  </si>
  <si>
    <t>5518385395</t>
  </si>
  <si>
    <t>18/1/2026, 6:40:32 p.m.</t>
  </si>
  <si>
    <t>Angelica Exbeydi Mata Mendoza</t>
  </si>
  <si>
    <t>2010-04-11</t>
  </si>
  <si>
    <t>Brunomenmar75@gmail.com</t>
  </si>
  <si>
    <t>Martha Angelica Mendoza Bruno</t>
  </si>
  <si>
    <t>5574333629</t>
  </si>
  <si>
    <t>11/1/2026, 4:51:41 p.m.</t>
  </si>
  <si>
    <t>Atzin Andrea</t>
  </si>
  <si>
    <t>Garcia Martinez</t>
  </si>
  <si>
    <t>Atzin Andrea Garcia Martinez</t>
  </si>
  <si>
    <t>1997-02-04</t>
  </si>
  <si>
    <t>5519195619</t>
  </si>
  <si>
    <t>atziinandrea@gmail.com</t>
  </si>
  <si>
    <t xml:space="preserve">Atzin </t>
  </si>
  <si>
    <t>Atzinandrea@gmail.com</t>
  </si>
  <si>
    <t>14/1/2026, 5:31:03 p.m.</t>
  </si>
  <si>
    <t>México City Camarones Stake</t>
  </si>
  <si>
    <t>Azcapotzalco Ward</t>
  </si>
  <si>
    <t>israel.indesigner@gmail.com</t>
  </si>
  <si>
    <t>Israel Esparza Ramón</t>
  </si>
  <si>
    <t>Maite Paulina Sequeira Palma</t>
  </si>
  <si>
    <t>2004-08-28</t>
  </si>
  <si>
    <t>55 3444 6914</t>
  </si>
  <si>
    <t>maite.sequeira.p@gmail.com</t>
  </si>
  <si>
    <t>ysequeira@gmail.com</t>
  </si>
  <si>
    <t>+52 55 3462 1137</t>
  </si>
  <si>
    <t>18/11/2025, 2:01:07 p.m.</t>
  </si>
  <si>
    <t>Paracetamol con tramadol, pregabalina</t>
  </si>
  <si>
    <t>Endometriosis, Adenomiosis (enfermedades uterinas)</t>
  </si>
  <si>
    <t>Abril Sthepania</t>
  </si>
  <si>
    <t>Sosa Gomez</t>
  </si>
  <si>
    <t>Abril Sthepania Sosa Gomez</t>
  </si>
  <si>
    <t>2003-04-17</t>
  </si>
  <si>
    <t>2321175658</t>
  </si>
  <si>
    <t>abrilsosa506@gmail.com</t>
  </si>
  <si>
    <t xml:space="preserve">José Gustavo Fernández Islas </t>
  </si>
  <si>
    <t>islasgus118@gmail.com</t>
  </si>
  <si>
    <t>2212231159</t>
  </si>
  <si>
    <t>18/11/2025, 3:10:52 p.m.</t>
  </si>
  <si>
    <t>Puebla México Ometoxtla Stake</t>
  </si>
  <si>
    <t>Xoxtla Branch</t>
  </si>
  <si>
    <t>aguilarmi@churchofjesuschrist.org</t>
  </si>
  <si>
    <t>Miguel Angel Aguilar Estrada</t>
  </si>
  <si>
    <t xml:space="preserve">Solo tomo medicamento para problemas de depresión </t>
  </si>
  <si>
    <t xml:space="preserve">Ansiedad y depresión </t>
  </si>
  <si>
    <t>discipl99@gmail.com</t>
  </si>
  <si>
    <t>Isis Zacnité Zamora Arellano</t>
  </si>
  <si>
    <t>2009-11-01</t>
  </si>
  <si>
    <t>5631684258</t>
  </si>
  <si>
    <t>isiszacnitez@gmail.com</t>
  </si>
  <si>
    <t>10/1/2026, 10:16:57 p.m.</t>
  </si>
  <si>
    <t>Daniel Helamán Vázquez Alva</t>
  </si>
  <si>
    <t>2011-02-20</t>
  </si>
  <si>
    <t>55 3876 3216</t>
  </si>
  <si>
    <t>helaman.dva@gmail.com</t>
  </si>
  <si>
    <t>56 1892 4302</t>
  </si>
  <si>
    <t>cynthya.alva@gmail.com</t>
  </si>
  <si>
    <t>55 5337 5309</t>
  </si>
  <si>
    <t>11/1/2026, 4:58:47 p.m.</t>
  </si>
  <si>
    <t>Oscar Perez Del Angel</t>
  </si>
  <si>
    <t>2010-02-03</t>
  </si>
  <si>
    <t>5615671904</t>
  </si>
  <si>
    <t>perezdelangeloscar11@gmail.com</t>
  </si>
  <si>
    <t>María del Rocío del Angel Ramos</t>
  </si>
  <si>
    <t>angyrozz@gmail.com</t>
  </si>
  <si>
    <t>5537058866</t>
  </si>
  <si>
    <t>18/1/2026, 9:55:28 p.m.</t>
  </si>
  <si>
    <t>Viviana</t>
  </si>
  <si>
    <t>Radilla Ramirez</t>
  </si>
  <si>
    <t>Viviana Radilla Ramirez</t>
  </si>
  <si>
    <t>2007-01-18</t>
  </si>
  <si>
    <t>7443562012</t>
  </si>
  <si>
    <t>vivianaradilla07@gmail.com</t>
  </si>
  <si>
    <t>Evelyn</t>
  </si>
  <si>
    <t>eve96ram@gmail.com</t>
  </si>
  <si>
    <t>7443191387</t>
  </si>
  <si>
    <t>11/1/2026, 11:35:12 a.m.</t>
  </si>
  <si>
    <t>Mia Camila Chavarria Uribe</t>
  </si>
  <si>
    <t>2012-06-23</t>
  </si>
  <si>
    <t>5546962370</t>
  </si>
  <si>
    <t>claudia.ivonne.uribe@gmail.com</t>
  </si>
  <si>
    <t>Claudia Ivonne Chavarria Uribe</t>
  </si>
  <si>
    <t>5518403736</t>
  </si>
  <si>
    <t>17/1/2026, 8:02:37 p.m.</t>
  </si>
  <si>
    <t>2012-10-06</t>
  </si>
  <si>
    <t>5633757950</t>
  </si>
  <si>
    <t>monnixmonni@gmail.com</t>
  </si>
  <si>
    <t>Ali Atzimba Perez Valdes</t>
  </si>
  <si>
    <t>aliatziper16@gmail.com</t>
  </si>
  <si>
    <t>5535939943</t>
  </si>
  <si>
    <t>18/1/2026, 11:15:49 a.m.</t>
  </si>
  <si>
    <t>citalopram</t>
  </si>
  <si>
    <t>distimia</t>
  </si>
  <si>
    <t>Fernanda Sophia Torres Belmont</t>
  </si>
  <si>
    <t>2009-04-10</t>
  </si>
  <si>
    <t>18/1/2026, 2:02:42 p.m.</t>
  </si>
  <si>
    <t>Karina Bernal Oleta</t>
  </si>
  <si>
    <t>5560682288</t>
  </si>
  <si>
    <t>bernaloletakarina@gmail.com</t>
  </si>
  <si>
    <t>5635391645</t>
  </si>
  <si>
    <t>15/1/2026, 7:51:02 p.m.</t>
  </si>
  <si>
    <t>Gabriel Augusto Gutiérrez Lobo</t>
  </si>
  <si>
    <t>2010-04-14</t>
  </si>
  <si>
    <t>962 166 1186</t>
  </si>
  <si>
    <t>meliguti_1@hotmail.com</t>
  </si>
  <si>
    <t xml:space="preserve">Ninguna alergia y come de todo tipo de alimentos </t>
  </si>
  <si>
    <t xml:space="preserve">Melissa Gutiérrez Zavala </t>
  </si>
  <si>
    <t>18/1/2026, 10:42:53 p.m.</t>
  </si>
  <si>
    <t xml:space="preserve">Resequedad en la piel </t>
  </si>
  <si>
    <t xml:space="preserve">El joven tiende a tener ansiedad </t>
  </si>
  <si>
    <t>Regina Velazquez Hernandez</t>
  </si>
  <si>
    <t>5554733882</t>
  </si>
  <si>
    <t>regina.velazquez1901@gmail.com</t>
  </si>
  <si>
    <t xml:space="preserve">No puedo comer carne nada de carne Roja.  </t>
  </si>
  <si>
    <t>15/1/2026, 6:49:22 p.m.</t>
  </si>
  <si>
    <t>NO PUEDO COMER NADA DE CARNE ROJA</t>
  </si>
  <si>
    <t>Carne Roja</t>
  </si>
  <si>
    <t>Pablo Iván Romo Velez</t>
  </si>
  <si>
    <t>2009-10-22</t>
  </si>
  <si>
    <t>5540833485</t>
  </si>
  <si>
    <t>pabloi.romo@outlook.com</t>
  </si>
  <si>
    <t>Ivan Romo Palacios</t>
  </si>
  <si>
    <t>ivan.romo@churchofjesuschrist.org</t>
  </si>
  <si>
    <t>+52 55 8581 8420</t>
  </si>
  <si>
    <t>Ruth Lirey de Romo Velez</t>
  </si>
  <si>
    <t>vruthlirey@gmail.com</t>
  </si>
  <si>
    <t>+52 55 1297 9783</t>
  </si>
  <si>
    <t>30/12/2025, 7:36:10 p.m.</t>
  </si>
  <si>
    <t>Said Vaca Quiñones</t>
  </si>
  <si>
    <t>2012-11-12</t>
  </si>
  <si>
    <t>5634638350</t>
  </si>
  <si>
    <t>said.vaca121112@gmail.com</t>
  </si>
  <si>
    <t>de todo</t>
  </si>
  <si>
    <t>Sarai Vaca Quiñones</t>
  </si>
  <si>
    <t>sara_i_3@hotmail.com</t>
  </si>
  <si>
    <t>5573514899</t>
  </si>
  <si>
    <t>11/1/2026, 12:06:40 p.m.</t>
  </si>
  <si>
    <t>Arturo Hernández Cruz</t>
  </si>
  <si>
    <t>2008-12-17</t>
  </si>
  <si>
    <t>5636625277</t>
  </si>
  <si>
    <t>arturocruzlopezacl@gmail.com</t>
  </si>
  <si>
    <t>Benita Rafaela Cruz Lopez</t>
  </si>
  <si>
    <t>rafaelacruzlopezercl@gmail.com</t>
  </si>
  <si>
    <t>5571338792</t>
  </si>
  <si>
    <t>1/1/2026, 11:58:33 a.m.</t>
  </si>
  <si>
    <t>Butilhioscina</t>
  </si>
  <si>
    <t>Juan de Dios Flores Rodriguez</t>
  </si>
  <si>
    <t>2007-01-17</t>
  </si>
  <si>
    <t>7472550042</t>
  </si>
  <si>
    <t>floresjuandedios4@gmail.com</t>
  </si>
  <si>
    <t xml:space="preserve">Viridiana Rodríguez Carrera </t>
  </si>
  <si>
    <t>viridianadeflores21@gmail.com</t>
  </si>
  <si>
    <t>7471866434</t>
  </si>
  <si>
    <t>18/1/2026, 5:39:04 p.m.</t>
  </si>
  <si>
    <t>Elías Becerra Millares</t>
  </si>
  <si>
    <t>2009-09-07</t>
  </si>
  <si>
    <t>5561575047</t>
  </si>
  <si>
    <t>becerramillareselias@gmail.com</t>
  </si>
  <si>
    <t>11/1/2026, 2:03:08 p.m.</t>
  </si>
  <si>
    <t>Yeray Hernandez Salgado</t>
  </si>
  <si>
    <t>2010-04-18</t>
  </si>
  <si>
    <t>5664038018</t>
  </si>
  <si>
    <t>yeray.hn@icloud.com</t>
  </si>
  <si>
    <t>Heribaldo Hernandez Bonilla</t>
  </si>
  <si>
    <t>erickizil016@gmail.com</t>
  </si>
  <si>
    <t>5631212286</t>
  </si>
  <si>
    <t>19/1/2026, 8:18:26 a.m.</t>
  </si>
  <si>
    <t>Greta Natalia Rosas Meza</t>
  </si>
  <si>
    <t>2010-10-13</t>
  </si>
  <si>
    <t>55 33 42 92 57</t>
  </si>
  <si>
    <t>gretanatrm@gmail.com</t>
  </si>
  <si>
    <t>niguno</t>
  </si>
  <si>
    <t>Stephany Abigail Meza Orozco</t>
  </si>
  <si>
    <t>abifresitafamo@gmail.com</t>
  </si>
  <si>
    <t>5611709577</t>
  </si>
  <si>
    <t>13/1/2026, 8:20:03 p.m.</t>
  </si>
  <si>
    <t>Melanie Juárez Espinosa</t>
  </si>
  <si>
    <t>2009-12-09</t>
  </si>
  <si>
    <t>5574700465</t>
  </si>
  <si>
    <t>melaniee_tenecesito09@hotmail.com</t>
  </si>
  <si>
    <t>2/1/2026, 11:41:22 p.m.</t>
  </si>
  <si>
    <t>Karen Yhoalibeth Villagomez Hernandez</t>
  </si>
  <si>
    <t>2004-11-28</t>
  </si>
  <si>
    <t>5543881403</t>
  </si>
  <si>
    <t>karenyhoalibeth28@gmail.com</t>
  </si>
  <si>
    <t>Alergía a las almendras Alergía al chocolate Alergía al chorizo</t>
  </si>
  <si>
    <t>4/1/2026, 6:56:42 p.m.</t>
  </si>
  <si>
    <t>Axel Issac Martinez Vazquez</t>
  </si>
  <si>
    <t>2009-07-30</t>
  </si>
  <si>
    <t>5535137270</t>
  </si>
  <si>
    <t>axelisaacmartinezvazquez@gmail.com</t>
  </si>
  <si>
    <t>Leticia Vazquez</t>
  </si>
  <si>
    <t>lvazquezmiranda@gmail.com</t>
  </si>
  <si>
    <t>5588126190</t>
  </si>
  <si>
    <t>25/1/2026, 1:34:31 p.m.</t>
  </si>
  <si>
    <t>Shelem Sarahí Gutiérrez Avila</t>
  </si>
  <si>
    <t>2009-01-22</t>
  </si>
  <si>
    <t>5531012883</t>
  </si>
  <si>
    <t>shelemga@gmail.com</t>
  </si>
  <si>
    <t>2/1/2026, 11:03:30 p.m.</t>
  </si>
  <si>
    <t>Biali Ailin Sevilla Gómez</t>
  </si>
  <si>
    <t>2004-09-24</t>
  </si>
  <si>
    <t>Gabriel Sevilla Soto</t>
  </si>
  <si>
    <t>gabriel.sevilla@gmail.com</t>
  </si>
  <si>
    <t>5524139574</t>
  </si>
  <si>
    <t>Maria Salome Gomez Anaya</t>
  </si>
  <si>
    <t>gomez.anaya@gmail.com</t>
  </si>
  <si>
    <t>5514488616</t>
  </si>
  <si>
    <t>17/1/2026, 2:55:18 p.m.</t>
  </si>
  <si>
    <t>Jethro Abinadi Garcia Manjarrez</t>
  </si>
  <si>
    <t>2012-03-31</t>
  </si>
  <si>
    <t>5539944632</t>
  </si>
  <si>
    <t>wackoska@hotmail.com</t>
  </si>
  <si>
    <t>Nicte-ha Garcia Hernandez</t>
  </si>
  <si>
    <t>barriocontreeras2000@gmail.com</t>
  </si>
  <si>
    <t>55399446332</t>
  </si>
  <si>
    <t>13/1/2026, 5:24:14 p.m.</t>
  </si>
  <si>
    <t>Jessica Paola Balderas Romero</t>
  </si>
  <si>
    <t>2011-06-25</t>
  </si>
  <si>
    <t>5534749703</t>
  </si>
  <si>
    <t>jessicapaolabalderas72@gmail.com</t>
  </si>
  <si>
    <t xml:space="preserve">Adriana romero carrillo </t>
  </si>
  <si>
    <t>5581061672</t>
  </si>
  <si>
    <t>18/1/2026, 6:33:27 p.m.</t>
  </si>
  <si>
    <t>Ernesto Iker Mora Venegas</t>
  </si>
  <si>
    <t>2012-10-17</t>
  </si>
  <si>
    <t>56 6354 3072</t>
  </si>
  <si>
    <t>ernestoiker13@gmail.com</t>
  </si>
  <si>
    <t>Anayeli Venegas Martinez</t>
  </si>
  <si>
    <t>anavmgo@gmail.com</t>
  </si>
  <si>
    <t>5517761294</t>
  </si>
  <si>
    <t>11/1/2026, 1:54:36 p.m.</t>
  </si>
  <si>
    <t>Jeremy Adriel Aldana Aguilar</t>
  </si>
  <si>
    <t>2008-12-23</t>
  </si>
  <si>
    <t>5577555101</t>
  </si>
  <si>
    <t>Jeremyadriel081223@gmail.com</t>
  </si>
  <si>
    <t>Diana Karina Aguilar Ortega</t>
  </si>
  <si>
    <t>eaglediikka@gmail.com</t>
  </si>
  <si>
    <t>9983381798</t>
  </si>
  <si>
    <t>18/1/2026, 6:47:04 p.m.</t>
  </si>
  <si>
    <t>Aline Ximena Sandoval Cureño</t>
  </si>
  <si>
    <t>5547007192</t>
  </si>
  <si>
    <t>aximenasc@gmail.com</t>
  </si>
  <si>
    <t>27/12/2025, 7:17:12 p.m.</t>
  </si>
  <si>
    <t>Jared Helamán Valencia Martínez</t>
  </si>
  <si>
    <t>2008-11-28</t>
  </si>
  <si>
    <t>5520929535</t>
  </si>
  <si>
    <t>jaredhelamanval@gmail.com</t>
  </si>
  <si>
    <t>Ricardo Valencia Flores</t>
  </si>
  <si>
    <t>solovalencia_flores@yahoo.com.mx</t>
  </si>
  <si>
    <t>5522400873</t>
  </si>
  <si>
    <t>Yadira Sofia Valencia Martinez</t>
  </si>
  <si>
    <t>yadi_sof@hotmail.com</t>
  </si>
  <si>
    <t>5574772409</t>
  </si>
  <si>
    <t>6/1/2026, 10:59:04 p.m.</t>
  </si>
  <si>
    <t>Ejotes</t>
  </si>
  <si>
    <t>Angel Ivan Alvarez Diaz</t>
  </si>
  <si>
    <t>1995-08-01</t>
  </si>
  <si>
    <t>55 6076 2923</t>
  </si>
  <si>
    <t>vani950801@gmail.com</t>
  </si>
  <si>
    <t>María Claudia Diaz Cortes</t>
  </si>
  <si>
    <t>mcdc.1971.mcdc@gmail.com</t>
  </si>
  <si>
    <t>5527791704</t>
  </si>
  <si>
    <t>5/1/2026, 12:33:26 p.m.</t>
  </si>
  <si>
    <t>Christopher</t>
  </si>
  <si>
    <t>Hurtado Chavez</t>
  </si>
  <si>
    <t>Christopher Hurtado Chavez</t>
  </si>
  <si>
    <t>2004-01-08</t>
  </si>
  <si>
    <t>7442953390</t>
  </si>
  <si>
    <t>hurtadochavezchristopher@gmail.com</t>
  </si>
  <si>
    <t>Divina chavez suastegui</t>
  </si>
  <si>
    <t>yeymi@gmail.com</t>
  </si>
  <si>
    <t>7441656366</t>
  </si>
  <si>
    <t>11/1/2026, 11:06:03 a.m.</t>
  </si>
  <si>
    <t>Vista Alegre Ward</t>
  </si>
  <si>
    <t>igabrielsoto@hotmail.com</t>
  </si>
  <si>
    <t>Isidro Gabriel Soto Arteaga</t>
  </si>
  <si>
    <t xml:space="preserve">Alergia al camaron </t>
  </si>
  <si>
    <t>Pablo Isaías Flores Ramírez</t>
  </si>
  <si>
    <t>2002-07-06</t>
  </si>
  <si>
    <t>5640040994</t>
  </si>
  <si>
    <t>pablo.flores.rmz07@gmail.com</t>
  </si>
  <si>
    <t xml:space="preserve">Intolerante a la lactosa y no como mucho queso </t>
  </si>
  <si>
    <t>Blanca Estela Ramírez Herrera</t>
  </si>
  <si>
    <t>11/1/2026, 8:28:39 p.m.</t>
  </si>
  <si>
    <t>Horacio Alejandro</t>
  </si>
  <si>
    <t>Alvarado Diaz</t>
  </si>
  <si>
    <t>Horacio Alejandro Alvarado Diaz</t>
  </si>
  <si>
    <t>1997-06-12</t>
  </si>
  <si>
    <t>3333527793</t>
  </si>
  <si>
    <t>Alejandrodiaz199770@gmail.com</t>
  </si>
  <si>
    <t>Aleny Alvarado Díaz</t>
  </si>
  <si>
    <t>alenyangeles1@gmail.com</t>
  </si>
  <si>
    <t>56 1271 0067</t>
  </si>
  <si>
    <t>3/1/2026, 10:06:00 p.m.</t>
  </si>
  <si>
    <t>Diego Martínez Cruz</t>
  </si>
  <si>
    <t>2010-12-04</t>
  </si>
  <si>
    <t>5534383771</t>
  </si>
  <si>
    <t>diego.martinezcruz0412@gmail.com</t>
  </si>
  <si>
    <t>anali00dya@gmail.com</t>
  </si>
  <si>
    <t>16/1/2026, 6:56:10 p.m.</t>
  </si>
  <si>
    <t>Anaeli Miliar Galvan</t>
  </si>
  <si>
    <t>2001-11-13</t>
  </si>
  <si>
    <t>5512431305</t>
  </si>
  <si>
    <t>anaelimil1310@gmail.com</t>
  </si>
  <si>
    <t xml:space="preserve">Soy tolerante a la lactosa </t>
  </si>
  <si>
    <t xml:space="preserve">Miguel Ángel Miliar Zepeda </t>
  </si>
  <si>
    <t>asesor.miguelmiliar@gmail.com</t>
  </si>
  <si>
    <t>+52 55 3126 4487</t>
  </si>
  <si>
    <t>3/1/2026, 5:23:34 p.m.</t>
  </si>
  <si>
    <t>Daniel Emanuel González Otero</t>
  </si>
  <si>
    <t>2010-05-22</t>
  </si>
  <si>
    <t>5572136304</t>
  </si>
  <si>
    <t>dytton.dego@gmail.com</t>
  </si>
  <si>
    <t xml:space="preserve">No consume alimentos con picante, no salsas, no chile, </t>
  </si>
  <si>
    <t>José Manuel González Vega</t>
  </si>
  <si>
    <t>govejmanuel@gmail.com</t>
  </si>
  <si>
    <t>5515042862</t>
  </si>
  <si>
    <t>Guadalupe Otero Angel</t>
  </si>
  <si>
    <t>psic.goangel@gmail.com</t>
  </si>
  <si>
    <t>5548364007</t>
  </si>
  <si>
    <t>12/1/2026, 12:18:46 p.m.</t>
  </si>
  <si>
    <t>Anayatzin Liliana Velazquez Estala</t>
  </si>
  <si>
    <t>5543873856</t>
  </si>
  <si>
    <t>anayatzinvelazquez3@gmail.com</t>
  </si>
  <si>
    <t>Laman velazquez yañez</t>
  </si>
  <si>
    <t>5584756348</t>
  </si>
  <si>
    <t>16/1/2026, 6:22:30 p.m.</t>
  </si>
  <si>
    <t>Dasha Moani Cervantes Aguilar</t>
  </si>
  <si>
    <t>2009-07-22</t>
  </si>
  <si>
    <t>5534922022</t>
  </si>
  <si>
    <t>gavi74_12@hotmail.com</t>
  </si>
  <si>
    <t xml:space="preserve">Naivit Zureima Aguilar Valencia </t>
  </si>
  <si>
    <t>11/1/2026, 10:47:55 p.m.</t>
  </si>
  <si>
    <t>Mayte Velasquez Carbajal</t>
  </si>
  <si>
    <t>2011-03-14</t>
  </si>
  <si>
    <t>5518201210</t>
  </si>
  <si>
    <t>maytevelasquezcarbajal@gmail.com</t>
  </si>
  <si>
    <t>Melissa Velasquez Carbajal</t>
  </si>
  <si>
    <t>melissavelascarba@gmail.com</t>
  </si>
  <si>
    <t>5566304741</t>
  </si>
  <si>
    <t>30/12/2025, 2:58:04 p.m.</t>
  </si>
  <si>
    <t>Sharon Elideth</t>
  </si>
  <si>
    <t>Vera Pérez</t>
  </si>
  <si>
    <t>Sharon Elideth Vera Pérez</t>
  </si>
  <si>
    <t>2005-05-24</t>
  </si>
  <si>
    <t>7331244389</t>
  </si>
  <si>
    <t>sharon.vera.perez@missionary.org</t>
  </si>
  <si>
    <t xml:space="preserve">bajo consumo de lacteos, mariscos, </t>
  </si>
  <si>
    <t>Erika Janeth Pérez Alvarez</t>
  </si>
  <si>
    <t>perezalvarez05@outlook.com</t>
  </si>
  <si>
    <t>Juan Salvador Vera Fuentes</t>
  </si>
  <si>
    <t>verafuentesrojo@hotmail.com</t>
  </si>
  <si>
    <t>7331550592</t>
  </si>
  <si>
    <t>15/1/2026, 6:56:40 p.m.</t>
  </si>
  <si>
    <t>Iguala México Stake</t>
  </si>
  <si>
    <t>Insurgentes Ward</t>
  </si>
  <si>
    <t>al220903@univim.edu.mx</t>
  </si>
  <si>
    <t>Victor Hugo Mejia de la Cruz</t>
  </si>
  <si>
    <t>presenta reaccion al consumo de mariscos</t>
  </si>
  <si>
    <t>Ashley Natalia De la Rosa Arenas</t>
  </si>
  <si>
    <t>2008-10-13</t>
  </si>
  <si>
    <t>5545270137</t>
  </si>
  <si>
    <t>delarosanatalia08@gmail.com</t>
  </si>
  <si>
    <t xml:space="preserve">De todo, no hay alergia a nada </t>
  </si>
  <si>
    <t xml:space="preserve">Hilda Imelda Arenas García </t>
  </si>
  <si>
    <t>hildaa2802@gmail.com</t>
  </si>
  <si>
    <t>5610658194</t>
  </si>
  <si>
    <t>16/1/2026, 11:31:41 p.m.</t>
  </si>
  <si>
    <t>Ethel Valentina Osorio Duran</t>
  </si>
  <si>
    <t>2012-07-30</t>
  </si>
  <si>
    <t>5643570733</t>
  </si>
  <si>
    <t>11/1/2026, 12:22:01 p.m.</t>
  </si>
  <si>
    <t>se esginza recurrentemente los tobillos</t>
  </si>
  <si>
    <t>Nessim Padilla Matias</t>
  </si>
  <si>
    <t>2008-09-11</t>
  </si>
  <si>
    <t>5582005100</t>
  </si>
  <si>
    <t>nessimpadilla@gmail.com</t>
  </si>
  <si>
    <t xml:space="preserve">José Luis Padilla </t>
  </si>
  <si>
    <t>cenjl@hotmail.com</t>
  </si>
  <si>
    <t>Martha Matías Salas</t>
  </si>
  <si>
    <t>5636297242</t>
  </si>
  <si>
    <t>10/1/2026, 5:43:18 p.m.</t>
  </si>
  <si>
    <t>Paola Villalobos Ceron</t>
  </si>
  <si>
    <t>2008-01-24</t>
  </si>
  <si>
    <t>5627383416</t>
  </si>
  <si>
    <t>lachinapob@gmail.com</t>
  </si>
  <si>
    <t xml:space="preserve">No tiene alergias a ningún alimento </t>
  </si>
  <si>
    <t>Guadalupe Irais Ceron Osorio</t>
  </si>
  <si>
    <t>michellevillalobos0901@gmail.com</t>
  </si>
  <si>
    <t>5540460204</t>
  </si>
  <si>
    <t>2/1/2026, 5:27:43 p.m.</t>
  </si>
  <si>
    <t>Issa Yaretzy Alvarado</t>
  </si>
  <si>
    <t>2009-10-30</t>
  </si>
  <si>
    <t>5539071015</t>
  </si>
  <si>
    <t>papasconpan30@gmail.com</t>
  </si>
  <si>
    <t>Jose Isai Alvarado Alcantara</t>
  </si>
  <si>
    <t>isai.alvarado.alvarado@gmail.com</t>
  </si>
  <si>
    <t>5513446602</t>
  </si>
  <si>
    <t>Jaqueline Jimenez Napoles</t>
  </si>
  <si>
    <t>2/1/2026, 9:05:06 p.m.</t>
  </si>
  <si>
    <t>Liam Jaasiel González Figueroa</t>
  </si>
  <si>
    <t>2012-01-28</t>
  </si>
  <si>
    <t>5625933130</t>
  </si>
  <si>
    <t>liamparker.spider@gmail.com</t>
  </si>
  <si>
    <t>Eva Figueroa</t>
  </si>
  <si>
    <t>thingglez@gmail.com</t>
  </si>
  <si>
    <t>5511330167</t>
  </si>
  <si>
    <t>18/1/2026, 2:20:27 p.m.</t>
  </si>
  <si>
    <t>Lizeth Ibañez Villanueva</t>
  </si>
  <si>
    <t>2010-08-28</t>
  </si>
  <si>
    <t>5536641243</t>
  </si>
  <si>
    <t>jaguila719597@outlook.com</t>
  </si>
  <si>
    <t>Jose Ibañez Sandoval</t>
  </si>
  <si>
    <t>ibasj@outlook.com</t>
  </si>
  <si>
    <t>5532344415</t>
  </si>
  <si>
    <t>Diana de Ibañez Villanueva</t>
  </si>
  <si>
    <t>dianav0978@gmail.com</t>
  </si>
  <si>
    <t>5527534772</t>
  </si>
  <si>
    <t>18/1/2026, 11:38:06 a.m.</t>
  </si>
  <si>
    <t>vértigo y migraña</t>
  </si>
  <si>
    <t>Jeshua Peña Morales</t>
  </si>
  <si>
    <t>2012-12-25</t>
  </si>
  <si>
    <t>5616056793</t>
  </si>
  <si>
    <t>almarosamorales47@gmail.com</t>
  </si>
  <si>
    <t>Ninguna en especifica</t>
  </si>
  <si>
    <t>Fernando Rafael Peña Calva</t>
  </si>
  <si>
    <t>emmanuelmetal188@gmail.com</t>
  </si>
  <si>
    <t>5642348508</t>
  </si>
  <si>
    <t>Alma Rosa Morales Delgado</t>
  </si>
  <si>
    <t>21/1/2026, 9:27:11 a.m.</t>
  </si>
  <si>
    <t>Joshua Tonatiuh Flores Montiel</t>
  </si>
  <si>
    <t>5648621872</t>
  </si>
  <si>
    <t>joshtonaflore@gmail.com</t>
  </si>
  <si>
    <t>11/1/2026, 11:10:31 a.m.</t>
  </si>
  <si>
    <t>Arturo Israel Juarez Rodriguez</t>
  </si>
  <si>
    <t>2008-03-24</t>
  </si>
  <si>
    <t>+52 56 3468 0010</t>
  </si>
  <si>
    <t>isrartjr24@hotmail.com</t>
  </si>
  <si>
    <t>Karina Rodríguez Nieto</t>
  </si>
  <si>
    <t>karinardgz@gmail.com</t>
  </si>
  <si>
    <t>5529662800</t>
  </si>
  <si>
    <t>Jorge Juarez Rangel</t>
  </si>
  <si>
    <t>jorgjuar@gmail.com</t>
  </si>
  <si>
    <t>5527116402</t>
  </si>
  <si>
    <t>2/1/2026, 6:47:28 p.m.</t>
  </si>
  <si>
    <t>Paula Aniela Maldonado Ayala</t>
  </si>
  <si>
    <t>2010-03-19</t>
  </si>
  <si>
    <t>12/1/2026, 1:08:01 p.m.</t>
  </si>
  <si>
    <t>Eduardo Helaman Aguado Alanis</t>
  </si>
  <si>
    <t>2009-05-07</t>
  </si>
  <si>
    <t>5533345076</t>
  </si>
  <si>
    <t>heduard1121@gmail.com</t>
  </si>
  <si>
    <t>De todo, excepto leche entera y camarón.</t>
  </si>
  <si>
    <t xml:space="preserve">Emmanuel Aguado Valencia </t>
  </si>
  <si>
    <t>avelds21@gmail.com</t>
  </si>
  <si>
    <t>5662527794</t>
  </si>
  <si>
    <t xml:space="preserve">Georgina Alanis Sánchez </t>
  </si>
  <si>
    <t>asgml0509@gmail.com</t>
  </si>
  <si>
    <t>5618610440</t>
  </si>
  <si>
    <t>3/1/2026, 1:19:15 a.m.</t>
  </si>
  <si>
    <t xml:space="preserve">No lactosa, no camarón </t>
  </si>
  <si>
    <t>Al camarón y rinitis alérgica por el polvo</t>
  </si>
  <si>
    <t>Loratadina tableta de 10 MG. 1 cada 24 hrs. En caso de rinitis.</t>
  </si>
  <si>
    <t>Naomi Perez Rodriguez</t>
  </si>
  <si>
    <t>5619608339</t>
  </si>
  <si>
    <t>pereznao03@gmail.com</t>
  </si>
  <si>
    <t>11/1/2026, 7:09:27 p.m.</t>
  </si>
  <si>
    <t>Tiene una lesion congenita en su pierna, limita un poco su oviminetos, pero puede participart en todo</t>
  </si>
  <si>
    <t>Genesis Estela Soto Hernandez</t>
  </si>
  <si>
    <t>2012-01-10</t>
  </si>
  <si>
    <t>5522447508</t>
  </si>
  <si>
    <t>genesis.sotohdz@gmail.com</t>
  </si>
  <si>
    <t xml:space="preserve">Guadalupe Barrita </t>
  </si>
  <si>
    <t>14/1/2026, 7:19:44 p.m.</t>
  </si>
  <si>
    <t>Liam Daniel Soriano Mireles</t>
  </si>
  <si>
    <t>5630855096</t>
  </si>
  <si>
    <t>liamdsoriano@gmail.com</t>
  </si>
  <si>
    <t>11/1/2026, 9:15:04 a.m.</t>
  </si>
  <si>
    <t>Simha Emilliano Ruedas Alvarez</t>
  </si>
  <si>
    <t>2009-03-02</t>
  </si>
  <si>
    <t>leslie.alvarezquintana@gmail.com</t>
  </si>
  <si>
    <t>18/1/2026, 10:50:51 p.m.</t>
  </si>
  <si>
    <t>Leilani Aime Aragon Tirado</t>
  </si>
  <si>
    <t>2003-09-12</t>
  </si>
  <si>
    <t>5582241852</t>
  </si>
  <si>
    <t>leilaniaragom@gmail.com</t>
  </si>
  <si>
    <t>Alérgica al chicharrón e intolerante a la lactosa.</t>
  </si>
  <si>
    <t>arapolidavid@gmail.com</t>
  </si>
  <si>
    <t>2/1/2026, 6:40:41 p.m.</t>
  </si>
  <si>
    <t xml:space="preserve">a las sulfas y rinitis alérgica </t>
  </si>
  <si>
    <t>Flores Remigio</t>
  </si>
  <si>
    <t>Francisco Flores Remigio</t>
  </si>
  <si>
    <t>2000-03-24</t>
  </si>
  <si>
    <t>5569692927</t>
  </si>
  <si>
    <t>francisremix7.q@gmail.com</t>
  </si>
  <si>
    <t xml:space="preserve">Juan </t>
  </si>
  <si>
    <t>7/12/2025, 9:52:27 p.m.</t>
  </si>
  <si>
    <t>Las Flores Ward</t>
  </si>
  <si>
    <t>emilio_lopez3@hotmail.com</t>
  </si>
  <si>
    <t>Emilio López Rosales</t>
  </si>
  <si>
    <t>Set Ukari Peregrino Servín</t>
  </si>
  <si>
    <t>1993-01-14</t>
  </si>
  <si>
    <t>5520846165</t>
  </si>
  <si>
    <t>peregrino.servin@gmail.com</t>
  </si>
  <si>
    <t>Evito comer mucho irritante, aunque puedo comer de todo, no tengo ningún inconveniente con alguna dieta especifica.</t>
  </si>
  <si>
    <t>Juan Carlos Peregrino Martinez</t>
  </si>
  <si>
    <t>jcperegrino3@gmail.com</t>
  </si>
  <si>
    <t>5574702664</t>
  </si>
  <si>
    <t>3/1/2026, 10:11:25 p.m.</t>
  </si>
  <si>
    <t>Acido Acetil Salicilico</t>
  </si>
  <si>
    <t>Kimberly Hernandez Iglesias</t>
  </si>
  <si>
    <t>anahiiglesiasvillanueva@gmail.com</t>
  </si>
  <si>
    <t>17/1/2026, 9:42:00 p.m.</t>
  </si>
  <si>
    <t>German Isaias Diaz Ocampo</t>
  </si>
  <si>
    <t>2008-05-02</t>
  </si>
  <si>
    <t>5656256913</t>
  </si>
  <si>
    <t>germandio@hotmail.com</t>
  </si>
  <si>
    <t xml:space="preserve">Solo no consume irritantes </t>
  </si>
  <si>
    <t xml:space="preserve">Ana Lilia Ocampo Nestor </t>
  </si>
  <si>
    <t>ocamponestoral@hotmail.com</t>
  </si>
  <si>
    <t>5546512579</t>
  </si>
  <si>
    <t>9/1/2026, 6:51:49 p.m.</t>
  </si>
  <si>
    <t>Vanesa Abigail Chong Sanchez</t>
  </si>
  <si>
    <t>2010-08-17</t>
  </si>
  <si>
    <t>56 1198 8528</t>
  </si>
  <si>
    <t>vanesachong617@gmail.com</t>
  </si>
  <si>
    <t>Luis Roberto Chong Franco</t>
  </si>
  <si>
    <t>chongluis36@gmail.com</t>
  </si>
  <si>
    <t>55 63442983</t>
  </si>
  <si>
    <t>Nancy Sánchez Gamboa</t>
  </si>
  <si>
    <t>sancheznancygam@gmail.com</t>
  </si>
  <si>
    <t>55 30148349</t>
  </si>
  <si>
    <t>18/1/2026, 2:55:46 p.m.</t>
  </si>
  <si>
    <t>Yelena Michelle Oliva Padron</t>
  </si>
  <si>
    <t>2008-08-24</t>
  </si>
  <si>
    <t>5574608040</t>
  </si>
  <si>
    <t>yele.oliva.padron@gmail.com</t>
  </si>
  <si>
    <t>4/1/2026, 1:27:28 p.m.</t>
  </si>
  <si>
    <t>Johana Itzel Bode Cabrera</t>
  </si>
  <si>
    <t>1997-12-25</t>
  </si>
  <si>
    <t>(951) 842 2641</t>
  </si>
  <si>
    <t>bode.johana@gmail.com</t>
  </si>
  <si>
    <t xml:space="preserve">Interesante a la lactosa Evitar chocolate </t>
  </si>
  <si>
    <t xml:space="preserve">Mírela Cabrera </t>
  </si>
  <si>
    <t>2223058993@alumnos.xoc.uam.mx</t>
  </si>
  <si>
    <t>55 7269 5664</t>
  </si>
  <si>
    <t xml:space="preserve">Pedro Atzin Ruiz Gordillo </t>
  </si>
  <si>
    <t>gargyforever@hotmail.com</t>
  </si>
  <si>
    <t>5519321700</t>
  </si>
  <si>
    <t>9/11/2025, 8:24:17 a.m.</t>
  </si>
  <si>
    <t>Diana Isabel Romero Hernandez</t>
  </si>
  <si>
    <t>5539179787</t>
  </si>
  <si>
    <t>anabel1234596@gmail.com</t>
  </si>
  <si>
    <t xml:space="preserve">Anabel Hernández Téllez </t>
  </si>
  <si>
    <t>28/12/2025, 5:53:04 p.m.</t>
  </si>
  <si>
    <t>Ximena Zoe Landeros López</t>
  </si>
  <si>
    <t>2003-12-13</t>
  </si>
  <si>
    <t>5512146309</t>
  </si>
  <si>
    <t>ximena_lancaster@hotmail.com</t>
  </si>
  <si>
    <t>3/1/2026, 10:40:14 p.m.</t>
  </si>
  <si>
    <t>Almendras</t>
  </si>
  <si>
    <t>Mila Sofia De León Palomino</t>
  </si>
  <si>
    <t>2011-06-09</t>
  </si>
  <si>
    <t>5574598410</t>
  </si>
  <si>
    <t>milaleonp.milas@gmail.com</t>
  </si>
  <si>
    <t>18/1/2026, 9:33:44 p.m.</t>
  </si>
  <si>
    <t>Rafaella Maria Sequeira Palma</t>
  </si>
  <si>
    <t>2009-07-11</t>
  </si>
  <si>
    <t>5521817779</t>
  </si>
  <si>
    <t>rafaella.sequeira.p@gmail.com</t>
  </si>
  <si>
    <t>30/12/2025, 10:55:49 p.m.</t>
  </si>
  <si>
    <t>Maite Fernanda San Miguel Orozco</t>
  </si>
  <si>
    <t>5527382073</t>
  </si>
  <si>
    <t>usanmiguel@gmail.com</t>
  </si>
  <si>
    <t>Juan Ulises San Miguel Medina</t>
  </si>
  <si>
    <t>5591686167</t>
  </si>
  <si>
    <t>Araceli Orozco Brito</t>
  </si>
  <si>
    <t>aorozcopissa@gmail.com</t>
  </si>
  <si>
    <t>5536672299</t>
  </si>
  <si>
    <t>4/1/2026, 12:06:06 a.m.</t>
  </si>
  <si>
    <t xml:space="preserve">Operación en pie izquierdo </t>
  </si>
  <si>
    <t>Ansiedad pero normal no es grave</t>
  </si>
  <si>
    <t>Sara Yuritzi Pérez Velázquez</t>
  </si>
  <si>
    <t>5587931444</t>
  </si>
  <si>
    <t>sarapevel0612@gmail.com</t>
  </si>
  <si>
    <t>Solo toma leche deslactosada, ya que la la leche entera, puede causarle vómito o diarrea.</t>
  </si>
  <si>
    <t>anabel velázquez alvarado</t>
  </si>
  <si>
    <t>anabelvel17@gmail.com</t>
  </si>
  <si>
    <t>10/1/2026, 4:27:59 p.m.</t>
  </si>
  <si>
    <t>Al ambiente húmedo o polen, se le inflaman los cornetes , estornuda con frecuencia, tiene  escurrimiento nasal constante, pero no es gripa.</t>
  </si>
  <si>
    <t>Sterimar o loratadina</t>
  </si>
  <si>
    <t>Control  de emociones, apoyo especial: acompañamiento, platica reflexiva</t>
  </si>
  <si>
    <t>Arnold Jael Martinez Palma</t>
  </si>
  <si>
    <t>2002-08-14</t>
  </si>
  <si>
    <t>5551638874</t>
  </si>
  <si>
    <t>arnold.ag91@gmail.com</t>
  </si>
  <si>
    <t xml:space="preserve">Efrain Martinez </t>
  </si>
  <si>
    <t>jael.ag91@gmail.com</t>
  </si>
  <si>
    <t xml:space="preserve"> 55 3889 1959</t>
  </si>
  <si>
    <t>16/1/2026, 6:08:37 p.m.</t>
  </si>
  <si>
    <t>DIABETES</t>
  </si>
  <si>
    <t>Dilan Alejandro</t>
  </si>
  <si>
    <t>Dilan Alejandro Alvarez Diaz</t>
  </si>
  <si>
    <t>2001-10-22</t>
  </si>
  <si>
    <t>5560682873</t>
  </si>
  <si>
    <t>dylanalvarez2210@gmail.com</t>
  </si>
  <si>
    <t xml:space="preserve">Maria Claudia Diaz Cortes </t>
  </si>
  <si>
    <t>17/1/2026, 2:15:41 p.m.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</si>
</sst>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-mmm"/>
    <numFmt numFmtId="166" formatCode="d/m/yy"/>
    <numFmt numFmtId="167" formatCode="d-mmm-yy"/>
    <numFmt numFmtId="168" formatCode="dd mmm"/>
    <numFmt numFmtId="169" formatCode="d mmm yyyy"/>
    <numFmt numFmtId="170" formatCode="d mmm"/>
    <numFmt numFmtId="171" formatCode="h:mm:ss am/pm"/>
    <numFmt numFmtId="172" formatCode="d/M/yyyy"/>
  </numFmts>
  <fonts count="81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Calibri"/>
    </font>
    <font>
      <color theme="1"/>
      <name val="Arial"/>
      <scheme val="minor"/>
    </font>
    <font>
      <b/>
      <sz val="17.0"/>
      <color theme="1"/>
      <name val="Calibri"/>
    </font>
    <font/>
    <font>
      <b/>
      <sz val="23.0"/>
      <color rgb="FF000000"/>
      <name val="Sans-serif"/>
    </font>
    <font>
      <b/>
      <sz val="15.0"/>
      <color rgb="FF000000"/>
      <name val="Arial"/>
    </font>
    <font>
      <b/>
      <sz val="15.0"/>
      <color rgb="FF000000"/>
      <name val="Sans-serif"/>
    </font>
    <font>
      <sz val="11.0"/>
      <color rgb="FF000000"/>
      <name val="Calibri"/>
    </font>
    <font>
      <sz val="12.0"/>
      <color rgb="FF000000"/>
      <name val="Sans-serif"/>
    </font>
    <font>
      <sz val="12.0"/>
      <color rgb="FF000000"/>
      <name val="Arial"/>
    </font>
    <font>
      <sz val="11.0"/>
      <color theme="1"/>
      <name val="Calibri"/>
    </font>
    <font>
      <u/>
      <sz val="11.0"/>
      <color rgb="FF0000FF"/>
      <name val="Calibri"/>
    </font>
    <font>
      <i/>
      <sz val="11.0"/>
      <color rgb="FF000000"/>
      <name val="Calibri"/>
    </font>
    <font>
      <i/>
      <u/>
      <sz val="11.0"/>
      <color rgb="FF0000FF"/>
      <name val="Calibri"/>
    </font>
    <font>
      <sz val="12.0"/>
      <color rgb="FFFFFFFF"/>
      <name val="Calibri"/>
    </font>
    <font>
      <color theme="1"/>
      <name val="Arial"/>
    </font>
    <font>
      <sz val="10.0"/>
      <color theme="1"/>
      <name val="Calibri"/>
    </font>
    <font>
      <sz val="10.0"/>
      <color theme="1"/>
      <name val="Arial"/>
      <scheme val="minor"/>
    </font>
    <font>
      <u/>
      <sz val="11.0"/>
      <color rgb="FF800080"/>
      <name val="Calibri"/>
    </font>
    <font>
      <b/>
      <color theme="1"/>
      <name val="Calibri"/>
    </font>
    <font>
      <u/>
      <sz val="11.0"/>
      <color rgb="FF1155CC"/>
      <name val="Calibri"/>
    </font>
    <font>
      <color theme="1"/>
      <name val="Calibri"/>
    </font>
    <font>
      <color rgb="FFFFFFFF"/>
      <name val="Arial"/>
      <scheme val="minor"/>
    </font>
    <font>
      <u/>
      <sz val="11.0"/>
      <color rgb="FF1155CC"/>
      <name val="Calibri"/>
    </font>
    <font>
      <sz val="8.0"/>
      <color theme="1"/>
      <name val="Helvetica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sz val="17.0"/>
      <color theme="1"/>
      <name val="Calibri"/>
    </font>
    <font>
      <sz val="11.0"/>
      <color theme="1"/>
      <name val="Arial"/>
    </font>
    <font>
      <sz val="12.0"/>
      <color theme="1"/>
      <name val="Arial"/>
    </font>
    <font>
      <u/>
      <sz val="11.0"/>
      <color rgb="FF0000FF"/>
      <name val="Calibri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u/>
      <sz val="11.0"/>
      <color rgb="FF1155CC"/>
      <name val="Calibri"/>
    </font>
    <font>
      <u/>
      <sz val="11.0"/>
      <color rgb="FF800080"/>
      <name val="Calibri"/>
    </font>
    <font>
      <sz val="8.0"/>
      <color rgb="FF000000"/>
      <name val="'Helvetica'"/>
    </font>
    <font>
      <sz val="9.0"/>
      <color rgb="FF444444"/>
      <name val="Helvetica"/>
    </font>
    <font>
      <b/>
      <sz val="8.0"/>
      <color rgb="FF1A3C6E"/>
      <name val="Helvetica"/>
    </font>
    <font>
      <u/>
      <sz val="11.0"/>
      <color rgb="FF0000FF"/>
      <name val="Calibri"/>
    </font>
    <font>
      <sz val="12.0"/>
      <color rgb="FF434343"/>
      <name val="Calibri"/>
    </font>
    <font>
      <b/>
      <sz val="8.0"/>
      <color rgb="FF434343"/>
      <name val="Helvetica"/>
    </font>
    <font>
      <b/>
      <color rgb="FF434343"/>
      <name val="Calibri"/>
    </font>
    <font>
      <u/>
      <sz val="11.0"/>
      <color rgb="FF800080"/>
      <name val="Calibri"/>
    </font>
    <font>
      <sz val="11.0"/>
      <color theme="1"/>
      <name val="Aptos Narrow"/>
    </font>
    <font>
      <u/>
      <sz val="11.0"/>
      <color rgb="FF1155CC"/>
      <name val="Aptos Narrow"/>
    </font>
    <font>
      <sz val="9.0"/>
      <color rgb="FF000000"/>
      <name val="&quot;Aptos Display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Aptos Display&quot;"/>
    </font>
    <font>
      <sz val="11.0"/>
      <color rgb="FF000000"/>
      <name val="Arial"/>
      <scheme val="minor"/>
    </font>
    <font>
      <sz val="9.0"/>
      <color theme="1"/>
      <name val="Aptos Display"/>
    </font>
    <font>
      <sz val="9.0"/>
      <color theme="1"/>
      <name val="Arial"/>
    </font>
    <font>
      <sz val="18.0"/>
      <color rgb="FFFFFFFF"/>
      <name val="Calibri"/>
    </font>
    <font>
      <sz val="18.0"/>
      <color theme="1"/>
      <name val="Calibri"/>
    </font>
    <font>
      <sz val="15.0"/>
      <color theme="1"/>
      <name val="Calibri"/>
    </font>
    <font>
      <sz val="16.0"/>
      <color theme="1"/>
      <name val="Calibri"/>
    </font>
    <font>
      <u/>
      <sz val="11.0"/>
      <color rgb="FF0000FF"/>
      <name val="Calibri"/>
    </font>
    <font>
      <sz val="20.0"/>
      <color rgb="FFFFFF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800080"/>
      <name val="Calibri"/>
    </font>
    <font>
      <color rgb="FF434343"/>
      <name val="Arial"/>
      <scheme val="minor"/>
    </font>
    <font>
      <sz val="21.0"/>
      <color rgb="FFFFFFFF"/>
      <name val="Calibri"/>
    </font>
    <font>
      <sz val="15.0"/>
      <color theme="1"/>
      <name val="Arial"/>
      <scheme val="minor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b/>
      <sz val="16.0"/>
      <color rgb="FFFFFFFF"/>
      <name val="&quot;Aptos Display&quot;"/>
    </font>
    <font>
      <b/>
      <sz val="11.0"/>
      <color theme="1"/>
      <name val="&quot;Aptos Display&quot;"/>
    </font>
    <font>
      <b/>
      <sz val="11.0"/>
      <color rgb="FF000000"/>
      <name val="&quot;Aptos Display&quot;"/>
    </font>
    <font>
      <b/>
      <sz val="11.0"/>
      <color rgb="FF000000"/>
      <name val="Arial"/>
    </font>
    <font>
      <b/>
      <i/>
      <sz val="12.0"/>
      <color rgb="FFFFFFFF"/>
      <name val="&quot;Aptos Display&quot;"/>
    </font>
    <font>
      <b/>
      <sz val="12.0"/>
      <color rgb="FFFFFFFF"/>
      <name val="&quot;Aptos Display&quot;"/>
    </font>
    <font>
      <b/>
      <sz val="11.0"/>
      <color rgb="FFFFFFFF"/>
      <name val="&quot;Aptos Display&quot;"/>
    </font>
    <font>
      <color theme="1"/>
      <name val="Roboto"/>
    </font>
    <font>
      <color rgb="FF434343"/>
      <name val="Roboto"/>
    </font>
    <font>
      <sz val="14.0"/>
      <color rgb="FFFFFFFF"/>
      <name val="Comfortaa"/>
    </font>
    <font>
      <b/>
      <sz val="12.0"/>
      <color theme="1"/>
      <name val="Calibri"/>
    </font>
  </fonts>
  <fills count="4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FFEFBD"/>
        <bgColor rgb="FFFFEFBD"/>
      </patternFill>
    </fill>
    <fill>
      <patternFill patternType="solid">
        <fgColor rgb="FFFBE2D5"/>
        <bgColor rgb="FFFBE2D5"/>
      </patternFill>
    </fill>
    <fill>
      <patternFill patternType="solid">
        <fgColor rgb="FFE1E1FF"/>
        <bgColor rgb="FFE1E1FF"/>
      </patternFill>
    </fill>
    <fill>
      <patternFill patternType="solid">
        <fgColor rgb="FFDAF2D0"/>
        <bgColor rgb="FFDAF2D0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B7DEE8"/>
        <bgColor rgb="FFB7DEE8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C27BA0"/>
        <bgColor rgb="FFC27BA0"/>
      </patternFill>
    </fill>
    <fill>
      <patternFill patternType="solid">
        <fgColor rgb="FFC0E6F5"/>
        <bgColor rgb="FFC0E6F5"/>
      </patternFill>
    </fill>
    <fill>
      <patternFill patternType="solid">
        <fgColor rgb="FF808080"/>
        <bgColor rgb="FF808080"/>
      </patternFill>
    </fill>
    <fill>
      <patternFill patternType="solid">
        <fgColor rgb="FFBE5014"/>
        <bgColor rgb="FFBE5014"/>
      </patternFill>
    </fill>
    <fill>
      <patternFill patternType="solid">
        <fgColor rgb="FF0C769E"/>
        <bgColor rgb="FF0C769E"/>
      </patternFill>
    </fill>
    <fill>
      <patternFill patternType="solid">
        <fgColor rgb="FF3C7D22"/>
        <bgColor rgb="FF3C7D22"/>
      </patternFill>
    </fill>
    <fill>
      <patternFill patternType="solid">
        <fgColor rgb="FF000000"/>
        <bgColor rgb="FF000000"/>
      </patternFill>
    </fill>
    <fill>
      <patternFill patternType="solid">
        <fgColor rgb="FFF6F8F9"/>
        <bgColor rgb="FFF6F8F9"/>
      </patternFill>
    </fill>
    <fill>
      <patternFill patternType="solid">
        <fgColor rgb="FFFABF8F"/>
        <bgColor rgb="FFFABF8F"/>
      </patternFill>
    </fill>
    <fill>
      <patternFill patternType="solid">
        <fgColor rgb="FFE6B8B7"/>
        <bgColor rgb="FFE6B8B7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DDD9C3"/>
        <bgColor rgb="FFDDD9C3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6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3" numFmtId="0" xfId="0" applyFill="1" applyFont="1"/>
    <xf borderId="1" fillId="4" fontId="2" numFmtId="0" xfId="0" applyAlignment="1" applyBorder="1" applyFill="1" applyFont="1">
      <alignment readingOrder="0" shrinkToFit="0" vertical="bottom" wrapText="0"/>
    </xf>
    <xf borderId="2" fillId="5" fontId="4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right" readingOrder="0" shrinkToFit="0" vertical="bottom" wrapText="0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shrinkToFit="0" vertical="bottom" wrapText="0"/>
    </xf>
    <xf borderId="1" fillId="0" fontId="3" numFmtId="0" xfId="0" applyBorder="1" applyFont="1"/>
    <xf borderId="1" fillId="4" fontId="3" numFmtId="0" xfId="0" applyBorder="1" applyFill="1" applyFont="1"/>
    <xf borderId="0" fillId="4" fontId="3" numFmtId="0" xfId="0" applyFill="1" applyFont="1"/>
    <xf borderId="1" fillId="6" fontId="2" numFmtId="0" xfId="0" applyAlignment="1" applyBorder="1" applyFill="1" applyFont="1">
      <alignment readingOrder="0" shrinkToFit="0" vertical="bottom" wrapText="0"/>
    </xf>
    <xf borderId="2" fillId="5" fontId="3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 shrinkToFit="0" vertical="bottom" wrapText="0"/>
    </xf>
    <xf borderId="2" fillId="6" fontId="2" numFmtId="0" xfId="0" applyAlignment="1" applyBorder="1" applyFill="1" applyFont="1">
      <alignment readingOrder="0" shrinkToFit="0" vertical="bottom" wrapText="0"/>
    </xf>
    <xf borderId="2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7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readingOrder="0"/>
    </xf>
    <xf borderId="1" fillId="0" fontId="6" numFmtId="0" xfId="0" applyAlignment="1" applyBorder="1" applyFont="1">
      <alignment horizontal="center" readingOrder="0"/>
    </xf>
    <xf borderId="1" fillId="5" fontId="3" numFmtId="0" xfId="0" applyBorder="1" applyFill="1" applyFont="1"/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 shrinkToFit="0" vertical="bottom" wrapText="0"/>
    </xf>
    <xf borderId="1" fillId="0" fontId="9" numFmtId="164" xfId="0" applyAlignment="1" applyBorder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shrinkToFit="0" vertical="bottom" wrapText="0"/>
    </xf>
    <xf borderId="2" fillId="7" fontId="9" numFmtId="0" xfId="0" applyAlignment="1" applyBorder="1" applyFill="1" applyFont="1">
      <alignment horizontal="center" readingOrder="0" shrinkToFit="0" vertical="bottom" wrapText="0"/>
    </xf>
    <xf borderId="1" fillId="5" fontId="9" numFmtId="0" xfId="0" applyAlignment="1" applyBorder="1" applyFill="1" applyFont="1">
      <alignment readingOrder="0" shrinkToFit="0" vertical="bottom" wrapText="0"/>
    </xf>
    <xf borderId="1" fillId="5" fontId="9" numFmtId="0" xfId="0" applyAlignment="1" applyBorder="1" applyFill="1" applyFont="1">
      <alignment horizontal="right" readingOrder="0" shrinkToFit="0" vertical="bottom" wrapText="0"/>
    </xf>
    <xf borderId="1" fillId="4" fontId="3" numFmtId="0" xfId="0" applyAlignment="1" applyBorder="1" applyFill="1" applyFont="1">
      <alignment readingOrder="0"/>
    </xf>
    <xf borderId="1" fillId="5" fontId="13" numFmtId="0" xfId="0" applyAlignment="1" applyBorder="1" applyFill="1" applyFont="1">
      <alignment readingOrder="0" shrinkToFit="0" vertical="bottom" wrapText="0"/>
    </xf>
    <xf borderId="1" fillId="4" fontId="12" numFmtId="11" xfId="0" applyAlignment="1" applyBorder="1" applyFill="1" applyFont="1" applyNumberFormat="1">
      <alignment horizontal="right" readingOrder="0" shrinkToFit="0" vertical="bottom" wrapText="0"/>
    </xf>
    <xf borderId="1" fillId="4" fontId="12" numFmtId="0" xfId="0" applyAlignment="1" applyBorder="1" applyFill="1" applyFont="1">
      <alignment readingOrder="0" shrinkToFit="0" vertical="bottom" wrapText="0"/>
    </xf>
    <xf borderId="1" fillId="5" fontId="9" numFmtId="164" xfId="0" applyAlignment="1" applyBorder="1" applyFill="1" applyFont="1" applyNumberFormat="1">
      <alignment horizontal="right" readingOrder="0" shrinkToFit="0" vertical="bottom" wrapText="0"/>
    </xf>
    <xf borderId="1" fillId="4" fontId="10" numFmtId="0" xfId="0" applyAlignment="1" applyBorder="1" applyFill="1" applyFont="1">
      <alignment horizontal="center" readingOrder="0"/>
    </xf>
    <xf borderId="1" fillId="5" fontId="9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horizontal="center" readingOrder="0"/>
    </xf>
    <xf borderId="1" fillId="5" fontId="14" numFmtId="0" xfId="0" applyAlignment="1" applyBorder="1" applyFill="1" applyFont="1">
      <alignment readingOrder="0" shrinkToFit="0" vertical="bottom" wrapText="0"/>
    </xf>
    <xf borderId="1" fillId="5" fontId="14" numFmtId="0" xfId="0" applyAlignment="1" applyBorder="1" applyFill="1" applyFont="1">
      <alignment horizontal="right" readingOrder="0" shrinkToFit="0" vertical="bottom" wrapText="0"/>
    </xf>
    <xf borderId="2" fillId="3" fontId="4" numFmtId="0" xfId="0" applyAlignment="1" applyBorder="1" applyFill="1" applyFont="1">
      <alignment horizontal="center" readingOrder="0" shrinkToFit="0" vertical="center" wrapText="0"/>
    </xf>
    <xf borderId="1" fillId="5" fontId="15" numFmtId="0" xfId="0" applyAlignment="1" applyBorder="1" applyFill="1" applyFont="1">
      <alignment readingOrder="0" shrinkToFit="0" vertical="bottom" wrapText="0"/>
    </xf>
    <xf borderId="1" fillId="5" fontId="14" numFmtId="164" xfId="0" applyAlignment="1" applyBorder="1" applyFill="1" applyFont="1" applyNumberFormat="1">
      <alignment horizontal="right" readingOrder="0" shrinkToFit="0" vertical="bottom" wrapText="0"/>
    </xf>
    <xf borderId="0" fillId="8" fontId="16" numFmtId="0" xfId="0" applyAlignment="1" applyFill="1" applyFont="1">
      <alignment horizontal="center" readingOrder="0" vertical="center"/>
    </xf>
    <xf borderId="1" fillId="5" fontId="14" numFmtId="0" xfId="0" applyAlignment="1" applyBorder="1" applyFill="1" applyFont="1">
      <alignment shrinkToFit="0" vertical="bottom" wrapText="0"/>
    </xf>
    <xf borderId="0" fillId="3" fontId="17" numFmtId="0" xfId="0" applyAlignment="1" applyFill="1" applyFont="1">
      <alignment vertical="bottom"/>
    </xf>
    <xf borderId="1" fillId="5" fontId="9" numFmtId="165" xfId="0" applyAlignment="1" applyBorder="1" applyFill="1" applyFont="1" applyNumberFormat="1">
      <alignment horizontal="right"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3" fontId="12" numFmtId="0" xfId="0" applyAlignment="1" applyBorder="1" applyFill="1" applyFont="1">
      <alignment vertical="bottom"/>
    </xf>
    <xf borderId="1" fillId="3" fontId="12" numFmtId="0" xfId="0" applyAlignment="1" applyBorder="1" applyFill="1" applyFont="1">
      <alignment horizontal="right" vertical="bottom"/>
    </xf>
    <xf borderId="0" fillId="5" fontId="3" numFmtId="0" xfId="0" applyFill="1" applyFont="1"/>
    <xf borderId="1" fillId="3" fontId="2" numFmtId="0" xfId="0" applyAlignment="1" applyBorder="1" applyFill="1" applyFont="1">
      <alignment vertical="bottom"/>
    </xf>
    <xf borderId="2" fillId="9" fontId="9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right" vertical="bottom"/>
    </xf>
    <xf borderId="1" fillId="3" fontId="17" numFmtId="0" xfId="0" applyAlignment="1" applyBorder="1" applyFill="1" applyFont="1">
      <alignment vertical="bottom"/>
    </xf>
    <xf borderId="1" fillId="5" fontId="18" numFmtId="0" xfId="0" applyAlignment="1" applyBorder="1" applyFill="1" applyFont="1">
      <alignment readingOrder="0"/>
    </xf>
    <xf borderId="1" fillId="5" fontId="18" numFmtId="0" xfId="0" applyAlignment="1" applyBorder="1" applyFill="1" applyFont="1">
      <alignment horizontal="left" readingOrder="0"/>
    </xf>
    <xf borderId="1" fillId="5" fontId="18" numFmtId="166" xfId="0" applyAlignment="1" applyBorder="1" applyFill="1" applyFont="1" applyNumberFormat="1">
      <alignment horizontal="left" readingOrder="0"/>
    </xf>
    <xf borderId="1" fillId="5" fontId="2" numFmtId="0" xfId="0" applyAlignment="1" applyBorder="1" applyFill="1" applyFont="1">
      <alignment horizontal="right" readingOrder="0"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5" fontId="19" numFmtId="0" xfId="0" applyAlignment="1" applyBorder="1" applyFill="1" applyFont="1">
      <alignment horizontal="left" readingOrder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2" numFmtId="164" xfId="0" applyAlignment="1" applyBorder="1" applyFont="1" applyNumberFormat="1">
      <alignment horizontal="right" readingOrder="0" shrinkToFit="0" vertical="bottom" wrapText="0"/>
    </xf>
    <xf borderId="1" fillId="0" fontId="20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shrinkToFit="0" vertical="bottom" wrapText="0"/>
    </xf>
    <xf borderId="1" fillId="0" fontId="12" numFmtId="167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2" fillId="10" fontId="12" numFmtId="0" xfId="0" applyAlignment="1" applyBorder="1" applyFill="1" applyFont="1">
      <alignment horizontal="center" readingOrder="0" shrinkToFit="0" vertical="bottom" wrapText="0"/>
    </xf>
    <xf borderId="1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1" fillId="0" fontId="12" numFmtId="0" xfId="0" applyAlignment="1" applyBorder="1" applyFont="1">
      <alignment horizontal="right" vertical="bottom"/>
    </xf>
    <xf borderId="1" fillId="3" fontId="9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horizontal="right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168" xfId="0" applyAlignment="1" applyBorder="1" applyFill="1" applyFont="1" applyNumberFormat="1">
      <alignment horizontal="right" vertical="bottom"/>
    </xf>
    <xf borderId="1" fillId="3" fontId="2" numFmtId="11" xfId="0" applyAlignment="1" applyBorder="1" applyFill="1" applyFont="1" applyNumberFormat="1">
      <alignment vertical="bottom"/>
    </xf>
    <xf borderId="2" fillId="3" fontId="17" numFmtId="0" xfId="0" applyAlignment="1" applyBorder="1" applyFill="1" applyFont="1">
      <alignment vertical="bottom"/>
    </xf>
    <xf borderId="2" fillId="3" fontId="12" numFmtId="0" xfId="0" applyAlignment="1" applyBorder="1" applyFill="1" applyFont="1">
      <alignment vertical="bottom"/>
    </xf>
    <xf borderId="1" fillId="4" fontId="21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0" fontId="17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horizontal="left" readingOrder="0" shrinkToFit="0" wrapText="0"/>
    </xf>
    <xf borderId="1" fillId="4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right" readingOrder="0" shrinkToFit="0" vertical="bottom" wrapText="0"/>
    </xf>
    <xf borderId="1" fillId="4" fontId="2" numFmtId="0" xfId="0" applyAlignment="1" applyBorder="1" applyFill="1" applyFont="1">
      <alignment horizontal="right" vertical="bottom"/>
    </xf>
    <xf borderId="1" fillId="3" fontId="2" numFmtId="0" xfId="0" applyAlignment="1" applyBorder="1" applyFill="1" applyFont="1">
      <alignment horizontal="left" readingOrder="0" shrinkToFit="0" wrapText="0"/>
    </xf>
    <xf borderId="1" fillId="3" fontId="2" numFmtId="0" xfId="0" applyAlignment="1" applyBorder="1" applyFill="1" applyFont="1">
      <alignment horizontal="left" shrinkToFit="0" wrapText="0"/>
    </xf>
    <xf borderId="1" fillId="4" fontId="17" numFmtId="0" xfId="0" applyAlignment="1" applyBorder="1" applyFill="1" applyFont="1">
      <alignment vertical="bottom"/>
    </xf>
    <xf borderId="0" fillId="5" fontId="2" numFmtId="0" xfId="0" applyAlignment="1" applyFill="1" applyFont="1">
      <alignment shrinkToFit="0" vertical="bottom" wrapText="0"/>
    </xf>
    <xf borderId="1" fillId="0" fontId="22" numFmtId="0" xfId="0" applyAlignment="1" applyBorder="1" applyFont="1">
      <alignment vertical="bottom"/>
    </xf>
    <xf borderId="1" fillId="0" fontId="12" numFmtId="164" xfId="0" applyAlignment="1" applyBorder="1" applyFont="1" applyNumberFormat="1">
      <alignment horizontal="right" vertical="bottom"/>
    </xf>
    <xf borderId="0" fillId="0" fontId="12" numFmtId="0" xfId="0" applyAlignment="1" applyFont="1">
      <alignment vertical="bottom"/>
    </xf>
    <xf borderId="1" fillId="0" fontId="23" numFmtId="0" xfId="0" applyAlignment="1" applyBorder="1" applyFont="1">
      <alignment vertical="bottom"/>
    </xf>
    <xf borderId="1" fillId="0" fontId="23" numFmtId="166" xfId="0" applyAlignment="1" applyBorder="1" applyFont="1" applyNumberFormat="1">
      <alignment vertical="bottom"/>
    </xf>
    <xf borderId="0" fillId="11" fontId="24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12" numFmtId="0" xfId="0" applyAlignment="1" applyFill="1" applyFont="1">
      <alignment vertical="bottom"/>
    </xf>
    <xf borderId="0" fillId="3" fontId="25" numFmtId="0" xfId="0" applyAlignment="1" applyFill="1" applyFont="1">
      <alignment vertical="bottom"/>
    </xf>
    <xf borderId="0" fillId="3" fontId="12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7" numFmtId="169" xfId="0" applyAlignment="1" applyFont="1" applyNumberFormat="1">
      <alignment horizontal="right" vertical="bottom"/>
    </xf>
    <xf borderId="0" fillId="0" fontId="26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26" numFmtId="0" xfId="0" applyAlignment="1" applyFont="1">
      <alignment vertical="bottom"/>
    </xf>
    <xf borderId="1" fillId="4" fontId="21" numFmtId="0" xfId="0" applyAlignment="1" applyBorder="1" applyFill="1" applyFont="1">
      <alignment vertical="bottom"/>
    </xf>
    <xf borderId="0" fillId="3" fontId="21" numFmtId="0" xfId="0" applyAlignment="1" applyFill="1" applyFont="1">
      <alignment vertical="bottom"/>
    </xf>
    <xf borderId="1" fillId="3" fontId="2" numFmtId="0" xfId="0" applyAlignment="1" applyBorder="1" applyFill="1" applyFont="1">
      <alignment shrinkToFit="0" vertical="bottom" wrapText="0"/>
    </xf>
    <xf borderId="1" fillId="3" fontId="9" numFmtId="0" xfId="0" applyAlignment="1" applyBorder="1" applyFill="1" applyFont="1">
      <alignment horizontal="center"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0" fillId="0" fontId="12" numFmtId="164" xfId="0" applyAlignment="1" applyFont="1" applyNumberFormat="1">
      <alignment horizontal="right" vertical="bottom"/>
    </xf>
    <xf borderId="0" fillId="0" fontId="12" numFmtId="11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2" fillId="3" fontId="9" numFmtId="0" xfId="0" applyAlignment="1" applyBorder="1" applyFill="1" applyFont="1">
      <alignment readingOrder="0" shrinkToFit="0" vertical="bottom" wrapText="0"/>
    </xf>
    <xf borderId="0" fillId="0" fontId="27" numFmtId="0" xfId="0" applyAlignment="1" applyFont="1">
      <alignment vertical="bottom"/>
    </xf>
    <xf borderId="0" fillId="0" fontId="17" numFmtId="170" xfId="0" applyAlignment="1" applyFont="1" applyNumberFormat="1">
      <alignment horizontal="right" vertical="bottom"/>
    </xf>
    <xf borderId="0" fillId="5" fontId="9" numFmtId="0" xfId="0" applyAlignment="1" applyFill="1" applyFont="1">
      <alignment readingOrder="0" shrinkToFit="0" vertical="bottom" wrapText="0"/>
    </xf>
    <xf borderId="0" fillId="5" fontId="9" numFmtId="0" xfId="0" applyAlignment="1" applyFill="1" applyFont="1">
      <alignment horizontal="right" readingOrder="0" shrinkToFit="0" vertical="bottom" wrapText="0"/>
    </xf>
    <xf borderId="0" fillId="5" fontId="28" numFmtId="0" xfId="0" applyAlignment="1" applyFill="1" applyFont="1">
      <alignment readingOrder="0" shrinkToFit="0" vertical="bottom" wrapText="0"/>
    </xf>
    <xf borderId="1" fillId="3" fontId="3" numFmtId="0" xfId="0" applyBorder="1" applyFill="1" applyFont="1"/>
    <xf borderId="0" fillId="5" fontId="9" numFmtId="0" xfId="0" applyAlignment="1" applyFill="1" applyFont="1">
      <alignment shrinkToFit="0" vertical="bottom" wrapText="0"/>
    </xf>
    <xf borderId="0" fillId="5" fontId="12" numFmtId="0" xfId="0" applyAlignment="1" applyFill="1" applyFont="1">
      <alignment readingOrder="0" shrinkToFit="0" vertical="bottom" wrapText="0"/>
    </xf>
    <xf borderId="1" fillId="12" fontId="2" numFmtId="0" xfId="0" applyAlignment="1" applyBorder="1" applyFill="1" applyFont="1">
      <alignment vertical="bottom"/>
    </xf>
    <xf borderId="1" fillId="12" fontId="2" numFmtId="0" xfId="0" applyAlignment="1" applyBorder="1" applyFill="1" applyFont="1">
      <alignment horizontal="right" vertical="bottom"/>
    </xf>
    <xf borderId="1" fillId="12" fontId="17" numFmtId="0" xfId="0" applyAlignment="1" applyBorder="1" applyFill="1" applyFont="1">
      <alignment vertical="bottom"/>
    </xf>
    <xf borderId="2" fillId="4" fontId="12" numFmtId="0" xfId="0" applyAlignment="1" applyBorder="1" applyFill="1" applyFont="1">
      <alignment vertical="bottom"/>
    </xf>
    <xf borderId="1" fillId="4" fontId="12" numFmtId="0" xfId="0" applyAlignment="1" applyBorder="1" applyFill="1" applyFont="1">
      <alignment vertical="bottom"/>
    </xf>
    <xf borderId="1" fillId="4" fontId="12" numFmtId="0" xfId="0" applyAlignment="1" applyBorder="1" applyFill="1" applyFont="1">
      <alignment horizontal="right" vertical="bottom"/>
    </xf>
    <xf borderId="1" fillId="0" fontId="2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" fillId="4" fontId="12" numFmtId="164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4" fontId="29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2" fillId="9" fontId="4" numFmtId="0" xfId="0" applyAlignment="1" applyBorder="1" applyFill="1" applyFont="1">
      <alignment horizontal="center" readingOrder="0" shrinkToFit="0" vertical="center" wrapText="0"/>
    </xf>
    <xf borderId="1" fillId="5" fontId="21" numFmtId="0" xfId="0" applyAlignment="1" applyBorder="1" applyFill="1" applyFont="1">
      <alignment readingOrder="0" shrinkToFit="0" vertical="bottom" wrapText="0"/>
    </xf>
    <xf borderId="1" fillId="0" fontId="9" numFmtId="167" xfId="0" applyAlignment="1" applyBorder="1" applyFont="1" applyNumberFormat="1">
      <alignment horizontal="right"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2" fillId="7" fontId="2" numFmtId="0" xfId="0" applyAlignment="1" applyBorder="1" applyFill="1" applyFont="1">
      <alignment horizontal="center" readingOrder="0" shrinkToFit="0" vertical="bottom" wrapText="0"/>
    </xf>
    <xf borderId="1" fillId="4" fontId="17" numFmtId="0" xfId="0" applyAlignment="1" applyBorder="1" applyFill="1" applyFont="1">
      <alignment horizontal="right" vertical="bottom"/>
    </xf>
    <xf borderId="1" fillId="0" fontId="30" numFmtId="0" xfId="0" applyAlignment="1" applyBorder="1" applyFont="1">
      <alignment readingOrder="0" shrinkToFit="0" vertical="bottom" wrapText="0"/>
    </xf>
    <xf borderId="1" fillId="5" fontId="11" numFmtId="0" xfId="0" applyAlignment="1" applyBorder="1" applyFill="1" applyFont="1">
      <alignment horizontal="center" readingOrder="0"/>
    </xf>
    <xf borderId="1" fillId="4" fontId="23" numFmtId="0" xfId="0" applyAlignment="1" applyBorder="1" applyFill="1" applyFont="1">
      <alignment vertical="bottom"/>
    </xf>
    <xf borderId="1" fillId="4" fontId="23" numFmtId="166" xfId="0" applyAlignment="1" applyBorder="1" applyFill="1" applyFont="1" applyNumberFormat="1">
      <alignment vertical="bottom"/>
    </xf>
    <xf borderId="2" fillId="0" fontId="9" numFmtId="0" xfId="0" applyAlignment="1" applyBorder="1" applyFont="1">
      <alignment readingOrder="0" shrinkToFit="0" vertical="bottom" wrapText="0"/>
    </xf>
    <xf borderId="2" fillId="13" fontId="3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14" fontId="2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horizontal="right" readingOrder="0" shrinkToFit="0" vertical="bottom" wrapText="0"/>
    </xf>
    <xf borderId="0" fillId="5" fontId="21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readingOrder="0"/>
    </xf>
    <xf borderId="0" fillId="5" fontId="2" numFmtId="0" xfId="0" applyAlignment="1" applyFill="1" applyFont="1">
      <alignment readingOrder="0" shrinkToFit="0" vertical="bottom" wrapText="0"/>
    </xf>
    <xf borderId="0" fillId="5" fontId="9" numFmtId="11" xfId="0" applyAlignment="1" applyFill="1" applyFont="1" applyNumberFormat="1">
      <alignment horizontal="right" readingOrder="0" shrinkToFit="0" vertical="bottom" wrapText="0"/>
    </xf>
    <xf borderId="1" fillId="4" fontId="32" numFmtId="0" xfId="0" applyAlignment="1" applyBorder="1" applyFill="1" applyFont="1">
      <alignment vertical="bottom"/>
    </xf>
    <xf borderId="1" fillId="4" fontId="32" numFmtId="0" xfId="0" applyAlignment="1" applyBorder="1" applyFill="1" applyFont="1">
      <alignment horizontal="right" vertical="bottom"/>
    </xf>
    <xf borderId="1" fillId="4" fontId="33" numFmtId="0" xfId="0" applyAlignment="1" applyBorder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ill="1" applyFont="1">
      <alignment readingOrder="0" vertical="bottom"/>
    </xf>
    <xf borderId="0" fillId="5" fontId="2" numFmtId="0" xfId="0" applyAlignment="1" applyFill="1" applyFont="1">
      <alignment horizontal="right" vertical="bottom"/>
    </xf>
    <xf borderId="0" fillId="5" fontId="9" numFmtId="167" xfId="0" applyAlignment="1" applyFill="1" applyFont="1" applyNumberFormat="1">
      <alignment horizontal="right" readingOrder="0" shrinkToFit="0" vertical="bottom" wrapText="0"/>
    </xf>
    <xf borderId="0" fillId="5" fontId="2" numFmtId="0" xfId="0" applyAlignment="1" applyFill="1" applyFont="1">
      <alignment vertical="bottom"/>
    </xf>
    <xf borderId="0" fillId="5" fontId="2" numFmtId="0" xfId="0" applyAlignment="1" applyFill="1" applyFont="1">
      <alignment horizontal="right" vertical="bottom"/>
    </xf>
    <xf borderId="0" fillId="5" fontId="21" numFmtId="0" xfId="0" applyAlignment="1" applyFill="1" applyFont="1">
      <alignment vertical="bottom"/>
    </xf>
    <xf borderId="0" fillId="5" fontId="17" numFmtId="0" xfId="0" applyAlignment="1" applyFill="1" applyFont="1">
      <alignment vertical="bottom"/>
    </xf>
    <xf borderId="0" fillId="5" fontId="9" numFmtId="0" xfId="0" applyAlignment="1" applyFill="1" applyFont="1">
      <alignment readingOrder="0" vertical="bottom"/>
    </xf>
    <xf borderId="2" fillId="13" fontId="4" numFmtId="0" xfId="0" applyAlignment="1" applyBorder="1" applyFill="1" applyFont="1">
      <alignment horizontal="center" readingOrder="0"/>
    </xf>
    <xf borderId="1" fillId="5" fontId="12" numFmtId="0" xfId="0" applyAlignment="1" applyBorder="1" applyFill="1" applyFont="1">
      <alignment readingOrder="0" shrinkToFit="0" vertical="bottom" wrapText="0"/>
    </xf>
    <xf borderId="0" fillId="15" fontId="12" numFmtId="0" xfId="0" applyAlignment="1" applyFill="1" applyFont="1">
      <alignment readingOrder="0" shrinkToFit="0" wrapText="0"/>
    </xf>
    <xf borderId="0" fillId="15" fontId="34" numFmtId="0" xfId="0" applyAlignment="1" applyFill="1" applyFont="1">
      <alignment readingOrder="0" shrinkToFit="0" wrapText="0"/>
    </xf>
    <xf borderId="1" fillId="12" fontId="12" numFmtId="0" xfId="0" applyAlignment="1" applyBorder="1" applyFill="1" applyFont="1">
      <alignment vertical="bottom"/>
    </xf>
    <xf borderId="1" fillId="5" fontId="35" numFmtId="0" xfId="0" applyAlignment="1" applyBorder="1" applyFill="1" applyFont="1">
      <alignment readingOrder="0" shrinkToFit="0" vertical="bottom" wrapText="0"/>
    </xf>
    <xf borderId="1" fillId="12" fontId="12" numFmtId="0" xfId="0" applyAlignment="1" applyBorder="1" applyFill="1" applyFont="1">
      <alignment horizontal="right" vertical="bottom"/>
    </xf>
    <xf borderId="1" fillId="5" fontId="35" numFmtId="0" xfId="0" applyAlignment="1" applyBorder="1" applyFill="1" applyFont="1">
      <alignment horizontal="right" readingOrder="0" shrinkToFit="0" vertical="bottom" wrapText="0"/>
    </xf>
    <xf borderId="0" fillId="15" fontId="12" numFmtId="0" xfId="0" applyAlignment="1" applyFill="1" applyFont="1">
      <alignment horizontal="right" readingOrder="0" shrinkToFit="0" wrapText="0"/>
    </xf>
    <xf borderId="1" fillId="5" fontId="36" numFmtId="0" xfId="0" applyAlignment="1" applyBorder="1" applyFill="1" applyFont="1">
      <alignment readingOrder="0" shrinkToFit="0" vertical="bottom" wrapText="0"/>
    </xf>
    <xf borderId="1" fillId="12" fontId="37" numFmtId="0" xfId="0" applyAlignment="1" applyBorder="1" applyFill="1" applyFont="1">
      <alignment vertical="bottom"/>
    </xf>
    <xf borderId="1" fillId="5" fontId="9" numFmtId="167" xfId="0" applyAlignment="1" applyBorder="1" applyFill="1" applyFont="1" applyNumberFormat="1">
      <alignment horizontal="right" readingOrder="0" shrinkToFit="0" vertical="bottom" wrapText="0"/>
    </xf>
    <xf borderId="0" fillId="15" fontId="12" numFmtId="0" xfId="0" applyAlignment="1" applyFill="1" applyFont="1">
      <alignment shrinkToFit="0" wrapText="0"/>
    </xf>
    <xf borderId="1" fillId="5" fontId="12" numFmtId="0" xfId="0" applyAlignment="1" applyBorder="1" applyFill="1" applyFont="1">
      <alignment readingOrder="0" shrinkToFit="0" vertical="bottom" wrapText="0"/>
    </xf>
    <xf borderId="1" fillId="5" fontId="35" numFmtId="0" xfId="0" applyAlignment="1" applyBorder="1" applyFill="1" applyFont="1">
      <alignment horizontal="left" readingOrder="0" shrinkToFit="0" vertical="bottom" wrapText="0"/>
    </xf>
    <xf borderId="1" fillId="5" fontId="36" numFmtId="0" xfId="0" applyAlignment="1" applyBorder="1" applyFill="1" applyFont="1">
      <alignment horizontal="right" readingOrder="0" shrinkToFit="0" vertical="bottom" wrapText="0"/>
    </xf>
    <xf borderId="1" fillId="12" fontId="12" numFmtId="164" xfId="0" applyAlignment="1" applyBorder="1" applyFill="1" applyFont="1" applyNumberFormat="1">
      <alignment horizontal="right" vertical="bottom"/>
    </xf>
    <xf borderId="1" fillId="5" fontId="12" numFmtId="0" xfId="0" applyAlignment="1" applyBorder="1" applyFill="1" applyFont="1">
      <alignment readingOrder="0" shrinkToFit="0" vertical="bottom" wrapText="0"/>
    </xf>
    <xf borderId="1" fillId="5" fontId="9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horizontal="left" readingOrder="0" shrinkToFit="0" vertical="bottom" wrapText="0"/>
    </xf>
    <xf borderId="1" fillId="12" fontId="38" numFmtId="0" xfId="0" applyAlignment="1" applyBorder="1" applyFill="1" applyFont="1">
      <alignment horizontal="right" vertical="bottom"/>
    </xf>
    <xf borderId="0" fillId="5" fontId="17" numFmtId="0" xfId="0" applyAlignment="1" applyFill="1" applyFont="1">
      <alignment readingOrder="0" vertical="bottom"/>
    </xf>
    <xf borderId="1" fillId="5" fontId="2" numFmtId="0" xfId="0" applyAlignment="1" applyBorder="1" applyFill="1" applyFont="1">
      <alignment horizontal="left" readingOrder="0" shrinkToFit="0" wrapText="0"/>
    </xf>
    <xf borderId="1" fillId="5" fontId="2" numFmtId="0" xfId="0" applyAlignment="1" applyBorder="1" applyFill="1" applyFont="1">
      <alignment horizontal="left" shrinkToFit="0" wrapText="0"/>
    </xf>
    <xf borderId="0" fillId="0" fontId="3" numFmtId="169" xfId="0" applyAlignment="1" applyFont="1" applyNumberFormat="1">
      <alignment readingOrder="0"/>
    </xf>
    <xf borderId="0" fillId="0" fontId="39" numFmtId="0" xfId="0" applyAlignment="1" applyFont="1">
      <alignment readingOrder="0"/>
    </xf>
    <xf borderId="0" fillId="5" fontId="3" numFmtId="170" xfId="0" applyAlignment="1" applyFill="1" applyFont="1" applyNumberFormat="1">
      <alignment readingOrder="0"/>
    </xf>
    <xf borderId="1" fillId="4" fontId="12" numFmtId="11" xfId="0" applyAlignment="1" applyBorder="1" applyFill="1" applyFont="1" applyNumberFormat="1">
      <alignment horizontal="right" vertical="bottom"/>
    </xf>
    <xf borderId="0" fillId="15" fontId="2" numFmtId="0" xfId="0" applyAlignment="1" applyFill="1" applyFont="1">
      <alignment readingOrder="0" shrinkToFit="0" vertical="bottom" wrapText="0"/>
    </xf>
    <xf borderId="0" fillId="15" fontId="2" numFmtId="0" xfId="0" applyAlignment="1" applyFill="1" applyFont="1">
      <alignment horizontal="right" readingOrder="0" shrinkToFit="0" vertical="bottom" wrapText="0"/>
    </xf>
    <xf borderId="1" fillId="4" fontId="12" numFmtId="165" xfId="0" applyAlignment="1" applyBorder="1" applyFill="1" applyFont="1" applyNumberFormat="1">
      <alignment horizontal="right" vertical="bottom"/>
    </xf>
    <xf borderId="0" fillId="15" fontId="2" numFmtId="0" xfId="0" applyAlignment="1" applyFill="1" applyFont="1">
      <alignment shrinkToFit="0" vertical="bottom" wrapText="0"/>
    </xf>
    <xf borderId="0" fillId="15" fontId="3" numFmtId="0" xfId="0" applyFill="1" applyFont="1"/>
    <xf borderId="1" fillId="4" fontId="40" numFmtId="0" xfId="0" applyAlignment="1" applyBorder="1" applyFill="1" applyFont="1">
      <alignment vertical="bottom"/>
    </xf>
    <xf borderId="0" fillId="4" fontId="17" numFmtId="0" xfId="0" applyAlignment="1" applyFill="1" applyFont="1">
      <alignment vertical="bottom"/>
    </xf>
    <xf borderId="0" fillId="15" fontId="9" numFmtId="0" xfId="0" applyAlignment="1" applyFill="1" applyFont="1">
      <alignment readingOrder="0" shrinkToFit="0" vertical="bottom" wrapText="0"/>
    </xf>
    <xf borderId="0" fillId="15" fontId="9" numFmtId="11" xfId="0" applyAlignment="1" applyFill="1" applyFont="1" applyNumberFormat="1">
      <alignment horizontal="right" readingOrder="0" shrinkToFit="0" vertical="bottom" wrapText="0"/>
    </xf>
    <xf borderId="0" fillId="15" fontId="12" numFmtId="0" xfId="0" applyAlignment="1" applyFill="1" applyFont="1">
      <alignment readingOrder="0" shrinkToFit="0" vertical="bottom" wrapText="0"/>
    </xf>
    <xf borderId="0" fillId="15" fontId="9" numFmtId="0" xfId="0" applyAlignment="1" applyFill="1" applyFont="1">
      <alignment horizontal="right" readingOrder="0" shrinkToFit="0" vertical="bottom" wrapText="0"/>
    </xf>
    <xf borderId="0" fillId="0" fontId="17" numFmtId="0" xfId="0" applyAlignment="1" applyFont="1">
      <alignment readingOrder="0" vertical="bottom"/>
    </xf>
    <xf borderId="0" fillId="5" fontId="9" numFmtId="164" xfId="0" applyAlignment="1" applyFill="1" applyFont="1" applyNumberFormat="1">
      <alignment horizontal="right" readingOrder="0" shrinkToFit="0" vertical="bottom" wrapText="0"/>
    </xf>
    <xf borderId="2" fillId="9" fontId="2" numFmtId="0" xfId="0" applyAlignment="1" applyBorder="1" applyFill="1" applyFont="1">
      <alignment horizontal="center" readingOrder="0" shrinkToFit="0" vertical="bottom" wrapText="0"/>
    </xf>
    <xf borderId="1" fillId="12" fontId="21" numFmtId="0" xfId="0" applyAlignment="1" applyBorder="1" applyFill="1" applyFont="1">
      <alignment vertical="bottom"/>
    </xf>
    <xf borderId="0" fillId="12" fontId="17" numFmtId="0" xfId="0" applyAlignment="1" applyFill="1" applyFont="1">
      <alignment vertical="bottom"/>
    </xf>
    <xf borderId="1" fillId="4" fontId="41" numFmtId="0" xfId="0" applyAlignment="1" applyBorder="1" applyFill="1" applyFont="1">
      <alignment vertical="bottom"/>
    </xf>
    <xf borderId="0" fillId="5" fontId="12" numFmtId="0" xfId="0" applyAlignment="1" applyFill="1" applyFont="1">
      <alignment readingOrder="0" shrinkToFit="0" vertical="bottom" wrapText="0"/>
    </xf>
    <xf borderId="0" fillId="5" fontId="12" numFmtId="0" xfId="0" applyAlignment="1" applyFill="1" applyFont="1">
      <alignment horizontal="right" readingOrder="0" shrinkToFit="0" vertical="bottom" wrapText="0"/>
    </xf>
    <xf borderId="0" fillId="5" fontId="12" numFmtId="0" xfId="0" applyAlignment="1" applyFill="1" applyFont="1">
      <alignment shrinkToFit="0" vertical="bottom" wrapText="0"/>
    </xf>
    <xf borderId="0" fillId="5" fontId="12" numFmtId="0" xfId="0" applyAlignment="1" applyFill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1" fillId="12" fontId="41" numFmtId="0" xfId="0" applyAlignment="1" applyBorder="1" applyFill="1" applyFont="1">
      <alignment vertical="bottom"/>
    </xf>
    <xf borderId="0" fillId="0" fontId="9" numFmtId="11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42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5" fontId="12" numFmtId="0" xfId="0" applyAlignment="1" applyBorder="1" applyFill="1" applyFont="1">
      <alignment horizontal="right" readingOrder="0" shrinkToFit="0" vertical="bottom" wrapText="0"/>
    </xf>
    <xf borderId="1" fillId="5" fontId="12" numFmtId="0" xfId="0" applyAlignment="1" applyBorder="1" applyFill="1" applyFont="1">
      <alignment shrinkToFit="0" vertical="bottom" wrapText="0"/>
    </xf>
    <xf borderId="1" fillId="5" fontId="12" numFmtId="0" xfId="0" applyAlignment="1" applyBorder="1" applyFill="1" applyFont="1">
      <alignment horizontal="right" readingOrder="0" shrinkToFit="0" vertical="bottom" wrapText="0"/>
    </xf>
    <xf borderId="2" fillId="12" fontId="12" numFmtId="0" xfId="0" applyAlignment="1" applyBorder="1" applyFill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170" xfId="0" applyAlignment="1" applyFont="1" applyNumberFormat="1">
      <alignment readingOrder="0"/>
    </xf>
    <xf borderId="1" fillId="4" fontId="43" numFmtId="0" xfId="0" applyAlignment="1" applyBorder="1" applyFill="1" applyFont="1">
      <alignment vertical="bottom"/>
    </xf>
    <xf borderId="1" fillId="4" fontId="43" numFmtId="0" xfId="0" applyAlignment="1" applyBorder="1" applyFill="1" applyFont="1">
      <alignment horizontal="right" vertical="bottom"/>
    </xf>
    <xf borderId="1" fillId="4" fontId="44" numFmtId="0" xfId="0" applyAlignment="1" applyBorder="1" applyFill="1" applyFont="1">
      <alignment vertical="bottom"/>
    </xf>
    <xf borderId="1" fillId="4" fontId="45" numFmtId="0" xfId="0" applyAlignment="1" applyBorder="1" applyFill="1" applyFont="1">
      <alignment vertical="bottom"/>
    </xf>
    <xf borderId="0" fillId="13" fontId="17" numFmtId="0" xfId="0" applyAlignment="1" applyFill="1" applyFont="1">
      <alignment vertical="bottom"/>
    </xf>
    <xf borderId="0" fillId="13" fontId="17" numFmtId="0" xfId="0" applyAlignment="1" applyFill="1" applyFont="1">
      <alignment readingOrder="0" vertical="bottom"/>
    </xf>
    <xf borderId="5" fillId="5" fontId="2" numFmtId="0" xfId="0" applyAlignment="1" applyBorder="1" applyFill="1" applyFont="1">
      <alignment vertical="bottom"/>
    </xf>
    <xf borderId="2" fillId="4" fontId="17" numFmtId="0" xfId="0" applyAlignment="1" applyBorder="1" applyFill="1" applyFont="1">
      <alignment vertical="bottom"/>
    </xf>
    <xf borderId="1" fillId="4" fontId="12" numFmtId="167" xfId="0" applyAlignment="1" applyBorder="1" applyFill="1" applyFont="1" applyNumberFormat="1">
      <alignment horizontal="right" vertical="bottom"/>
    </xf>
    <xf borderId="1" fillId="13" fontId="2" numFmtId="0" xfId="0" applyAlignment="1" applyBorder="1" applyFill="1" applyFont="1">
      <alignment readingOrder="0" shrinkToFit="0" vertical="bottom" wrapText="0"/>
    </xf>
    <xf borderId="1" fillId="13" fontId="2" numFmtId="0" xfId="0" applyAlignment="1" applyBorder="1" applyFill="1" applyFont="1">
      <alignment horizontal="right" readingOrder="0" shrinkToFit="0" vertical="bottom" wrapText="0"/>
    </xf>
    <xf borderId="1" fillId="13" fontId="2" numFmtId="0" xfId="0" applyAlignment="1" applyBorder="1" applyFill="1" applyFont="1">
      <alignment shrinkToFit="0" vertical="bottom" wrapText="0"/>
    </xf>
    <xf borderId="1" fillId="13" fontId="3" numFmtId="0" xfId="0" applyBorder="1" applyFill="1" applyFont="1"/>
    <xf borderId="1" fillId="4" fontId="17" numFmtId="0" xfId="0" applyAlignment="1" applyBorder="1" applyFill="1" applyFont="1">
      <alignment readingOrder="0" vertical="bottom"/>
    </xf>
    <xf borderId="1" fillId="5" fontId="12" numFmtId="11" xfId="0" applyAlignment="1" applyBorder="1" applyFill="1" applyFont="1" applyNumberFormat="1">
      <alignment horizontal="right" readingOrder="0" shrinkToFit="0" vertical="bottom" wrapText="0"/>
    </xf>
    <xf borderId="1" fillId="5" fontId="12" numFmtId="0" xfId="0" applyAlignment="1" applyBorder="1" applyFill="1" applyFont="1">
      <alignment horizontal="left" readingOrder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1" fillId="12" fontId="17" numFmtId="169" xfId="0" applyAlignment="1" applyBorder="1" applyFill="1" applyFont="1" applyNumberFormat="1">
      <alignment horizontal="right" vertical="bottom"/>
    </xf>
    <xf borderId="1" fillId="12" fontId="26" numFmtId="0" xfId="0" applyAlignment="1" applyBorder="1" applyFill="1" applyFont="1">
      <alignment vertical="bottom"/>
    </xf>
    <xf borderId="0" fillId="0" fontId="4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1" fillId="5" fontId="12" numFmtId="0" xfId="0" applyAlignment="1" applyBorder="1" applyFill="1" applyFont="1">
      <alignment vertical="bottom"/>
    </xf>
    <xf borderId="1" fillId="5" fontId="12" numFmtId="0" xfId="0" applyAlignment="1" applyBorder="1" applyFill="1" applyFont="1">
      <alignment horizontal="right" vertical="bottom"/>
    </xf>
    <xf borderId="1" fillId="5" fontId="17" numFmtId="0" xfId="0" applyAlignment="1" applyBorder="1" applyFill="1" applyFont="1">
      <alignment vertical="bottom"/>
    </xf>
    <xf borderId="1" fillId="5" fontId="12" numFmtId="0" xfId="0" applyAlignment="1" applyBorder="1" applyFill="1" applyFont="1">
      <alignment vertical="bottom"/>
    </xf>
    <xf borderId="6" fillId="5" fontId="2" numFmtId="0" xfId="0" applyAlignment="1" applyBorder="1" applyFill="1" applyFont="1">
      <alignment shrinkToFit="0" vertical="bottom" wrapText="0"/>
    </xf>
    <xf borderId="6" fillId="5" fontId="3" numFmtId="0" xfId="0" applyBorder="1" applyFill="1" applyFont="1"/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horizontal="right" vertical="bottom"/>
    </xf>
    <xf borderId="0" fillId="4" fontId="17" numFmtId="0" xfId="0" applyAlignment="1" applyFill="1" applyFont="1">
      <alignment horizontal="right" vertical="bottom"/>
    </xf>
    <xf borderId="1" fillId="5" fontId="17" numFmtId="0" xfId="0" applyAlignment="1" applyBorder="1" applyFill="1" applyFont="1">
      <alignment vertical="bottom"/>
    </xf>
    <xf borderId="1" fillId="5" fontId="17" numFmtId="0" xfId="0" applyAlignment="1" applyBorder="1" applyFill="1" applyFont="1">
      <alignment horizontal="right" vertical="bottom"/>
    </xf>
    <xf borderId="4" fillId="4" fontId="2" numFmtId="0" xfId="0" applyAlignment="1" applyBorder="1" applyFill="1" applyFont="1">
      <alignment vertical="bottom"/>
    </xf>
    <xf borderId="4" fillId="4" fontId="2" numFmtId="0" xfId="0" applyAlignment="1" applyBorder="1" applyFill="1" applyFont="1">
      <alignment horizontal="right" vertical="bottom"/>
    </xf>
    <xf borderId="4" fillId="4" fontId="17" numFmtId="0" xfId="0" applyAlignment="1" applyBorder="1" applyFill="1" applyFont="1">
      <alignment vertical="bottom"/>
    </xf>
    <xf borderId="6" fillId="4" fontId="2" numFmtId="0" xfId="0" applyAlignment="1" applyBorder="1" applyFill="1" applyFont="1">
      <alignment vertical="bottom"/>
    </xf>
    <xf borderId="7" fillId="4" fontId="2" numFmtId="0" xfId="0" applyAlignment="1" applyBorder="1" applyFill="1" applyFont="1">
      <alignment vertical="bottom"/>
    </xf>
    <xf borderId="7" fillId="4" fontId="2" numFmtId="0" xfId="0" applyAlignment="1" applyBorder="1" applyFill="1" applyFont="1">
      <alignment horizontal="right" vertical="bottom"/>
    </xf>
    <xf borderId="7" fillId="4" fontId="17" numFmtId="0" xfId="0" applyAlignment="1" applyBorder="1" applyFill="1" applyFont="1">
      <alignment vertical="bottom"/>
    </xf>
    <xf borderId="1" fillId="4" fontId="12" numFmtId="168" xfId="0" applyAlignment="1" applyBorder="1" applyFill="1" applyFont="1" applyNumberFormat="1">
      <alignment horizontal="right" vertical="bottom"/>
    </xf>
    <xf borderId="1" fillId="3" fontId="17" numFmtId="0" xfId="0" applyAlignment="1" applyBorder="1" applyFill="1" applyFont="1">
      <alignment vertical="bottom"/>
    </xf>
    <xf borderId="1" fillId="12" fontId="17" numFmtId="0" xfId="0" applyAlignment="1" applyBorder="1" applyFill="1" applyFont="1">
      <alignment horizontal="right" vertical="bottom"/>
    </xf>
    <xf borderId="0" fillId="4" fontId="47" numFmtId="0" xfId="0" applyAlignment="1" applyFill="1" applyFont="1">
      <alignment vertical="bottom"/>
    </xf>
    <xf borderId="0" fillId="4" fontId="47" numFmtId="0" xfId="0" applyAlignment="1" applyFill="1" applyFont="1">
      <alignment horizontal="right" vertical="bottom"/>
    </xf>
    <xf borderId="0" fillId="4" fontId="48" numFmtId="0" xfId="0" applyAlignment="1" applyFill="1" applyFont="1">
      <alignment vertical="bottom"/>
    </xf>
    <xf borderId="1" fillId="5" fontId="33" numFmtId="0" xfId="0" applyAlignment="1" applyBorder="1" applyFill="1" applyFont="1">
      <alignment vertical="bottom"/>
    </xf>
    <xf borderId="1" fillId="5" fontId="33" numFmtId="0" xfId="0" applyAlignment="1" applyBorder="1" applyFill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ill="1" applyFont="1">
      <alignment horizontal="right" vertical="bottom"/>
    </xf>
    <xf borderId="0" fillId="4" fontId="21" numFmtId="0" xfId="0" applyAlignment="1" applyFill="1" applyFont="1">
      <alignment vertical="bottom"/>
    </xf>
    <xf borderId="0" fillId="4" fontId="12" numFmtId="0" xfId="0" applyAlignment="1" applyFill="1" applyFont="1">
      <alignment vertical="bottom"/>
    </xf>
    <xf borderId="0" fillId="4" fontId="12" numFmtId="0" xfId="0" applyAlignment="1" applyFill="1" applyFont="1">
      <alignment horizontal="right" vertical="bottom"/>
    </xf>
    <xf borderId="0" fillId="4" fontId="12" numFmtId="11" xfId="0" applyAlignment="1" applyFill="1" applyFont="1" applyNumberFormat="1">
      <alignment horizontal="right" vertical="bottom"/>
    </xf>
    <xf borderId="5" fillId="4" fontId="2" numFmtId="0" xfId="0" applyAlignment="1" applyBorder="1" applyFill="1" applyFont="1">
      <alignment vertical="bottom"/>
    </xf>
    <xf borderId="2" fillId="16" fontId="17" numFmtId="0" xfId="0" applyAlignment="1" applyBorder="1" applyFill="1" applyFont="1">
      <alignment horizontal="center" readingOrder="0" vertical="bottom"/>
    </xf>
    <xf borderId="2" fillId="17" fontId="3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8" fillId="0" fontId="49" numFmtId="0" xfId="0" applyAlignment="1" applyBorder="1" applyFont="1">
      <alignment horizontal="center" readingOrder="0"/>
    </xf>
    <xf borderId="9" fillId="0" fontId="5" numFmtId="0" xfId="0" applyBorder="1" applyFont="1"/>
    <xf borderId="10" fillId="0" fontId="5" numFmtId="0" xfId="0" applyBorder="1" applyFont="1"/>
    <xf borderId="11" fillId="18" fontId="49" numFmtId="0" xfId="0" applyAlignment="1" applyBorder="1" applyFill="1" applyFont="1">
      <alignment horizontal="center" readingOrder="0"/>
    </xf>
    <xf borderId="1" fillId="4" fontId="49" numFmtId="0" xfId="0" applyAlignment="1" applyBorder="1" applyFill="1" applyFont="1">
      <alignment horizontal="left" readingOrder="0" shrinkToFit="0" wrapText="0"/>
    </xf>
    <xf borderId="1" fillId="0" fontId="49" numFmtId="0" xfId="0" applyAlignment="1" applyBorder="1" applyFont="1">
      <alignment horizontal="left" readingOrder="0" shrinkToFit="0" wrapText="0"/>
    </xf>
    <xf borderId="12" fillId="0" fontId="49" numFmtId="0" xfId="0" applyAlignment="1" applyBorder="1" applyFont="1">
      <alignment horizontal="center" readingOrder="0" shrinkToFit="0" wrapText="0"/>
    </xf>
    <xf borderId="12" fillId="0" fontId="49" numFmtId="0" xfId="0" applyAlignment="1" applyBorder="1" applyFont="1">
      <alignment horizontal="center" shrinkToFit="0" wrapText="0"/>
    </xf>
    <xf borderId="13" fillId="0" fontId="5" numFmtId="0" xfId="0" applyBorder="1" applyFont="1"/>
    <xf borderId="14" fillId="0" fontId="5" numFmtId="0" xfId="0" applyBorder="1" applyFont="1"/>
    <xf borderId="7" fillId="0" fontId="5" numFmtId="0" xfId="0" applyBorder="1" applyFont="1"/>
    <xf borderId="6" fillId="0" fontId="5" numFmtId="0" xfId="0" applyBorder="1" applyFont="1"/>
    <xf borderId="1" fillId="4" fontId="50" numFmtId="0" xfId="0" applyAlignment="1" applyBorder="1" applyFill="1" applyFont="1">
      <alignment horizontal="left" readingOrder="0" shrinkToFit="0" wrapText="0"/>
    </xf>
    <xf borderId="4" fillId="5" fontId="2" numFmtId="0" xfId="0" applyAlignment="1" applyBorder="1" applyFill="1" applyFont="1">
      <alignment vertical="bottom"/>
    </xf>
    <xf borderId="4" fillId="5" fontId="2" numFmtId="0" xfId="0" applyAlignment="1" applyBorder="1" applyFill="1" applyFont="1">
      <alignment horizontal="right" vertical="bottom"/>
    </xf>
    <xf borderId="4" fillId="5" fontId="17" numFmtId="0" xfId="0" applyAlignment="1" applyBorder="1" applyFill="1" applyFont="1">
      <alignment vertical="bottom"/>
    </xf>
    <xf borderId="4" fillId="5" fontId="17" numFmtId="0" xfId="0" applyAlignment="1" applyBorder="1" applyFill="1" applyFont="1">
      <alignment vertical="bottom"/>
    </xf>
    <xf borderId="1" fillId="0" fontId="50" numFmtId="0" xfId="0" applyAlignment="1" applyBorder="1" applyFont="1">
      <alignment horizontal="left" readingOrder="0" shrinkToFit="0" wrapText="0"/>
    </xf>
    <xf borderId="11" fillId="0" fontId="49" numFmtId="0" xfId="0" applyAlignment="1" applyBorder="1" applyFont="1">
      <alignment horizontal="center" readingOrder="0" shrinkToFit="0" wrapText="0"/>
    </xf>
    <xf borderId="11" fillId="0" fontId="49" numFmtId="0" xfId="0" applyAlignment="1" applyBorder="1" applyFont="1">
      <alignment horizontal="center" shrinkToFit="0" wrapText="0"/>
    </xf>
    <xf borderId="6" fillId="5" fontId="2" numFmtId="0" xfId="0" applyAlignment="1" applyBorder="1" applyFill="1" applyFont="1">
      <alignment vertical="bottom"/>
    </xf>
    <xf borderId="7" fillId="5" fontId="2" numFmtId="0" xfId="0" applyAlignment="1" applyBorder="1" applyFill="1" applyFont="1">
      <alignment vertical="bottom"/>
    </xf>
    <xf borderId="7" fillId="5" fontId="2" numFmtId="0" xfId="0" applyAlignment="1" applyBorder="1" applyFill="1" applyFont="1">
      <alignment horizontal="right" vertical="bottom"/>
    </xf>
    <xf borderId="7" fillId="5" fontId="17" numFmtId="0" xfId="0" applyAlignment="1" applyBorder="1" applyFill="1" applyFont="1">
      <alignment vertical="bottom"/>
    </xf>
    <xf borderId="2" fillId="0" fontId="49" numFmtId="0" xfId="0" applyAlignment="1" applyBorder="1" applyFont="1">
      <alignment horizontal="center" readingOrder="0" shrinkToFit="0" wrapText="0"/>
    </xf>
    <xf borderId="1" fillId="19" fontId="49" numFmtId="0" xfId="0" applyAlignment="1" applyBorder="1" applyFill="1" applyFont="1">
      <alignment horizontal="center" readingOrder="0" shrinkToFit="0" wrapText="0"/>
    </xf>
    <xf borderId="1" fillId="0" fontId="49" numFmtId="0" xfId="0" applyAlignment="1" applyBorder="1" applyFont="1">
      <alignment horizontal="center" readingOrder="0" shrinkToFit="0" vertical="bottom" wrapText="0"/>
    </xf>
    <xf borderId="7" fillId="0" fontId="49" numFmtId="0" xfId="0" applyAlignment="1" applyBorder="1" applyFont="1">
      <alignment horizontal="center" readingOrder="0" shrinkToFit="0" wrapText="0"/>
    </xf>
    <xf borderId="7" fillId="0" fontId="49" numFmtId="0" xfId="0" applyAlignment="1" applyBorder="1" applyFont="1">
      <alignment horizontal="center" shrinkToFit="0" wrapText="0"/>
    </xf>
    <xf borderId="0" fillId="3" fontId="2" numFmtId="0" xfId="0" applyAlignment="1" applyFill="1" applyFont="1">
      <alignment horizontal="center" readingOrder="0" shrinkToFit="0" vertical="bottom" wrapText="0"/>
    </xf>
    <xf borderId="1" fillId="20" fontId="49" numFmtId="0" xfId="0" applyAlignment="1" applyBorder="1" applyFill="1" applyFont="1">
      <alignment horizontal="center" readingOrder="0" shrinkToFit="0" wrapText="0"/>
    </xf>
    <xf borderId="1" fillId="0" fontId="50" numFmtId="0" xfId="0" applyAlignment="1" applyBorder="1" applyFont="1">
      <alignment horizontal="center" readingOrder="0" shrinkToFit="0" vertical="bottom" wrapText="0"/>
    </xf>
    <xf borderId="1" fillId="5" fontId="12" numFmtId="164" xfId="0" applyAlignment="1" applyBorder="1" applyFill="1" applyFont="1" applyNumberFormat="1">
      <alignment horizontal="right" readingOrder="0" shrinkToFit="0" vertical="bottom" wrapText="0"/>
    </xf>
    <xf borderId="1" fillId="5" fontId="49" numFmtId="0" xfId="0" applyAlignment="1" applyBorder="1" applyFill="1" applyFont="1">
      <alignment horizontal="center" readingOrder="0" shrinkToFit="0" vertical="bottom" wrapText="0"/>
    </xf>
    <xf borderId="1" fillId="5" fontId="49" numFmtId="0" xfId="0" applyAlignment="1" applyBorder="1" applyFill="1" applyFont="1">
      <alignment horizontal="left" readingOrder="0" shrinkToFit="0" wrapText="0"/>
    </xf>
    <xf borderId="1" fillId="5" fontId="12" numFmtId="168" xfId="0" applyAlignment="1" applyBorder="1" applyFill="1" applyFont="1" applyNumberFormat="1">
      <alignment horizontal="right" vertical="bottom"/>
    </xf>
    <xf borderId="1" fillId="0" fontId="49" numFmtId="0" xfId="0" applyAlignment="1" applyBorder="1" applyFont="1">
      <alignment horizontal="left" shrinkToFit="0" wrapText="0"/>
    </xf>
    <xf borderId="1" fillId="5" fontId="12" numFmtId="11" xfId="0" applyAlignment="1" applyBorder="1" applyFill="1" applyFont="1" applyNumberFormat="1">
      <alignment horizontal="right" vertical="bottom"/>
    </xf>
    <xf borderId="8" fillId="0" fontId="51" numFmtId="0" xfId="0" applyAlignment="1" applyBorder="1" applyFont="1">
      <alignment horizontal="center" readingOrder="0" shrinkToFit="0" wrapText="0"/>
    </xf>
    <xf borderId="11" fillId="21" fontId="52" numFmtId="0" xfId="0" applyAlignment="1" applyBorder="1" applyFill="1" applyFont="1">
      <alignment horizontal="center" readingOrder="0"/>
    </xf>
    <xf borderId="1" fillId="12" fontId="51" numFmtId="0" xfId="0" applyAlignment="1" applyBorder="1" applyFill="1" applyFont="1">
      <alignment horizontal="left" readingOrder="0" shrinkToFit="0" wrapText="0"/>
    </xf>
    <xf borderId="1" fillId="5" fontId="53" numFmtId="0" xfId="0" applyAlignment="1" applyBorder="1" applyFill="1" applyFont="1">
      <alignment horizontal="right" readingOrder="0" shrinkToFit="0" vertical="bottom" wrapText="0"/>
    </xf>
    <xf borderId="1" fillId="0" fontId="52" numFmtId="0" xfId="0" applyAlignment="1" applyBorder="1" applyFont="1">
      <alignment readingOrder="0" shrinkToFit="0" wrapText="0"/>
    </xf>
    <xf borderId="1" fillId="5" fontId="53" numFmtId="0" xfId="0" applyAlignment="1" applyBorder="1" applyFill="1" applyFont="1">
      <alignment readingOrder="0" shrinkToFit="0" vertical="bottom" wrapText="0"/>
    </xf>
    <xf borderId="2" fillId="5" fontId="12" numFmtId="0" xfId="0" applyAlignment="1" applyBorder="1" applyFill="1" applyFont="1">
      <alignment readingOrder="0" shrinkToFit="0" vertical="bottom" wrapText="0"/>
    </xf>
    <xf borderId="8" fillId="0" fontId="52" numFmtId="0" xfId="0" applyAlignment="1" applyBorder="1" applyFont="1">
      <alignment horizontal="center" readingOrder="0" shrinkToFit="0" wrapText="0"/>
    </xf>
    <xf borderId="10" fillId="12" fontId="52" numFmtId="0" xfId="0" applyAlignment="1" applyBorder="1" applyFill="1" applyFont="1">
      <alignment horizontal="center" readingOrder="0"/>
    </xf>
    <xf borderId="12" fillId="0" fontId="50" numFmtId="0" xfId="0" applyAlignment="1" applyBorder="1" applyFont="1">
      <alignment horizontal="center" readingOrder="0" shrinkToFit="0" wrapText="0"/>
    </xf>
    <xf borderId="6" fillId="0" fontId="49" numFmtId="0" xfId="0" applyAlignment="1" applyBorder="1" applyFont="1">
      <alignment horizontal="center" shrinkToFit="0" wrapText="0"/>
    </xf>
    <xf borderId="6" fillId="0" fontId="49" numFmtId="0" xfId="0" applyAlignment="1" applyBorder="1" applyFont="1">
      <alignment horizontal="center" readingOrder="0" shrinkToFit="0" wrapText="0"/>
    </xf>
    <xf borderId="7" fillId="12" fontId="51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vertical="bottom"/>
    </xf>
    <xf borderId="1" fillId="0" fontId="52" numFmtId="0" xfId="0" applyAlignment="1" applyBorder="1" applyFont="1">
      <alignment shrinkToFit="0" wrapText="0"/>
    </xf>
    <xf borderId="1" fillId="12" fontId="52" numFmtId="0" xfId="0" applyAlignment="1" applyBorder="1" applyFill="1" applyFont="1">
      <alignment horizontal="left" readingOrder="0" shrinkToFit="0" wrapText="0"/>
    </xf>
    <xf borderId="1" fillId="12" fontId="49" numFmtId="0" xfId="0" applyAlignment="1" applyBorder="1" applyFill="1" applyFont="1">
      <alignment horizontal="left" readingOrder="0" shrinkToFit="0" wrapText="0"/>
    </xf>
    <xf borderId="1" fillId="3" fontId="12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horizontal="right" readingOrder="0" shrinkToFit="0" vertical="bottom" wrapText="0"/>
    </xf>
    <xf borderId="2" fillId="3" fontId="9" numFmtId="0" xfId="0" applyAlignment="1" applyBorder="1" applyFill="1" applyFont="1">
      <alignment readingOrder="0" shrinkToFit="0" vertical="bottom" wrapText="0"/>
    </xf>
    <xf borderId="1" fillId="12" fontId="50" numFmtId="0" xfId="0" applyAlignment="1" applyBorder="1" applyFill="1" applyFont="1">
      <alignment horizontal="left" readingOrder="0" shrinkToFit="0" wrapText="0"/>
    </xf>
    <xf borderId="11" fillId="18" fontId="50" numFmtId="0" xfId="0" applyAlignment="1" applyBorder="1" applyFill="1" applyFont="1">
      <alignment horizontal="center" readingOrder="0"/>
    </xf>
    <xf borderId="8" fillId="0" fontId="50" numFmtId="0" xfId="0" applyAlignment="1" applyBorder="1" applyFont="1">
      <alignment horizontal="center" readingOrder="0"/>
    </xf>
    <xf borderId="11" fillId="18" fontId="50" numFmtId="0" xfId="0" applyAlignment="1" applyBorder="1" applyFill="1" applyFont="1">
      <alignment horizontal="center" readingOrder="0" shrinkToFit="0" wrapText="1"/>
    </xf>
    <xf borderId="2" fillId="0" fontId="49" numFmtId="0" xfId="0" applyAlignment="1" applyBorder="1" applyFont="1">
      <alignment horizontal="center" readingOrder="0"/>
    </xf>
    <xf borderId="1" fillId="19" fontId="49" numFmtId="0" xfId="0" applyAlignment="1" applyBorder="1" applyFill="1" applyFont="1">
      <alignment horizontal="center" readingOrder="0"/>
    </xf>
    <xf borderId="2" fillId="22" fontId="3" numFmtId="0" xfId="0" applyAlignment="1" applyBorder="1" applyFill="1" applyFont="1">
      <alignment horizontal="center" readingOrder="0" vertical="center"/>
    </xf>
    <xf borderId="1" fillId="0" fontId="50" numFmtId="0" xfId="0" applyAlignment="1" applyBorder="1" applyFont="1">
      <alignment horizontal="center" readingOrder="0" shrinkToFit="0" wrapText="0"/>
    </xf>
    <xf borderId="1" fillId="0" fontId="49" numFmtId="0" xfId="0" applyAlignment="1" applyBorder="1" applyFont="1">
      <alignment horizontal="center" readingOrder="0" shrinkToFit="0" wrapText="0"/>
    </xf>
    <xf borderId="2" fillId="0" fontId="54" numFmtId="0" xfId="0" applyAlignment="1" applyBorder="1" applyFont="1">
      <alignment horizontal="center" vertical="bottom"/>
    </xf>
    <xf borderId="1" fillId="20" fontId="55" numFmtId="0" xfId="0" applyAlignment="1" applyBorder="1" applyFill="1" applyFont="1">
      <alignment horizontal="center" vertical="bottom"/>
    </xf>
    <xf borderId="1" fillId="23" fontId="54" numFmtId="0" xfId="0" applyAlignment="1" applyBorder="1" applyFill="1" applyFont="1">
      <alignment vertical="bottom"/>
    </xf>
    <xf borderId="1" fillId="0" fontId="54" numFmtId="0" xfId="0" applyAlignment="1" applyBorder="1" applyFont="1">
      <alignment vertical="bottom"/>
    </xf>
    <xf borderId="1" fillId="0" fontId="54" numFmtId="0" xfId="0" applyAlignment="1" applyBorder="1" applyFont="1">
      <alignment horizontal="center" vertical="bottom"/>
    </xf>
    <xf borderId="7" fillId="0" fontId="54" numFmtId="0" xfId="0" applyAlignment="1" applyBorder="1" applyFont="1">
      <alignment horizontal="center" vertical="bottom"/>
    </xf>
    <xf borderId="7" fillId="0" fontId="17" numFmtId="0" xfId="0" applyAlignment="1" applyBorder="1" applyFont="1">
      <alignment vertical="bottom"/>
    </xf>
    <xf borderId="2" fillId="16" fontId="3" numFmtId="0" xfId="0" applyAlignment="1" applyBorder="1" applyFill="1" applyFont="1">
      <alignment readingOrder="0"/>
    </xf>
    <xf borderId="1" fillId="5" fontId="36" numFmtId="0" xfId="0" applyAlignment="1" applyBorder="1" applyFill="1" applyFont="1">
      <alignment horizontal="left" readingOrder="0" shrinkToFit="0" vertical="bottom" wrapText="0"/>
    </xf>
    <xf borderId="1" fillId="0" fontId="18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/>
    </xf>
    <xf borderId="1" fillId="0" fontId="18" numFmtId="166" xfId="0" applyAlignment="1" applyBorder="1" applyFont="1" applyNumberFormat="1">
      <alignment horizontal="left" readingOrder="0"/>
    </xf>
    <xf borderId="1" fillId="0" fontId="19" numFmtId="0" xfId="0" applyAlignment="1" applyBorder="1" applyFont="1">
      <alignment horizontal="left" readingOrder="0"/>
    </xf>
    <xf borderId="1" fillId="5" fontId="12" numFmtId="0" xfId="0" applyAlignment="1" applyBorder="1" applyFill="1" applyFont="1">
      <alignment horizontal="left" readingOrder="0" shrinkToFit="0" vertical="bottom" wrapText="0"/>
    </xf>
    <xf borderId="2" fillId="13" fontId="4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right" vertical="bottom"/>
    </xf>
    <xf borderId="0" fillId="12" fontId="2" numFmtId="0" xfId="0" applyAlignment="1" applyFill="1" applyFont="1">
      <alignment readingOrder="0" shrinkToFit="0" vertical="bottom" wrapText="0"/>
    </xf>
    <xf borderId="0" fillId="12" fontId="2" numFmtId="0" xfId="0" applyAlignment="1" applyFill="1" applyFont="1">
      <alignment horizontal="right" readingOrder="0" shrinkToFit="0" vertical="bottom" wrapText="0"/>
    </xf>
    <xf borderId="0" fillId="12" fontId="21" numFmtId="0" xfId="0" applyAlignment="1" applyFill="1" applyFont="1">
      <alignment readingOrder="0" shrinkToFit="0" vertical="bottom" wrapText="0"/>
    </xf>
    <xf borderId="0" fillId="12" fontId="2" numFmtId="0" xfId="0" applyAlignment="1" applyFill="1" applyFont="1">
      <alignment shrinkToFit="0" vertical="bottom" wrapText="0"/>
    </xf>
    <xf borderId="0" fillId="12" fontId="3" numFmtId="0" xfId="0" applyFill="1" applyFont="1"/>
    <xf borderId="0" fillId="13" fontId="2" numFmtId="0" xfId="0" applyAlignment="1" applyFill="1" applyFont="1">
      <alignment readingOrder="0" shrinkToFit="0" vertical="bottom" wrapText="0"/>
    </xf>
    <xf borderId="4" fillId="5" fontId="2" numFmtId="0" xfId="0" applyAlignment="1" applyBorder="1" applyFill="1" applyFont="1">
      <alignment readingOrder="0" shrinkToFit="0" vertical="bottom" wrapText="0"/>
    </xf>
    <xf borderId="4" fillId="5" fontId="2" numFmtId="0" xfId="0" applyAlignment="1" applyBorder="1" applyFill="1" applyFont="1">
      <alignment horizontal="right" readingOrder="0" shrinkToFit="0" vertical="bottom" wrapText="0"/>
    </xf>
    <xf borderId="4" fillId="5" fontId="2" numFmtId="0" xfId="0" applyAlignment="1" applyBorder="1" applyFill="1" applyFont="1">
      <alignment shrinkToFit="0" vertical="bottom" wrapText="0"/>
    </xf>
    <xf borderId="4" fillId="5" fontId="3" numFmtId="0" xfId="0" applyBorder="1" applyFill="1" applyFont="1"/>
    <xf borderId="6" fillId="5" fontId="2" numFmtId="0" xfId="0" applyAlignment="1" applyBorder="1" applyFill="1" applyFont="1">
      <alignment readingOrder="0" shrinkToFit="0" vertical="bottom" wrapText="0"/>
    </xf>
    <xf borderId="7" fillId="5" fontId="2" numFmtId="0" xfId="0" applyAlignment="1" applyBorder="1" applyFill="1" applyFont="1">
      <alignment readingOrder="0" shrinkToFit="0" vertical="bottom" wrapText="0"/>
    </xf>
    <xf borderId="7" fillId="5" fontId="2" numFmtId="0" xfId="0" applyAlignment="1" applyBorder="1" applyFill="1" applyFont="1">
      <alignment horizontal="right" readingOrder="0" shrinkToFit="0" vertical="bottom" wrapText="0"/>
    </xf>
    <xf borderId="7" fillId="5" fontId="2" numFmtId="0" xfId="0" applyAlignment="1" applyBorder="1" applyFill="1" applyFont="1">
      <alignment shrinkToFit="0" vertical="bottom" wrapText="0"/>
    </xf>
    <xf borderId="7" fillId="5" fontId="3" numFmtId="0" xfId="0" applyBorder="1" applyFill="1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5" fontId="9" numFmtId="168" xfId="0" applyAlignment="1" applyBorder="1" applyFill="1" applyFont="1" applyNumberFormat="1">
      <alignment readingOrder="0" shrinkToFit="0" vertical="bottom" wrapText="0"/>
    </xf>
    <xf borderId="1" fillId="5" fontId="9" numFmtId="11" xfId="0" applyAlignment="1" applyBorder="1" applyFill="1" applyFont="1" applyNumberFormat="1">
      <alignment horizontal="right" readingOrder="0" shrinkToFit="0" vertical="bottom" wrapText="0"/>
    </xf>
    <xf borderId="2" fillId="5" fontId="9" numFmtId="0" xfId="0" applyAlignment="1" applyBorder="1" applyFill="1" applyFont="1">
      <alignment readingOrder="0" shrinkToFit="0" vertical="bottom" wrapText="0"/>
    </xf>
    <xf borderId="0" fillId="15" fontId="2" numFmtId="0" xfId="0" applyAlignment="1" applyFill="1" applyFont="1">
      <alignment readingOrder="0" shrinkToFit="0" vertical="bottom" wrapText="0"/>
    </xf>
    <xf borderId="0" fillId="15" fontId="21" numFmtId="0" xfId="0" applyAlignment="1" applyFill="1" applyFont="1">
      <alignment readingOrder="0" shrinkToFit="0" vertical="bottom" wrapText="0"/>
    </xf>
    <xf borderId="0" fillId="13" fontId="9" numFmtId="0" xfId="0" applyAlignment="1" applyFill="1" applyFont="1">
      <alignment readingOrder="0" shrinkToFit="0" vertical="bottom" wrapText="0"/>
    </xf>
    <xf borderId="0" fillId="13" fontId="2" numFmtId="0" xfId="0" applyAlignment="1" applyFill="1" applyFont="1">
      <alignment vertical="bottom"/>
    </xf>
    <xf borderId="0" fillId="13" fontId="3" numFmtId="0" xfId="0" applyAlignment="1" applyFill="1" applyFont="1">
      <alignment readingOrder="0"/>
    </xf>
    <xf borderId="2" fillId="24" fontId="56" numFmtId="0" xfId="0" applyAlignment="1" applyBorder="1" applyFill="1" applyFont="1">
      <alignment horizontal="center" readingOrder="0" shrinkToFit="0" vertical="center" wrapText="0"/>
    </xf>
    <xf borderId="0" fillId="24" fontId="56" numFmtId="0" xfId="0" applyAlignment="1" applyFill="1" applyFont="1">
      <alignment horizontal="center" readingOrder="0" shrinkToFit="0" vertical="center" wrapText="0"/>
    </xf>
    <xf borderId="2" fillId="9" fontId="57" numFmtId="0" xfId="0" applyAlignment="1" applyBorder="1" applyFill="1" applyFont="1">
      <alignment horizontal="center" readingOrder="0" shrinkToFit="0" vertical="center" wrapText="0"/>
    </xf>
    <xf borderId="4" fillId="3" fontId="57" numFmtId="0" xfId="0" applyAlignment="1" applyBorder="1" applyFill="1" applyFont="1">
      <alignment horizontal="center" readingOrder="0" shrinkToFit="0" vertical="center" wrapText="0"/>
    </xf>
    <xf borderId="0" fillId="3" fontId="57" numFmtId="0" xfId="0" applyAlignment="1" applyFill="1" applyFont="1">
      <alignment horizontal="center" readingOrder="0" shrinkToFit="0" vertical="center" wrapText="0"/>
    </xf>
    <xf borderId="1" fillId="25" fontId="2" numFmtId="0" xfId="0" applyAlignment="1" applyBorder="1" applyFill="1" applyFont="1">
      <alignment readingOrder="0" shrinkToFit="0" vertical="bottom" wrapText="0"/>
    </xf>
    <xf borderId="1" fillId="25" fontId="2" numFmtId="0" xfId="0" applyAlignment="1" applyBorder="1" applyFill="1" applyFont="1">
      <alignment horizontal="right" readingOrder="0" shrinkToFit="0" vertical="bottom" wrapText="0"/>
    </xf>
    <xf borderId="1" fillId="25" fontId="2" numFmtId="0" xfId="0" applyAlignment="1" applyBorder="1" applyFill="1" applyFont="1">
      <alignment shrinkToFit="0" vertical="bottom" wrapText="0"/>
    </xf>
    <xf borderId="1" fillId="25" fontId="3" numFmtId="0" xfId="0" applyBorder="1" applyFill="1" applyFont="1"/>
    <xf borderId="1" fillId="25" fontId="3" numFmtId="0" xfId="0" applyAlignment="1" applyBorder="1" applyFill="1" applyFont="1">
      <alignment readingOrder="0"/>
    </xf>
    <xf borderId="2" fillId="22" fontId="31" numFmtId="0" xfId="0" applyAlignment="1" applyBorder="1" applyFill="1" applyFont="1">
      <alignment horizontal="center" readingOrder="0" shrinkToFit="0" vertical="center" wrapText="0"/>
    </xf>
    <xf borderId="0" fillId="22" fontId="31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0" fillId="4" fontId="21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2" fillId="4" fontId="4" numFmtId="171" xfId="0" applyAlignment="1" applyBorder="1" applyFill="1" applyFont="1" applyNumberFormat="1">
      <alignment horizontal="center" readingOrder="0" shrinkToFit="0" vertical="center" wrapText="0"/>
    </xf>
    <xf borderId="2" fillId="26" fontId="58" numFmtId="0" xfId="0" applyAlignment="1" applyBorder="1" applyFill="1" applyFont="1">
      <alignment horizontal="center" readingOrder="0" shrinkToFit="0" vertical="bottom" wrapText="0"/>
    </xf>
    <xf borderId="3" fillId="3" fontId="58" numFmtId="0" xfId="0" applyAlignment="1" applyBorder="1" applyFill="1" applyFont="1">
      <alignment horizontal="center" readingOrder="0" shrinkToFit="0" vertical="bottom" wrapText="0"/>
    </xf>
    <xf borderId="4" fillId="3" fontId="58" numFmtId="0" xfId="0" applyAlignment="1" applyBorder="1" applyFill="1" applyFont="1">
      <alignment horizontal="center" readingOrder="0" shrinkToFit="0" vertical="bottom" wrapText="0"/>
    </xf>
    <xf borderId="1" fillId="25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12" fontId="2" numFmtId="0" xfId="0" applyAlignment="1" applyBorder="1" applyFill="1" applyFont="1">
      <alignment readingOrder="0" shrinkToFit="0" vertical="bottom" wrapText="0"/>
    </xf>
    <xf borderId="1" fillId="12" fontId="2" numFmtId="0" xfId="0" applyAlignment="1" applyBorder="1" applyFill="1" applyFont="1">
      <alignment horizontal="right" readingOrder="0" shrinkToFit="0" vertical="bottom" wrapText="0"/>
    </xf>
    <xf borderId="1" fillId="12" fontId="2" numFmtId="0" xfId="0" applyAlignment="1" applyBorder="1" applyFill="1" applyFont="1">
      <alignment shrinkToFit="0" vertical="bottom" wrapText="0"/>
    </xf>
    <xf borderId="1" fillId="12" fontId="3" numFmtId="0" xfId="0" applyBorder="1" applyFill="1" applyFont="1"/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4" fontId="9" numFmtId="0" xfId="0" applyAlignment="1" applyFill="1" applyFont="1">
      <alignment readingOrder="0" shrinkToFit="0" vertical="bottom" wrapText="0"/>
    </xf>
    <xf borderId="0" fillId="4" fontId="9" numFmtId="0" xfId="0" applyAlignment="1" applyFill="1" applyFont="1">
      <alignment horizontal="right" readingOrder="0" shrinkToFit="0" vertical="bottom" wrapText="0"/>
    </xf>
    <xf borderId="0" fillId="4" fontId="9" numFmtId="0" xfId="0" applyAlignment="1" applyFill="1" applyFont="1">
      <alignment shrinkToFit="0" vertical="bottom" wrapText="0"/>
    </xf>
    <xf borderId="0" fillId="4" fontId="9" numFmtId="164" xfId="0" applyAlignment="1" applyFill="1" applyFont="1" applyNumberFormat="1">
      <alignment horizontal="right" readingOrder="0" shrinkToFit="0" vertical="bottom" wrapText="0"/>
    </xf>
    <xf borderId="2" fillId="3" fontId="59" numFmtId="0" xfId="0" applyAlignment="1" applyBorder="1" applyFill="1" applyFont="1">
      <alignment horizontal="center" readingOrder="0" shrinkToFit="0" vertical="center" wrapText="0"/>
    </xf>
    <xf borderId="2" fillId="9" fontId="57" numFmtId="0" xfId="0" applyAlignment="1" applyBorder="1" applyFill="1" applyFont="1">
      <alignment horizontal="center" readingOrder="0" shrinkToFit="0" vertical="bottom" wrapText="0"/>
    </xf>
    <xf borderId="3" fillId="3" fontId="57" numFmtId="0" xfId="0" applyAlignment="1" applyBorder="1" applyFill="1" applyFont="1">
      <alignment horizontal="center" readingOrder="0" shrinkToFit="0" vertical="bottom" wrapText="0"/>
    </xf>
    <xf borderId="4" fillId="3" fontId="57" numFmtId="0" xfId="0" applyAlignment="1" applyBorder="1" applyFill="1" applyFont="1">
      <alignment horizontal="center" readingOrder="0" shrinkToFit="0" vertical="bottom" wrapText="0"/>
    </xf>
    <xf borderId="0" fillId="4" fontId="60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vertical="bottom"/>
    </xf>
    <xf borderId="1" fillId="4" fontId="12" numFmtId="0" xfId="0" applyAlignment="1" applyBorder="1" applyFill="1" applyFont="1">
      <alignment horizontal="left" readingOrder="0"/>
    </xf>
    <xf borderId="1" fillId="4" fontId="18" numFmtId="0" xfId="0" applyAlignment="1" applyBorder="1" applyFill="1" applyFont="1">
      <alignment horizontal="left" readingOrder="0"/>
    </xf>
    <xf borderId="1" fillId="4" fontId="18" numFmtId="166" xfId="0" applyAlignment="1" applyBorder="1" applyFill="1" applyFont="1" applyNumberFormat="1">
      <alignment horizontal="left" readingOrder="0"/>
    </xf>
    <xf borderId="1" fillId="4" fontId="19" numFmtId="0" xfId="0" applyAlignment="1" applyBorder="1" applyFill="1" applyFont="1">
      <alignment horizontal="left" readingOrder="0"/>
    </xf>
    <xf borderId="0" fillId="4" fontId="2" numFmtId="0" xfId="0" applyAlignment="1" applyFill="1" applyFont="1">
      <alignment vertical="bottom"/>
    </xf>
    <xf borderId="0" fillId="4" fontId="2" numFmtId="0" xfId="0" applyAlignment="1" applyFill="1" applyFont="1">
      <alignment horizontal="right" vertical="bottom"/>
    </xf>
    <xf borderId="0" fillId="4" fontId="21" numFmtId="0" xfId="0" applyAlignment="1" applyFill="1" applyFont="1">
      <alignment vertical="bottom"/>
    </xf>
    <xf borderId="0" fillId="4" fontId="2" numFmtId="0" xfId="0" applyAlignment="1" applyFill="1" applyFont="1">
      <alignment readingOrder="0" shrinkToFit="0" vertical="bottom" wrapText="0"/>
    </xf>
    <xf borderId="0" fillId="0" fontId="9" numFmtId="165" xfId="0" applyAlignment="1" applyFont="1" applyNumberFormat="1">
      <alignment horizontal="right" readingOrder="0" shrinkToFit="0" vertical="bottom" wrapText="0"/>
    </xf>
    <xf borderId="0" fillId="0" fontId="9" numFmtId="167" xfId="0" applyAlignment="1" applyFont="1" applyNumberFormat="1">
      <alignment horizontal="right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27" fontId="61" numFmtId="0" xfId="0" applyAlignment="1" applyBorder="1" applyFill="1" applyFont="1">
      <alignment horizontal="center" readingOrder="0" shrinkToFit="0" vertical="center" wrapText="0"/>
    </xf>
    <xf borderId="0" fillId="27" fontId="2" numFmtId="0" xfId="0" applyAlignment="1" applyFill="1" applyFont="1">
      <alignment shrinkToFit="0" vertical="bottom" wrapText="0"/>
    </xf>
    <xf borderId="0" fillId="27" fontId="3" numFmtId="0" xfId="0" applyFill="1" applyFont="1"/>
    <xf borderId="2" fillId="9" fontId="31" numFmtId="0" xfId="0" applyAlignment="1" applyBorder="1" applyFill="1" applyFont="1">
      <alignment horizontal="center" readingOrder="0" shrinkToFit="0" vertical="center" wrapText="0"/>
    </xf>
    <xf borderId="4" fillId="3" fontId="18" numFmtId="0" xfId="0" applyAlignment="1" applyBorder="1" applyFill="1" applyFont="1">
      <alignment horizontal="center" readingOrder="0" shrinkToFit="0" vertical="center" wrapText="0"/>
    </xf>
    <xf borderId="1" fillId="4" fontId="35" numFmtId="0" xfId="0" applyAlignment="1" applyBorder="1" applyFill="1" applyFont="1">
      <alignment readingOrder="0" shrinkToFit="0" vertical="bottom" wrapText="0"/>
    </xf>
    <xf borderId="1" fillId="4" fontId="35" numFmtId="0" xfId="0" applyAlignment="1" applyBorder="1" applyFill="1" applyFont="1">
      <alignment horizontal="right" readingOrder="0" shrinkToFit="0" vertical="bottom" wrapText="0"/>
    </xf>
    <xf borderId="1" fillId="4" fontId="36" numFmtId="0" xfId="0" applyAlignment="1" applyBorder="1" applyFill="1" applyFont="1">
      <alignment readingOrder="0" shrinkToFit="0" vertical="bottom" wrapText="0"/>
    </xf>
    <xf borderId="1" fillId="4" fontId="12" numFmtId="0" xfId="0" applyAlignment="1" applyBorder="1" applyFill="1" applyFont="1">
      <alignment readingOrder="0" shrinkToFit="0" vertical="bottom" wrapText="0"/>
    </xf>
    <xf borderId="1" fillId="4" fontId="12" numFmtId="0" xfId="0" applyAlignment="1" applyBorder="1" applyFill="1" applyFont="1">
      <alignment horizontal="right" readingOrder="0" shrinkToFit="0" vertical="bottom" wrapText="0"/>
    </xf>
    <xf borderId="1" fillId="4" fontId="12" numFmtId="0" xfId="0" applyAlignment="1" applyBorder="1" applyFill="1" applyFont="1">
      <alignment shrinkToFit="0" vertical="bottom" wrapText="0"/>
    </xf>
    <xf borderId="1" fillId="25" fontId="35" numFmtId="0" xfId="0" applyAlignment="1" applyBorder="1" applyFill="1" applyFont="1">
      <alignment readingOrder="0" shrinkToFit="0" vertical="bottom" wrapText="0"/>
    </xf>
    <xf borderId="1" fillId="25" fontId="35" numFmtId="0" xfId="0" applyAlignment="1" applyBorder="1" applyFill="1" applyFont="1">
      <alignment horizontal="left" readingOrder="0" shrinkToFit="0" vertical="bottom" wrapText="0"/>
    </xf>
    <xf borderId="1" fillId="25" fontId="35" numFmtId="0" xfId="0" applyAlignment="1" applyBorder="1" applyFill="1" applyFont="1">
      <alignment horizontal="right" readingOrder="0" shrinkToFit="0" vertical="bottom" wrapText="0"/>
    </xf>
    <xf borderId="1" fillId="25" fontId="36" numFmtId="0" xfId="0" applyAlignment="1" applyBorder="1" applyFill="1" applyFont="1">
      <alignment horizontal="right" readingOrder="0" shrinkToFit="0" vertical="bottom" wrapText="0"/>
    </xf>
    <xf borderId="1" fillId="25" fontId="36" numFmtId="0" xfId="0" applyAlignment="1" applyBorder="1" applyFill="1" applyFont="1">
      <alignment readingOrder="0" shrinkToFit="0" vertical="bottom" wrapText="0"/>
    </xf>
    <xf borderId="1" fillId="25" fontId="12" numFmtId="0" xfId="0" applyAlignment="1" applyBorder="1" applyFill="1" applyFont="1">
      <alignment readingOrder="0" shrinkToFit="0" vertical="bottom" wrapText="0"/>
    </xf>
    <xf borderId="1" fillId="25" fontId="12" numFmtId="0" xfId="0" applyAlignment="1" applyBorder="1" applyFill="1" applyFont="1">
      <alignment readingOrder="0" shrinkToFit="0" vertical="bottom" wrapText="0"/>
    </xf>
    <xf borderId="1" fillId="25" fontId="12" numFmtId="0" xfId="0" applyAlignment="1" applyBorder="1" applyFill="1" applyFont="1">
      <alignment horizontal="right" readingOrder="0" shrinkToFit="0" vertical="bottom" wrapText="0"/>
    </xf>
    <xf borderId="1" fillId="25" fontId="12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horizontal="left" readingOrder="0" shrinkToFit="0" vertical="bottom" wrapText="0"/>
    </xf>
    <xf borderId="1" fillId="4" fontId="12" numFmtId="0" xfId="0" applyAlignment="1" applyBorder="1" applyFill="1" applyFont="1">
      <alignment horizontal="right" readingOrder="0" shrinkToFit="0" vertical="bottom" wrapText="0"/>
    </xf>
    <xf borderId="1" fillId="4" fontId="12" numFmtId="0" xfId="0" applyAlignment="1" applyBorder="1" applyFill="1" applyFont="1">
      <alignment readingOrder="0" shrinkToFit="0" vertical="bottom" wrapText="0"/>
    </xf>
    <xf borderId="1" fillId="4" fontId="9" numFmtId="0" xfId="0" applyAlignment="1" applyBorder="1" applyFill="1" applyFont="1">
      <alignment horizontal="right" readingOrder="0" shrinkToFit="0" vertical="bottom" wrapText="0"/>
    </xf>
    <xf borderId="1" fillId="4" fontId="9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ill="1" applyFont="1">
      <alignment horizontal="left" readingOrder="0" shrinkToFit="0" wrapText="0"/>
    </xf>
    <xf borderId="1" fillId="4" fontId="2" numFmtId="0" xfId="0" applyAlignment="1" applyBorder="1" applyFill="1" applyFont="1">
      <alignment horizontal="left" shrinkToFit="0" wrapText="0"/>
    </xf>
    <xf borderId="2" fillId="12" fontId="31" numFmtId="0" xfId="0" applyAlignment="1" applyBorder="1" applyFill="1" applyFont="1">
      <alignment horizontal="center" readingOrder="0" vertical="bottom"/>
    </xf>
    <xf borderId="1" fillId="0" fontId="17" numFmtId="164" xfId="0" applyAlignment="1" applyBorder="1" applyFont="1" applyNumberFormat="1">
      <alignment vertical="bottom"/>
    </xf>
    <xf borderId="1" fillId="0" fontId="17" numFmtId="0" xfId="0" applyAlignment="1" applyBorder="1" applyFont="1">
      <alignment vertical="bottom"/>
    </xf>
    <xf borderId="2" fillId="10" fontId="12" numFmtId="0" xfId="0" applyAlignment="1" applyBorder="1" applyFill="1" applyFont="1">
      <alignment horizontal="center" readingOrder="0" vertical="bottom"/>
    </xf>
    <xf borderId="1" fillId="0" fontId="17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readingOrder="0" vertical="bottom"/>
    </xf>
    <xf borderId="1" fillId="4" fontId="9" numFmtId="165" xfId="0" applyAlignment="1" applyBorder="1" applyFill="1" applyFont="1" applyNumberFormat="1">
      <alignment horizontal="right" readingOrder="0" shrinkToFit="0" vertical="bottom" wrapText="0"/>
    </xf>
    <xf borderId="0" fillId="4" fontId="40" numFmtId="0" xfId="0" applyAlignment="1" applyFill="1" applyFont="1">
      <alignment readingOrder="0"/>
    </xf>
    <xf borderId="1" fillId="4" fontId="9" numFmtId="0" xfId="0" applyAlignment="1" applyBorder="1" applyFill="1" applyFont="1">
      <alignment shrinkToFit="0" vertical="bottom" wrapText="0"/>
    </xf>
    <xf borderId="1" fillId="4" fontId="62" numFmtId="0" xfId="0" applyAlignment="1" applyBorder="1" applyFill="1" applyFont="1">
      <alignment readingOrder="0" shrinkToFit="0" vertical="bottom" wrapText="0"/>
    </xf>
    <xf borderId="0" fillId="25" fontId="3" numFmtId="0" xfId="0" applyAlignment="1" applyFill="1" applyFont="1">
      <alignment readingOrder="0"/>
    </xf>
    <xf borderId="0" fillId="4" fontId="41" numFmtId="0" xfId="0" applyAlignment="1" applyFill="1" applyFont="1">
      <alignment readingOrder="0"/>
    </xf>
    <xf borderId="0" fillId="12" fontId="41" numFmtId="0" xfId="0" applyAlignment="1" applyFill="1" applyFont="1">
      <alignment readingOrder="0"/>
    </xf>
    <xf borderId="1" fillId="12" fontId="9" numFmtId="0" xfId="0" applyAlignment="1" applyBorder="1" applyFill="1" applyFont="1">
      <alignment readingOrder="0" shrinkToFit="0" vertical="bottom" wrapText="0"/>
    </xf>
    <xf borderId="1" fillId="12" fontId="9" numFmtId="0" xfId="0" applyAlignment="1" applyBorder="1" applyFill="1" applyFont="1">
      <alignment horizontal="right" readingOrder="0" shrinkToFit="0" vertical="bottom" wrapText="0"/>
    </xf>
    <xf borderId="1" fillId="12" fontId="9" numFmtId="0" xfId="0" applyAlignment="1" applyBorder="1" applyFill="1" applyFont="1">
      <alignment horizontal="center" readingOrder="0" shrinkToFit="0" vertical="bottom" wrapText="0"/>
    </xf>
    <xf borderId="1" fillId="12" fontId="12" numFmtId="0" xfId="0" applyAlignment="1" applyBorder="1" applyFill="1" applyFont="1">
      <alignment readingOrder="0" shrinkToFit="0" vertical="bottom" wrapText="0"/>
    </xf>
    <xf borderId="1" fillId="12" fontId="9" numFmtId="0" xfId="0" applyAlignment="1" applyBorder="1" applyFill="1" applyFont="1">
      <alignment shrinkToFit="0" vertical="bottom" wrapText="0"/>
    </xf>
    <xf borderId="1" fillId="12" fontId="12" numFmtId="0" xfId="0" applyAlignment="1" applyBorder="1" applyFill="1" applyFont="1">
      <alignment horizontal="right" readingOrder="0" shrinkToFit="0" vertical="bottom" wrapText="0"/>
    </xf>
    <xf borderId="2" fillId="12" fontId="9" numFmtId="0" xfId="0" applyAlignment="1" applyBorder="1" applyFill="1" applyFont="1">
      <alignment readingOrder="0" shrinkToFit="0" vertical="bottom" wrapText="0"/>
    </xf>
    <xf borderId="0" fillId="12" fontId="9" numFmtId="0" xfId="0" applyAlignment="1" applyFill="1" applyFont="1">
      <alignment readingOrder="0" shrinkToFit="0" vertical="bottom" wrapText="0"/>
    </xf>
    <xf borderId="1" fillId="12" fontId="12" numFmtId="0" xfId="0" applyAlignment="1" applyBorder="1" applyFill="1" applyFont="1">
      <alignment readingOrder="0" shrinkToFit="0" vertical="bottom" wrapText="0"/>
    </xf>
    <xf borderId="1" fillId="12" fontId="63" numFmtId="0" xfId="0" applyAlignment="1" applyBorder="1" applyFill="1" applyFont="1">
      <alignment readingOrder="0" shrinkToFit="0" vertical="bottom" wrapText="0"/>
    </xf>
    <xf borderId="1" fillId="12" fontId="12" numFmtId="164" xfId="0" applyAlignment="1" applyBorder="1" applyFill="1" applyFont="1" applyNumberFormat="1">
      <alignment horizontal="right" readingOrder="0" shrinkToFit="0" vertical="bottom" wrapText="0"/>
    </xf>
    <xf borderId="1" fillId="12" fontId="64" numFmtId="0" xfId="0" applyAlignment="1" applyBorder="1" applyFill="1" applyFont="1">
      <alignment horizontal="right" readingOrder="0" shrinkToFit="0" vertical="bottom" wrapText="0"/>
    </xf>
    <xf borderId="1" fillId="12" fontId="12" numFmtId="0" xfId="0" applyAlignment="1" applyBorder="1" applyFill="1" applyFont="1">
      <alignment shrinkToFit="0" vertical="bottom" wrapText="0"/>
    </xf>
    <xf borderId="0" fillId="9" fontId="2" numFmtId="0" xfId="0" applyAlignment="1" applyFill="1" applyFont="1">
      <alignment horizontal="center" readingOrder="0" shrinkToFit="0" vertical="bottom" wrapText="0"/>
    </xf>
    <xf borderId="1" fillId="4" fontId="43" numFmtId="0" xfId="0" applyAlignment="1" applyBorder="1" applyFill="1" applyFont="1">
      <alignment readingOrder="0" shrinkToFit="0" vertical="bottom" wrapText="0"/>
    </xf>
    <xf borderId="1" fillId="4" fontId="43" numFmtId="0" xfId="0" applyAlignment="1" applyBorder="1" applyFill="1" applyFont="1">
      <alignment horizontal="right" readingOrder="0" shrinkToFit="0" vertical="bottom" wrapText="0"/>
    </xf>
    <xf borderId="0" fillId="4" fontId="44" numFmtId="0" xfId="0" applyAlignment="1" applyFill="1" applyFont="1">
      <alignment readingOrder="0"/>
    </xf>
    <xf borderId="0" fillId="4" fontId="45" numFmtId="0" xfId="0" applyAlignment="1" applyFill="1" applyFont="1">
      <alignment readingOrder="0" shrinkToFit="0" vertical="bottom" wrapText="0"/>
    </xf>
    <xf borderId="1" fillId="4" fontId="43" numFmtId="0" xfId="0" applyAlignment="1" applyBorder="1" applyFill="1" applyFont="1">
      <alignment shrinkToFit="0" vertical="bottom" wrapText="0"/>
    </xf>
    <xf borderId="1" fillId="4" fontId="65" numFmtId="0" xfId="0" applyBorder="1" applyFill="1" applyFont="1"/>
    <xf borderId="0" fillId="4" fontId="65" numFmtId="0" xfId="0" applyFill="1" applyFont="1"/>
    <xf borderId="0" fillId="25" fontId="2" numFmtId="0" xfId="0" applyAlignment="1" applyFill="1" applyFont="1">
      <alignment readingOrder="0" shrinkToFit="0" vertical="bottom" wrapText="0"/>
    </xf>
    <xf borderId="0" fillId="25" fontId="2" numFmtId="0" xfId="0" applyAlignment="1" applyFill="1" applyFont="1">
      <alignment horizontal="right" readingOrder="0" shrinkToFit="0" vertical="bottom" wrapText="0"/>
    </xf>
    <xf borderId="0" fillId="25" fontId="2" numFmtId="0" xfId="0" applyAlignment="1" applyFill="1" applyFont="1">
      <alignment readingOrder="0" shrinkToFit="0" vertical="bottom" wrapText="0"/>
    </xf>
    <xf borderId="0" fillId="25" fontId="21" numFmtId="0" xfId="0" applyAlignment="1" applyFill="1" applyFont="1">
      <alignment readingOrder="0" shrinkToFit="0" vertical="bottom" wrapText="0"/>
    </xf>
    <xf borderId="0" fillId="25" fontId="2" numFmtId="0" xfId="0" applyAlignment="1" applyFill="1" applyFont="1">
      <alignment shrinkToFit="0" vertical="bottom" wrapText="0"/>
    </xf>
    <xf borderId="0" fillId="25" fontId="3" numFmtId="0" xfId="0" applyFill="1" applyFont="1"/>
    <xf borderId="0" fillId="4" fontId="9" numFmtId="11" xfId="0" applyAlignment="1" applyFill="1" applyFont="1" applyNumberFormat="1">
      <alignment horizontal="right" readingOrder="0" shrinkToFit="0" vertical="bottom" wrapText="0"/>
    </xf>
    <xf borderId="0" fillId="4" fontId="12" numFmtId="0" xfId="0" applyAlignment="1" applyFill="1" applyFont="1">
      <alignment readingOrder="0" shrinkToFit="0" vertical="bottom" wrapText="0"/>
    </xf>
    <xf borderId="0" fillId="25" fontId="41" numFmtId="0" xfId="0" applyAlignment="1" applyFill="1" applyFont="1">
      <alignment readingOrder="0"/>
    </xf>
    <xf borderId="0" fillId="28" fontId="2" numFmtId="0" xfId="0" applyAlignment="1" applyFill="1" applyFont="1">
      <alignment horizontal="left" readingOrder="0" shrinkToFit="0" wrapText="0"/>
    </xf>
    <xf borderId="0" fillId="28" fontId="2" numFmtId="0" xfId="0" applyAlignment="1" applyFill="1" applyFont="1">
      <alignment horizontal="right" readingOrder="0" shrinkToFit="0" vertical="bottom" wrapText="0"/>
    </xf>
    <xf borderId="0" fillId="28" fontId="2" numFmtId="0" xfId="0" applyAlignment="1" applyFill="1" applyFont="1">
      <alignment horizontal="center" readingOrder="0" shrinkToFit="0" wrapText="0"/>
    </xf>
    <xf borderId="0" fillId="28" fontId="2" numFmtId="0" xfId="0" applyAlignment="1" applyFill="1" applyFont="1">
      <alignment horizontal="left" readingOrder="0" shrinkToFit="0" wrapText="0"/>
    </xf>
    <xf borderId="0" fillId="28" fontId="2" numFmtId="0" xfId="0" applyAlignment="1" applyFill="1" applyFont="1">
      <alignment horizontal="left" shrinkToFit="0" wrapText="0"/>
    </xf>
    <xf borderId="0" fillId="28" fontId="2" numFmtId="0" xfId="0" applyAlignment="1" applyFill="1" applyFont="1">
      <alignment horizontal="center" shrinkToFit="0" wrapText="0"/>
    </xf>
    <xf borderId="0" fillId="28" fontId="3" numFmtId="0" xfId="0" applyFill="1" applyFont="1"/>
    <xf borderId="0" fillId="4" fontId="9" numFmtId="0" xfId="0" applyAlignment="1" applyFill="1" applyFont="1">
      <alignment horizontal="center" readingOrder="0" shrinkToFit="0" vertical="bottom" wrapText="0"/>
    </xf>
    <xf borderId="2" fillId="29" fontId="66" numFmtId="0" xfId="0" applyAlignment="1" applyBorder="1" applyFill="1" applyFont="1">
      <alignment horizontal="center" readingOrder="0" shrinkToFit="0" vertical="center" wrapText="0"/>
    </xf>
    <xf borderId="2" fillId="9" fontId="59" numFmtId="0" xfId="0" applyAlignment="1" applyBorder="1" applyFill="1" applyFont="1">
      <alignment horizontal="center" readingOrder="0" shrinkToFit="0" vertical="bottom" wrapText="0"/>
    </xf>
    <xf borderId="4" fillId="3" fontId="59" numFmtId="0" xfId="0" applyAlignment="1" applyBorder="1" applyFill="1" applyFont="1">
      <alignment horizontal="center" readingOrder="0" shrinkToFit="0" vertical="bottom" wrapText="0"/>
    </xf>
    <xf borderId="1" fillId="25" fontId="21" numFmtId="0" xfId="0" applyAlignment="1" applyBorder="1" applyFill="1" applyFont="1">
      <alignment readingOrder="0" shrinkToFit="0" vertical="bottom" wrapText="0"/>
    </xf>
    <xf borderId="1" fillId="4" fontId="9" numFmtId="167" xfId="0" applyAlignment="1" applyBorder="1" applyFill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2" fillId="4" fontId="9" numFmtId="0" xfId="0" applyAlignment="1" applyBorder="1" applyFill="1" applyFont="1">
      <alignment readingOrder="0" shrinkToFit="0" vertical="bottom" wrapText="0"/>
    </xf>
    <xf borderId="2" fillId="4" fontId="56" numFmtId="0" xfId="0" applyAlignment="1" applyBorder="1" applyFill="1" applyFont="1">
      <alignment horizontal="center" readingOrder="0" shrinkToFit="0" vertical="center" wrapText="0"/>
    </xf>
    <xf borderId="2" fillId="9" fontId="58" numFmtId="0" xfId="0" applyAlignment="1" applyBorder="1" applyFill="1" applyFont="1">
      <alignment horizontal="center" readingOrder="0" shrinkToFit="0" vertical="bottom" wrapText="0"/>
    </xf>
    <xf borderId="3" fillId="9" fontId="58" numFmtId="0" xfId="0" applyAlignment="1" applyBorder="1" applyFill="1" applyFont="1">
      <alignment horizontal="center" readingOrder="0" shrinkToFit="0" vertical="bottom" wrapText="0"/>
    </xf>
    <xf borderId="4" fillId="9" fontId="58" numFmtId="0" xfId="0" applyAlignment="1" applyBorder="1" applyFill="1" applyFont="1">
      <alignment horizontal="center" readingOrder="0" shrinkToFit="0" vertical="bottom" wrapText="0"/>
    </xf>
    <xf borderId="1" fillId="4" fontId="12" numFmtId="164" xfId="0" applyAlignment="1" applyBorder="1" applyFill="1" applyFont="1" applyNumberFormat="1">
      <alignment horizontal="right" readingOrder="0" shrinkToFit="0" vertical="bottom" wrapText="0"/>
    </xf>
    <xf borderId="2" fillId="4" fontId="12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1" fillId="25" fontId="9" numFmtId="0" xfId="0" applyAlignment="1" applyBorder="1" applyFill="1" applyFont="1">
      <alignment readingOrder="0" shrinkToFit="0" vertical="bottom" wrapText="0"/>
    </xf>
    <xf borderId="1" fillId="25" fontId="12" numFmtId="0" xfId="0" applyAlignment="1" applyBorder="1" applyFill="1" applyFont="1">
      <alignment readingOrder="0" shrinkToFit="0" vertical="bottom" wrapText="0"/>
    </xf>
    <xf borderId="2" fillId="23" fontId="67" numFmtId="0" xfId="0" applyAlignment="1" applyBorder="1" applyFill="1" applyFont="1">
      <alignment horizontal="center" readingOrder="0"/>
    </xf>
    <xf borderId="1" fillId="4" fontId="36" numFmtId="0" xfId="0" applyAlignment="1" applyBorder="1" applyFill="1" applyFont="1">
      <alignment horizontal="left" readingOrder="0" shrinkToFit="0" vertical="bottom" wrapText="0"/>
    </xf>
    <xf borderId="1" fillId="4" fontId="53" numFmtId="0" xfId="0" applyAlignment="1" applyBorder="1" applyFill="1" applyFont="1">
      <alignment horizontal="right" readingOrder="0" shrinkToFit="0" vertical="bottom" wrapText="0"/>
    </xf>
    <xf borderId="1" fillId="4" fontId="53" numFmtId="0" xfId="0" applyAlignment="1" applyBorder="1" applyFill="1" applyFont="1">
      <alignment readingOrder="0" shrinkToFit="0" vertical="bottom" wrapText="0"/>
    </xf>
    <xf borderId="1" fillId="25" fontId="2" numFmtId="0" xfId="0" applyAlignment="1" applyBorder="1" applyFill="1" applyFont="1">
      <alignment horizontal="left" readingOrder="0" shrinkToFit="0" vertical="bottom" wrapText="0"/>
    </xf>
    <xf borderId="1" fillId="25" fontId="12" numFmtId="0" xfId="0" applyAlignment="1" applyBorder="1" applyFill="1" applyFont="1">
      <alignment horizontal="right" readingOrder="0" shrinkToFit="0" vertical="bottom" wrapText="0"/>
    </xf>
    <xf borderId="1" fillId="4" fontId="12" numFmtId="0" xfId="0" applyAlignment="1" applyBorder="1" applyFill="1" applyFont="1">
      <alignment horizontal="left" readingOrder="0" shrinkToFit="0" vertical="bottom" wrapText="0"/>
    </xf>
    <xf borderId="1" fillId="12" fontId="3" numFmtId="0" xfId="0" applyAlignment="1" applyBorder="1" applyFill="1" applyFont="1">
      <alignment readingOrder="0"/>
    </xf>
    <xf borderId="1" fillId="4" fontId="9" numFmtId="0" xfId="0" applyAlignment="1" applyBorder="1" applyFill="1" applyFont="1">
      <alignment readingOrder="0" vertical="bottom"/>
    </xf>
    <xf borderId="0" fillId="4" fontId="3" numFmtId="0" xfId="0" applyAlignment="1" applyFill="1" applyFont="1">
      <alignment readingOrder="0"/>
    </xf>
    <xf borderId="4" fillId="4" fontId="2" numFmtId="0" xfId="0" applyAlignment="1" applyBorder="1" applyFill="1" applyFont="1">
      <alignment readingOrder="0" shrinkToFit="0" vertical="bottom" wrapText="0"/>
    </xf>
    <xf borderId="4" fillId="4" fontId="2" numFmtId="0" xfId="0" applyAlignment="1" applyBorder="1" applyFill="1" applyFont="1">
      <alignment horizontal="right" readingOrder="0" shrinkToFit="0" vertical="bottom" wrapText="0"/>
    </xf>
    <xf borderId="4" fillId="4" fontId="2" numFmtId="0" xfId="0" applyAlignment="1" applyBorder="1" applyFill="1" applyFont="1">
      <alignment shrinkToFit="0" vertical="bottom" wrapText="0"/>
    </xf>
    <xf borderId="4" fillId="4" fontId="3" numFmtId="0" xfId="0" applyBorder="1" applyFill="1" applyFont="1"/>
    <xf borderId="6" fillId="4" fontId="2" numFmtId="0" xfId="0" applyAlignment="1" applyBorder="1" applyFill="1" applyFont="1">
      <alignment readingOrder="0" shrinkToFit="0" vertical="bottom" wrapText="0"/>
    </xf>
    <xf borderId="7" fillId="4" fontId="2" numFmtId="0" xfId="0" applyAlignment="1" applyBorder="1" applyFill="1" applyFont="1">
      <alignment readingOrder="0" shrinkToFit="0" vertical="bottom" wrapText="0"/>
    </xf>
    <xf borderId="7" fillId="4" fontId="2" numFmtId="0" xfId="0" applyAlignment="1" applyBorder="1" applyFill="1" applyFont="1">
      <alignment horizontal="right" readingOrder="0" shrinkToFit="0" vertical="bottom" wrapText="0"/>
    </xf>
    <xf borderId="7" fillId="4" fontId="2" numFmtId="0" xfId="0" applyAlignment="1" applyBorder="1" applyFill="1" applyFont="1">
      <alignment shrinkToFit="0" vertical="bottom" wrapText="0"/>
    </xf>
    <xf borderId="7" fillId="4" fontId="3" numFmtId="0" xfId="0" applyBorder="1" applyFill="1" applyFont="1"/>
    <xf borderId="1" fillId="4" fontId="9" numFmtId="168" xfId="0" applyAlignment="1" applyBorder="1" applyFill="1" applyFont="1" applyNumberFormat="1">
      <alignment readingOrder="0" shrinkToFit="0" vertical="bottom" wrapText="0"/>
    </xf>
    <xf borderId="1" fillId="4" fontId="9" numFmtId="11" xfId="0" applyAlignment="1" applyBorder="1" applyFill="1" applyFont="1" applyNumberFormat="1">
      <alignment horizontal="right" readingOrder="0" shrinkToFit="0" vertical="bottom" wrapText="0"/>
    </xf>
    <xf borderId="0" fillId="12" fontId="3" numFmtId="0" xfId="0" applyAlignment="1" applyFill="1" applyFont="1">
      <alignment readingOrder="0"/>
    </xf>
    <xf borderId="0" fillId="12" fontId="3" numFmtId="169" xfId="0" applyAlignment="1" applyFill="1" applyFont="1" applyNumberFormat="1">
      <alignment readingOrder="0"/>
    </xf>
    <xf borderId="0" fillId="12" fontId="39" numFmtId="0" xfId="0" applyAlignment="1" applyFill="1" applyFont="1">
      <alignment readingOrder="0"/>
    </xf>
    <xf borderId="0" fillId="4" fontId="68" numFmtId="0" xfId="0" applyAlignment="1" applyFill="1" applyFont="1">
      <alignment readingOrder="0" shrinkToFit="0" vertical="bottom" wrapText="0"/>
    </xf>
    <xf borderId="0" fillId="4" fontId="68" numFmtId="0" xfId="0" applyAlignment="1" applyFill="1" applyFont="1">
      <alignment horizontal="right" readingOrder="0" shrinkToFit="0" vertical="bottom" wrapText="0"/>
    </xf>
    <xf borderId="0" fillId="4" fontId="69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horizontal="center" readingOrder="0"/>
    </xf>
    <xf borderId="0" fillId="23" fontId="70" numFmtId="0" xfId="0" applyAlignment="1" applyFill="1" applyFont="1">
      <alignment horizontal="center" readingOrder="0" shrinkToFit="0" vertical="bottom" wrapText="0"/>
    </xf>
    <xf borderId="2" fillId="30" fontId="71" numFmtId="0" xfId="0" applyAlignment="1" applyBorder="1" applyFill="1" applyFont="1">
      <alignment horizontal="center" readingOrder="0" shrinkToFit="0" wrapText="0"/>
    </xf>
    <xf borderId="1" fillId="30" fontId="72" numFmtId="0" xfId="0" applyAlignment="1" applyBorder="1" applyFill="1" applyFont="1">
      <alignment horizontal="center" readingOrder="0" shrinkToFit="0" wrapText="0"/>
    </xf>
    <xf borderId="1" fillId="30" fontId="72" numFmtId="0" xfId="0" applyAlignment="1" applyBorder="1" applyFill="1" applyFont="1">
      <alignment horizontal="center" readingOrder="0" shrinkToFit="0" wrapText="1"/>
    </xf>
    <xf borderId="1" fillId="30" fontId="73" numFmtId="0" xfId="0" applyAlignment="1" applyBorder="1" applyFill="1" applyFont="1">
      <alignment horizontal="center" readingOrder="0" shrinkToFit="0" wrapText="1"/>
    </xf>
    <xf borderId="0" fillId="25" fontId="12" numFmtId="0" xfId="0" applyAlignment="1" applyFill="1" applyFont="1">
      <alignment readingOrder="0" shrinkToFit="0" vertical="bottom" wrapText="0"/>
    </xf>
    <xf borderId="0" fillId="25" fontId="9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3" fontId="12" numFmtId="0" xfId="0" applyAlignment="1" applyFill="1" applyFont="1">
      <alignment readingOrder="0" shrinkToFit="0" wrapText="0"/>
    </xf>
    <xf borderId="1" fillId="25" fontId="50" numFmtId="0" xfId="0" applyAlignment="1" applyBorder="1" applyFill="1" applyFont="1">
      <alignment horizontal="left" readingOrder="0" shrinkToFit="0" wrapText="0"/>
    </xf>
    <xf borderId="1" fillId="25" fontId="49" numFmtId="0" xfId="0" applyAlignment="1" applyBorder="1" applyFill="1" applyFont="1">
      <alignment horizontal="left" readingOrder="0" shrinkToFit="0" wrapText="0"/>
    </xf>
    <xf borderId="1" fillId="18" fontId="49" numFmtId="0" xfId="0" applyAlignment="1" applyBorder="1" applyFill="1" applyFont="1">
      <alignment horizontal="center" readingOrder="0"/>
    </xf>
    <xf borderId="1" fillId="31" fontId="49" numFmtId="0" xfId="0" applyAlignment="1" applyBorder="1" applyFill="1" applyFont="1">
      <alignment horizontal="left" readingOrder="0" shrinkToFit="0" wrapText="0"/>
    </xf>
    <xf borderId="15" fillId="0" fontId="50" numFmtId="0" xfId="0" applyAlignment="1" applyBorder="1" applyFont="1">
      <alignment horizontal="center" readingOrder="0" shrinkToFit="0" wrapText="0"/>
    </xf>
    <xf borderId="1" fillId="0" fontId="49" numFmtId="0" xfId="0" applyAlignment="1" applyBorder="1" applyFont="1">
      <alignment horizontal="center" shrinkToFit="0" wrapText="0"/>
    </xf>
    <xf borderId="1" fillId="20" fontId="50" numFmtId="0" xfId="0" applyAlignment="1" applyBorder="1" applyFill="1" applyFont="1">
      <alignment horizontal="center" readingOrder="0" shrinkToFit="0" wrapText="0"/>
    </xf>
    <xf borderId="1" fillId="23" fontId="49" numFmtId="0" xfId="0" applyAlignment="1" applyBorder="1" applyFill="1" applyFont="1">
      <alignment horizontal="left" readingOrder="0" shrinkToFit="0" wrapText="0"/>
    </xf>
    <xf borderId="0" fillId="32" fontId="74" numFmtId="0" xfId="0" applyAlignment="1" applyFill="1" applyFont="1">
      <alignment shrinkToFit="0" vertical="bottom" wrapText="0"/>
    </xf>
    <xf borderId="1" fillId="33" fontId="75" numFmtId="0" xfId="0" applyAlignment="1" applyBorder="1" applyFill="1" applyFont="1">
      <alignment horizontal="center" readingOrder="0" shrinkToFit="0" vertical="bottom" wrapText="0"/>
    </xf>
    <xf borderId="1" fillId="34" fontId="75" numFmtId="0" xfId="0" applyAlignment="1" applyBorder="1" applyFill="1" applyFont="1">
      <alignment horizontal="center" readingOrder="0" shrinkToFit="0" vertical="bottom" wrapText="0"/>
    </xf>
    <xf borderId="1" fillId="35" fontId="75" numFmtId="0" xfId="0" applyAlignment="1" applyBorder="1" applyFill="1" applyFont="1">
      <alignment horizontal="center" readingOrder="0" shrinkToFit="0" vertical="bottom" wrapText="0"/>
    </xf>
    <xf borderId="1" fillId="36" fontId="75" numFmtId="0" xfId="0" applyAlignment="1" applyBorder="1" applyFill="1" applyFont="1">
      <alignment horizontal="center" readingOrder="0" shrinkToFit="0" vertical="bottom" wrapText="0"/>
    </xf>
    <xf borderId="0" fillId="32" fontId="49" numFmtId="0" xfId="0" applyAlignment="1" applyFill="1" applyFont="1">
      <alignment shrinkToFit="0" vertical="bottom" wrapText="0"/>
    </xf>
    <xf borderId="0" fillId="32" fontId="76" numFmtId="0" xfId="0" applyAlignment="1" applyFill="1" applyFont="1">
      <alignment shrinkToFit="0" vertical="bottom" wrapText="0"/>
    </xf>
    <xf borderId="0" fillId="37" fontId="76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77" numFmtId="0" xfId="0" applyAlignment="1" applyFont="1">
      <alignment horizontal="left" readingOrder="0" shrinkToFit="0" vertical="center" wrapText="0"/>
    </xf>
    <xf borderId="16" fillId="38" fontId="78" numFmtId="0" xfId="0" applyAlignment="1" applyBorder="1" applyFill="1" applyFont="1">
      <alignment shrinkToFit="0" vertical="center" wrapText="0"/>
    </xf>
    <xf borderId="17" fillId="38" fontId="78" numFmtId="172" xfId="0" applyAlignment="1" applyBorder="1" applyFill="1" applyFont="1" applyNumberFormat="1">
      <alignment horizontal="right" shrinkToFit="0" vertical="center" wrapText="0"/>
    </xf>
    <xf borderId="17" fillId="38" fontId="78" numFmtId="0" xfId="0" applyAlignment="1" applyBorder="1" applyFill="1" applyFont="1">
      <alignment shrinkToFit="0" vertical="center" wrapText="0"/>
    </xf>
    <xf borderId="18" fillId="38" fontId="78" numFmtId="0" xfId="0" applyAlignment="1" applyBorder="1" applyFill="1" applyFont="1">
      <alignment shrinkToFit="0" vertical="center" wrapText="0"/>
    </xf>
    <xf borderId="19" fillId="3" fontId="78" numFmtId="0" xfId="0" applyAlignment="1" applyBorder="1" applyFill="1" applyFont="1">
      <alignment shrinkToFit="0" vertical="center" wrapText="0"/>
    </xf>
    <xf borderId="20" fillId="3" fontId="78" numFmtId="172" xfId="0" applyAlignment="1" applyBorder="1" applyFill="1" applyFont="1" applyNumberFormat="1">
      <alignment horizontal="right" shrinkToFit="0" vertical="center" wrapText="0"/>
    </xf>
    <xf borderId="20" fillId="3" fontId="78" numFmtId="0" xfId="0" applyAlignment="1" applyBorder="1" applyFill="1" applyFont="1">
      <alignment shrinkToFit="0" vertical="center" wrapText="0"/>
    </xf>
    <xf borderId="0" fillId="39" fontId="2" numFmtId="0" xfId="0" applyAlignment="1" applyFill="1" applyFont="1">
      <alignment readingOrder="0" shrinkToFit="0" vertical="bottom" wrapText="0"/>
    </xf>
    <xf borderId="21" fillId="3" fontId="78" numFmtId="0" xfId="0" applyAlignment="1" applyBorder="1" applyFill="1" applyFont="1">
      <alignment shrinkToFit="0" vertical="center" wrapText="0"/>
    </xf>
    <xf borderId="0" fillId="39" fontId="2" numFmtId="0" xfId="0" applyAlignment="1" applyFill="1" applyFont="1">
      <alignment horizontal="right" readingOrder="0" shrinkToFit="0" vertical="bottom" wrapText="0"/>
    </xf>
    <xf borderId="0" fillId="39" fontId="2" numFmtId="0" xfId="0" applyAlignment="1" applyFill="1" applyFont="1">
      <alignment readingOrder="0" shrinkToFit="0" vertical="bottom" wrapText="0"/>
    </xf>
    <xf borderId="0" fillId="39" fontId="21" numFmtId="0" xfId="0" applyAlignment="1" applyFill="1" applyFont="1">
      <alignment readingOrder="0" shrinkToFit="0" vertical="bottom" wrapText="0"/>
    </xf>
    <xf borderId="0" fillId="40" fontId="2" numFmtId="0" xfId="0" applyAlignment="1" applyFill="1" applyFont="1">
      <alignment readingOrder="0" shrinkToFit="0" vertical="bottom" wrapText="0"/>
    </xf>
    <xf borderId="0" fillId="40" fontId="2" numFmtId="0" xfId="0" applyAlignment="1" applyFill="1" applyFont="1">
      <alignment horizontal="right" readingOrder="0" shrinkToFit="0" vertical="bottom" wrapText="0"/>
    </xf>
    <xf borderId="0" fillId="40" fontId="21" numFmtId="0" xfId="0" applyAlignment="1" applyFill="1" applyFont="1">
      <alignment readingOrder="0" shrinkToFit="0" vertical="bottom" wrapText="0"/>
    </xf>
    <xf borderId="22" fillId="3" fontId="78" numFmtId="0" xfId="0" applyAlignment="1" applyBorder="1" applyFill="1" applyFont="1">
      <alignment shrinkToFit="0" vertical="center" wrapText="0"/>
    </xf>
    <xf borderId="23" fillId="3" fontId="78" numFmtId="172" xfId="0" applyAlignment="1" applyBorder="1" applyFill="1" applyFont="1" applyNumberFormat="1">
      <alignment horizontal="right" shrinkToFit="0" vertical="center" wrapText="0"/>
    </xf>
    <xf borderId="23" fillId="3" fontId="78" numFmtId="0" xfId="0" applyAlignment="1" applyBorder="1" applyFill="1" applyFont="1">
      <alignment shrinkToFit="0" vertical="center" wrapText="0"/>
    </xf>
    <xf borderId="24" fillId="3" fontId="78" numFmtId="0" xfId="0" applyAlignment="1" applyBorder="1" applyFill="1" applyFont="1">
      <alignment shrinkToFit="0" vertical="center" wrapText="0"/>
    </xf>
    <xf borderId="0" fillId="3" fontId="78" numFmtId="0" xfId="0" applyAlignment="1" applyFill="1" applyFont="1">
      <alignment readingOrder="0" shrinkToFit="0" vertical="center" wrapText="0"/>
    </xf>
    <xf borderId="0" fillId="3" fontId="78" numFmtId="172" xfId="0" applyAlignment="1" applyFill="1" applyFont="1" applyNumberFormat="1">
      <alignment horizontal="right" readingOrder="0" shrinkToFit="0" vertical="center" wrapText="0"/>
    </xf>
    <xf borderId="0" fillId="0" fontId="17" numFmtId="0" xfId="0" applyAlignment="1" applyFont="1">
      <alignment readingOrder="0" shrinkToFit="0" vertical="bottom" wrapText="0"/>
    </xf>
    <xf borderId="0" fillId="40" fontId="2" numFmtId="0" xfId="0" applyAlignment="1" applyFill="1" applyFont="1">
      <alignment readingOrder="0" shrinkToFit="0" vertical="bottom" wrapText="0"/>
    </xf>
    <xf borderId="0" fillId="3" fontId="21" numFmtId="0" xfId="0" applyAlignment="1" applyFill="1" applyFont="1">
      <alignment readingOrder="0" shrinkToFit="0" vertical="bottom" wrapText="0"/>
    </xf>
    <xf borderId="0" fillId="30" fontId="2" numFmtId="0" xfId="0" applyAlignment="1" applyFill="1" applyFont="1">
      <alignment readingOrder="0" shrinkToFit="0" vertical="bottom" wrapText="0"/>
    </xf>
    <xf borderId="0" fillId="30" fontId="2" numFmtId="0" xfId="0" applyAlignment="1" applyFill="1" applyFont="1">
      <alignment horizontal="right" readingOrder="0" shrinkToFit="0" vertical="bottom" wrapText="0"/>
    </xf>
    <xf borderId="0" fillId="30" fontId="21" numFmtId="0" xfId="0" applyAlignment="1" applyFill="1" applyFont="1">
      <alignment readingOrder="0" shrinkToFit="0" vertical="bottom" wrapText="0"/>
    </xf>
    <xf borderId="25" fillId="41" fontId="79" numFmtId="0" xfId="0" applyAlignment="1" applyBorder="1" applyFill="1" applyFont="1">
      <alignment horizontal="center" readingOrder="0" vertical="center"/>
    </xf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12" fontId="3" numFmtId="0" xfId="0" applyAlignment="1" applyBorder="1" applyFill="1" applyFont="1">
      <alignment horizontal="center" readingOrder="0" vertical="center"/>
    </xf>
    <xf borderId="32" fillId="0" fontId="5" numFmtId="0" xfId="0" applyBorder="1" applyFont="1"/>
    <xf borderId="33" fillId="12" fontId="3" numFmtId="0" xfId="0" applyAlignment="1" applyBorder="1" applyFill="1" applyFont="1">
      <alignment horizontal="center" readingOrder="0" vertical="center"/>
    </xf>
    <xf borderId="31" fillId="22" fontId="3" numFmtId="0" xfId="0" applyAlignment="1" applyBorder="1" applyFill="1" applyFont="1">
      <alignment horizontal="center" readingOrder="0" vertical="center"/>
    </xf>
    <xf borderId="31" fillId="42" fontId="3" numFmtId="0" xfId="0" applyAlignment="1" applyBorder="1" applyFill="1" applyFont="1">
      <alignment horizontal="center" readingOrder="0" vertical="center"/>
    </xf>
    <xf borderId="31" fillId="43" fontId="3" numFmtId="0" xfId="0" applyAlignment="1" applyBorder="1" applyFill="1" applyFont="1">
      <alignment horizontal="center" readingOrder="0" vertical="center"/>
    </xf>
    <xf borderId="31" fillId="44" fontId="3" numFmtId="0" xfId="0" applyAlignment="1" applyBorder="1" applyFill="1" applyFont="1">
      <alignment horizontal="center" readingOrder="0" vertical="center"/>
    </xf>
    <xf borderId="31" fillId="45" fontId="3" numFmtId="0" xfId="0" applyAlignment="1" applyBorder="1" applyFill="1" applyFont="1">
      <alignment horizontal="center" readingOrder="0" vertical="center"/>
    </xf>
    <xf borderId="31" fillId="13" fontId="3" numFmtId="0" xfId="0" applyAlignment="1" applyBorder="1" applyFill="1" applyFont="1">
      <alignment horizontal="center" readingOrder="0" vertical="center"/>
    </xf>
    <xf borderId="31" fillId="2" fontId="3" numFmtId="0" xfId="0" applyAlignment="1" applyBorder="1" applyFill="1" applyFont="1">
      <alignment horizontal="center" readingOrder="0" vertical="center"/>
    </xf>
    <xf borderId="31" fillId="0" fontId="3" numFmtId="0" xfId="0" applyAlignment="1" applyBorder="1" applyFont="1">
      <alignment readingOrder="0"/>
    </xf>
    <xf borderId="33" fillId="0" fontId="3" numFmtId="0" xfId="0" applyAlignment="1" applyBorder="1" applyFont="1">
      <alignment readingOrder="0"/>
    </xf>
    <xf borderId="31" fillId="0" fontId="3" numFmtId="0" xfId="0" applyBorder="1" applyFont="1"/>
    <xf borderId="33" fillId="0" fontId="3" numFmtId="0" xfId="0" applyBorder="1" applyFont="1"/>
    <xf borderId="0" fillId="4" fontId="3" numFmtId="0" xfId="0" applyAlignment="1" applyFill="1" applyFont="1">
      <alignment horizontal="center" readingOrder="0"/>
    </xf>
    <xf borderId="0" fillId="25" fontId="24" numFmtId="0" xfId="0" applyAlignment="1" applyFill="1" applyFont="1">
      <alignment horizontal="center" readingOrder="0"/>
    </xf>
    <xf borderId="0" fillId="0" fontId="80" numFmtId="0" xfId="0" applyAlignment="1" applyFont="1">
      <alignment vertical="bottom"/>
    </xf>
    <xf borderId="0" fillId="46" fontId="2" numFmtId="0" xfId="0" applyAlignment="1" applyFill="1" applyFont="1">
      <alignment vertical="bottom"/>
    </xf>
    <xf borderId="0" fillId="28" fontId="2" numFmtId="0" xfId="0" applyAlignment="1" applyFill="1" applyFont="1">
      <alignment readingOrder="0" shrinkToFit="0" vertical="bottom" wrapText="0"/>
    </xf>
    <xf borderId="0" fillId="12" fontId="2" numFmtId="0" xfId="0" applyAlignment="1" applyFill="1" applyFont="1">
      <alignment vertical="bottom"/>
    </xf>
    <xf borderId="0" fillId="12" fontId="2" numFmtId="0" xfId="0" applyAlignment="1" applyFill="1" applyFont="1">
      <alignment horizontal="right" vertical="bottom"/>
    </xf>
    <xf borderId="0" fillId="0" fontId="19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2">
    <tableStyle count="2" pivot="0" name="Reporte PARTICIPANTES temporal -style">
      <tableStyleElement dxfId="1" type="firstRowStripe"/>
      <tableStyleElement dxfId="2" type="secondRowStripe"/>
    </tableStyle>
    <tableStyle count="2" pivot="0" name="INSCRIPCIONES PARTICIPANTES -style">
      <tableStyleElement dxfId="1" type="firstRowStripe"/>
      <tableStyleElement dxfId="2" type="secondRowStripe"/>
    </tableStyle>
    <tableStyle count="2" pivot="0" name="INSCRIPCIONES PARTICIPANTES -style 2">
      <tableStyleElement dxfId="1" type="firstRowStripe"/>
      <tableStyleElement dxfId="2" type="secondRowStripe"/>
    </tableStyle>
    <tableStyle count="2" pivot="0" name="Reporte PARTICIPANTES temporal -style 2">
      <tableStyleElement dxfId="1" type="firstRowStripe"/>
      <tableStyleElement dxfId="2" type="secondRowStripe"/>
    </tableStyle>
    <tableStyle count="2" pivot="0" name="Reporte PARTICIPANTES temporal -style 3">
      <tableStyleElement dxfId="1" type="firstRowStripe"/>
      <tableStyleElement dxfId="2" type="secondRowStripe"/>
    </tableStyle>
    <tableStyle count="2" pivot="0" name="Reporte PARTICIPANTES temporal -style 4">
      <tableStyleElement dxfId="1" type="firstRowStripe"/>
      <tableStyleElement dxfId="2" type="secondRowStripe"/>
    </tableStyle>
    <tableStyle count="2" pivot="0" name="Reporte PARTICIPANTES temporal -style 5">
      <tableStyleElement dxfId="1" type="firstRowStripe"/>
      <tableStyleElement dxfId="2" type="secondRowStripe"/>
    </tableStyle>
    <tableStyle count="4" pivot="0" name="Barrios conteo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Estaca Meyehualco-style">
      <tableStyleElement dxfId="1" type="firstRowStripe"/>
      <tableStyleElement dxfId="2" type="secondRowStripe"/>
    </tableStyle>
    <tableStyle count="2" pivot="0" name="Estaca Villa Coapa-style">
      <tableStyleElement dxfId="1" type="firstRowStripe"/>
      <tableStyleElement dxfId="2" type="secondRowStripe"/>
    </tableStyle>
    <tableStyle count="2" pivot="0" name="Estaca Villa Coapa-style 2">
      <tableStyleElement dxfId="1" type="firstRowStripe"/>
      <tableStyleElement dxfId="2" type="secondRowStripe"/>
    </tableStyle>
    <tableStyle count="4" pivot="0" name="CUMPLEAÑOS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41:AP242" displayName="Table_2" name="Table_2" id="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Reporte PARTICIPANTES temporal -style" showColumnStripes="0" showFirstColumn="1" showLastColumn="1" showRowStripes="1"/>
</table>
</file>

<file path=xl/tables/table2.xml><?xml version="1.0" encoding="utf-8"?>
<table xmlns="http://schemas.openxmlformats.org/spreadsheetml/2006/main" headerRowCount="0" ref="A327:AP328" displayName="Table_4" name="Table_4" id="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Reporte PARTICIPANTES temporal 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0:AP470" displayName="Table_5" name="Table_5" id="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Reporte PARTICIPANTES temporal -style 3" showColumnStripes="0" showFirstColumn="1" showLastColumn="1" showRowStripes="1"/>
</table>
</file>

<file path=xl/tables/table4.xml><?xml version="1.0" encoding="utf-8"?>
<table xmlns="http://schemas.openxmlformats.org/spreadsheetml/2006/main" headerRowCount="0" ref="T471:V471" displayName="Table_6" name="Table_6" id="6">
  <tableColumns count="3">
    <tableColumn name="Column1" id="1"/>
    <tableColumn name="Column2" id="2"/>
    <tableColumn name="Column3" id="3"/>
  </tableColumns>
  <tableStyleInfo name="Reporte PARTICIPANTES temporal -style 4" showColumnStripes="0" showFirstColumn="1" showLastColumn="1" showRowStripes="1"/>
</table>
</file>

<file path=xl/tables/table5.xml><?xml version="1.0" encoding="utf-8"?>
<table xmlns="http://schemas.openxmlformats.org/spreadsheetml/2006/main" headerRowCount="0" ref="A540:J541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Reporte PARTICIPANTES temporal -style 5" showColumnStripes="0" showFirstColumn="1" showLastColumn="1" showRowStripes="1"/>
</table>
</file>

<file path=xl/tables/table6.xml><?xml version="1.0" encoding="utf-8"?>
<table xmlns="http://schemas.openxmlformats.org/spreadsheetml/2006/main" headerRowCount="0" ref="A506:AP507" displayName="Table_1" name="Table_1" id="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INSCRIPCIONES PARTICIPANTES -style" showColumnStripes="0" showFirstColumn="1" showLastColumn="1" showRowStripes="1"/>
</table>
</file>

<file path=xl/tables/table7.xml><?xml version="1.0" encoding="utf-8"?>
<table xmlns="http://schemas.openxmlformats.org/spreadsheetml/2006/main" headerRowCount="0" ref="T520:V520" displayName="Table_3" name="Table_3" id="4">
  <tableColumns count="3">
    <tableColumn name="Column1" id="1"/>
    <tableColumn name="Column2" id="2"/>
    <tableColumn name="Column3" id="3"/>
  </tableColumns>
  <tableStyleInfo name="INSCRIPCIONES PARTICIPANTES -style 2" showColumnStripes="0" showFirstColumn="1" showLastColumn="1" showRowStripes="1"/>
</table>
</file>

<file path=xl/tables/table8.xml><?xml version="1.0" encoding="utf-8"?>
<table xmlns="http://schemas.openxmlformats.org/spreadsheetml/2006/main" ref="A1:I59" displayName="Tabla_1" name="Tabla_1" id="8">
  <tableColumns count="9">
    <tableColumn name="Estaca" id="1"/>
    <tableColumn name="Barrio" id="2"/>
    <tableColumn name="Consejeros (H)" id="3"/>
    <tableColumn name="Consejeros (M)" id="4"/>
    <tableColumn name="Participantes (H)" id="5"/>
    <tableColumn name="Participantes (M)" id="6"/>
    <tableColumn name="Total Participantes" id="7"/>
    <tableColumn name="Total Consejeros" id="8"/>
    <tableColumn name="Total Barrio" id="9"/>
  </tableColumns>
  <tableStyleInfo name="Barrios conteo-style" showColumnStripes="0" showFirstColumn="1" showLastColumn="1" showRowStripes="1"/>
</table>
</file>

<file path=xl/tables/table9.xml><?xml version="1.0" encoding="utf-8"?>
<table xmlns="http://schemas.openxmlformats.org/spreadsheetml/2006/main" headerRowCount="0" ref="T67:V67" displayName="Table_8" name="Table_8" id="9">
  <tableColumns count="3">
    <tableColumn name="Column1" id="1"/>
    <tableColumn name="Column2" id="2"/>
    <tableColumn name="Column3" id="3"/>
  </tableColumns>
  <tableStyleInfo name="Estaca Meyehualco-style" showColumnStripes="0" showFirstColumn="1" showLastColumn="1" showRowStripes="1"/>
</table>
</file>

<file path=xl/tables/table10.xml><?xml version="1.0" encoding="utf-8"?>
<table xmlns="http://schemas.openxmlformats.org/spreadsheetml/2006/main" headerRowCount="0" ref="A69:AR70" displayName="Table_9" name="Table_9" id="10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Estaca Villa Coapa-style" showColumnStripes="0" showFirstColumn="1" showLastColumn="1" showRowStripes="1"/>
</table>
</file>

<file path=xl/tables/table11.xml><?xml version="1.0" encoding="utf-8"?>
<table xmlns="http://schemas.openxmlformats.org/spreadsheetml/2006/main" headerRowCount="0" ref="V82:X82" displayName="Table_10" name="Table_10" id="11">
  <tableColumns count="3">
    <tableColumn name="Column1" id="1"/>
    <tableColumn name="Column2" id="2"/>
    <tableColumn name="Column3" id="3"/>
  </tableColumns>
  <tableStyleInfo name="Estaca Villa Coapa-style 2" showColumnStripes="0" showFirstColumn="1" showLastColumn="1" showRowStripes="1"/>
</table>
</file>

<file path=xl/tables/table12.xml><?xml version="1.0" encoding="utf-8"?>
<table xmlns="http://schemas.openxmlformats.org/spreadsheetml/2006/main" ref="A1:D18" displayName="Tabla_2" name="Tabla_2" id="12">
  <tableColumns count="4">
    <tableColumn name="Nombre del Participante" id="1"/>
    <tableColumn name="Cumpleaños" id="2"/>
    <tableColumn name="Barrio" id="3"/>
    <tableColumn name="Estaca" id="4"/>
  </tableColumns>
  <tableStyleInfo name="CUMPLEAÑ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israel.indesigner@gmail.com" TargetMode="External"/><Relationship Id="rId22" Type="http://schemas.openxmlformats.org/officeDocument/2006/relationships/hyperlink" Target="mailto:dr_linda.s@outlook.com" TargetMode="External"/><Relationship Id="rId21" Type="http://schemas.openxmlformats.org/officeDocument/2006/relationships/hyperlink" Target="mailto:grupomalagon2022@gmail.com" TargetMode="External"/><Relationship Id="rId24" Type="http://schemas.openxmlformats.org/officeDocument/2006/relationships/hyperlink" Target="mailto:israel.indesigner@gmail.com" TargetMode="External"/><Relationship Id="rId23" Type="http://schemas.openxmlformats.org/officeDocument/2006/relationships/hyperlink" Target="mailto:malagon2010@gmail.com" TargetMode="External"/><Relationship Id="rId1" Type="http://schemas.openxmlformats.org/officeDocument/2006/relationships/hyperlink" Target="mailto:kira29@gmail.com" TargetMode="External"/><Relationship Id="rId2" Type="http://schemas.openxmlformats.org/officeDocument/2006/relationships/hyperlink" Target="mailto:shinigami286@gmail.com" TargetMode="External"/><Relationship Id="rId3" Type="http://schemas.openxmlformats.org/officeDocument/2006/relationships/hyperlink" Target="mailto:rmnestoso@gmail.com" TargetMode="External"/><Relationship Id="rId4" Type="http://schemas.openxmlformats.org/officeDocument/2006/relationships/hyperlink" Target="mailto:danniela30@gmail.com" TargetMode="External"/><Relationship Id="rId9" Type="http://schemas.openxmlformats.org/officeDocument/2006/relationships/hyperlink" Target="mailto:rmnestoso@gmail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mailto:nanhern20@gmail.com" TargetMode="External"/><Relationship Id="rId6" Type="http://schemas.openxmlformats.org/officeDocument/2006/relationships/hyperlink" Target="mailto:rmnestoso@gmail.com" TargetMode="External"/><Relationship Id="rId7" Type="http://schemas.openxmlformats.org/officeDocument/2006/relationships/hyperlink" Target="mailto:danniela30@gmail.com" TargetMode="External"/><Relationship Id="rId8" Type="http://schemas.openxmlformats.org/officeDocument/2006/relationships/hyperlink" Target="mailto:nanhern20@gmail.com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mailto:rocio7185@gmail.com" TargetMode="External"/><Relationship Id="rId33" Type="http://schemas.openxmlformats.org/officeDocument/2006/relationships/table" Target="../tables/table3.xml"/><Relationship Id="rId10" Type="http://schemas.openxmlformats.org/officeDocument/2006/relationships/hyperlink" Target="mailto:pedromaresu@gmail.com" TargetMode="External"/><Relationship Id="rId32" Type="http://schemas.openxmlformats.org/officeDocument/2006/relationships/table" Target="../tables/table2.xml"/><Relationship Id="rId13" Type="http://schemas.openxmlformats.org/officeDocument/2006/relationships/hyperlink" Target="mailto:flor.ponce@yahoo.com.mx" TargetMode="External"/><Relationship Id="rId35" Type="http://schemas.openxmlformats.org/officeDocument/2006/relationships/table" Target="../tables/table5.xml"/><Relationship Id="rId12" Type="http://schemas.openxmlformats.org/officeDocument/2006/relationships/hyperlink" Target="mailto:cesar_fon03@yahoo.com.mx" TargetMode="External"/><Relationship Id="rId34" Type="http://schemas.openxmlformats.org/officeDocument/2006/relationships/table" Target="../tables/table4.xml"/><Relationship Id="rId15" Type="http://schemas.openxmlformats.org/officeDocument/2006/relationships/hyperlink" Target="mailto:barbarahiromiv@gmail.com" TargetMode="External"/><Relationship Id="rId14" Type="http://schemas.openxmlformats.org/officeDocument/2006/relationships/hyperlink" Target="mailto:jcesar_varela@yahoo.com.mx" TargetMode="External"/><Relationship Id="rId17" Type="http://schemas.openxmlformats.org/officeDocument/2006/relationships/hyperlink" Target="mailto:grupomalagon2022@gmail.com" TargetMode="External"/><Relationship Id="rId16" Type="http://schemas.openxmlformats.org/officeDocument/2006/relationships/hyperlink" Target="mailto:jc.celon86@gmail.com" TargetMode="External"/><Relationship Id="rId19" Type="http://schemas.openxmlformats.org/officeDocument/2006/relationships/hyperlink" Target="mailto:malagon2010@gmail.com" TargetMode="External"/><Relationship Id="rId18" Type="http://schemas.openxmlformats.org/officeDocument/2006/relationships/hyperlink" Target="mailto:dr_linda.s@outlook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zoeresendizsepeda@gmail.com" TargetMode="External"/><Relationship Id="rId2" Type="http://schemas.openxmlformats.org/officeDocument/2006/relationships/hyperlink" Target="mailto:tequiany@yahoo.com.mx" TargetMode="External"/><Relationship Id="rId3" Type="http://schemas.openxmlformats.org/officeDocument/2006/relationships/hyperlink" Target="mailto:belugaalcantara@gmail.com" TargetMode="External"/><Relationship Id="rId4" Type="http://schemas.openxmlformats.org/officeDocument/2006/relationships/hyperlink" Target="mailto:nanhern20@gmail.com" TargetMode="External"/><Relationship Id="rId9" Type="http://schemas.openxmlformats.org/officeDocument/2006/relationships/hyperlink" Target="mailto:rmnestoso@gmail.com" TargetMode="External"/><Relationship Id="rId5" Type="http://schemas.openxmlformats.org/officeDocument/2006/relationships/hyperlink" Target="mailto:rmnestoso@gmail.com" TargetMode="External"/><Relationship Id="rId6" Type="http://schemas.openxmlformats.org/officeDocument/2006/relationships/hyperlink" Target="mailto:nanhern20@gmail.com" TargetMode="External"/><Relationship Id="rId7" Type="http://schemas.openxmlformats.org/officeDocument/2006/relationships/hyperlink" Target="mailto:rmnestoso@gmail.com" TargetMode="External"/><Relationship Id="rId8" Type="http://schemas.openxmlformats.org/officeDocument/2006/relationships/hyperlink" Target="mailto:shinigami286@gmail.com" TargetMode="External"/><Relationship Id="rId11" Type="http://schemas.openxmlformats.org/officeDocument/2006/relationships/hyperlink" Target="mailto:jehovany_cotero@outlook.com" TargetMode="External"/><Relationship Id="rId10" Type="http://schemas.openxmlformats.org/officeDocument/2006/relationships/hyperlink" Target="mailto:jyairchanv@gmail.com%20" TargetMode="External"/><Relationship Id="rId13" Type="http://schemas.openxmlformats.org/officeDocument/2006/relationships/hyperlink" Target="mailto:escolar.abraham@gmail.com" TargetMode="External"/><Relationship Id="rId12" Type="http://schemas.openxmlformats.org/officeDocument/2006/relationships/hyperlink" Target="mailto:davidguillenvaldes@gmail.com" TargetMode="External"/><Relationship Id="rId15" Type="http://schemas.openxmlformats.org/officeDocument/2006/relationships/hyperlink" Target="mailto:rocio7185@gmail.com" TargetMode="External"/><Relationship Id="rId14" Type="http://schemas.openxmlformats.org/officeDocument/2006/relationships/hyperlink" Target="mailto:pedromaresu@gmail.com" TargetMode="External"/><Relationship Id="rId17" Type="http://schemas.openxmlformats.org/officeDocument/2006/relationships/hyperlink" Target="mailto:hayde.garcia.perez@gmail.com" TargetMode="External"/><Relationship Id="rId16" Type="http://schemas.openxmlformats.org/officeDocument/2006/relationships/hyperlink" Target="mailto:cesar_fon03@yahoo.com.mx" TargetMode="External"/><Relationship Id="rId19" Type="http://schemas.openxmlformats.org/officeDocument/2006/relationships/drawing" Target="../drawings/drawing2.xml"/><Relationship Id="rId18" Type="http://schemas.openxmlformats.org/officeDocument/2006/relationships/hyperlink" Target="mailto:medinashantuflores54@gmail.co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gloriaggc001@gmail.com" TargetMode="External"/><Relationship Id="rId22" Type="http://schemas.openxmlformats.org/officeDocument/2006/relationships/hyperlink" Target="mailto:escolar.abraham@gmail.com" TargetMode="External"/><Relationship Id="rId21" Type="http://schemas.openxmlformats.org/officeDocument/2006/relationships/hyperlink" Target="mailto:davidguillenvaldes@gmail.com" TargetMode="External"/><Relationship Id="rId24" Type="http://schemas.openxmlformats.org/officeDocument/2006/relationships/hyperlink" Target="mailto:pedromaresu@gmail.com" TargetMode="External"/><Relationship Id="rId23" Type="http://schemas.openxmlformats.org/officeDocument/2006/relationships/hyperlink" Target="mailto:rocio7185@gmail.com" TargetMode="External"/><Relationship Id="rId1" Type="http://schemas.openxmlformats.org/officeDocument/2006/relationships/hyperlink" Target="mailto:grupomalagon2022@gmail.com" TargetMode="External"/><Relationship Id="rId2" Type="http://schemas.openxmlformats.org/officeDocument/2006/relationships/hyperlink" Target="mailto:dr_linda.s@outlook.com" TargetMode="External"/><Relationship Id="rId3" Type="http://schemas.openxmlformats.org/officeDocument/2006/relationships/hyperlink" Target="mailto:malagon2010@gmail.com" TargetMode="External"/><Relationship Id="rId4" Type="http://schemas.openxmlformats.org/officeDocument/2006/relationships/hyperlink" Target="mailto:israel.indesigner@gmail.com" TargetMode="External"/><Relationship Id="rId9" Type="http://schemas.openxmlformats.org/officeDocument/2006/relationships/hyperlink" Target="mailto:nanhern20@gmail.com" TargetMode="External"/><Relationship Id="rId26" Type="http://schemas.openxmlformats.org/officeDocument/2006/relationships/hyperlink" Target="mailto:cesar_fon03@yahoo.com.mx" TargetMode="External"/><Relationship Id="rId25" Type="http://schemas.openxmlformats.org/officeDocument/2006/relationships/hyperlink" Target="mailto:rocio7185@gmail.com" TargetMode="External"/><Relationship Id="rId28" Type="http://schemas.openxmlformats.org/officeDocument/2006/relationships/hyperlink" Target="mailto:tequiany@yahoo.com.mx" TargetMode="External"/><Relationship Id="rId27" Type="http://schemas.openxmlformats.org/officeDocument/2006/relationships/hyperlink" Target="mailto:tekiany@yahoo.com.mx" TargetMode="External"/><Relationship Id="rId5" Type="http://schemas.openxmlformats.org/officeDocument/2006/relationships/hyperlink" Target="mailto:grupomalagon2022@gmail.com" TargetMode="External"/><Relationship Id="rId6" Type="http://schemas.openxmlformats.org/officeDocument/2006/relationships/hyperlink" Target="mailto:dr_linda.s@outlook.com" TargetMode="External"/><Relationship Id="rId29" Type="http://schemas.openxmlformats.org/officeDocument/2006/relationships/hyperlink" Target="mailto:belugaalcantara@gmail.com" TargetMode="External"/><Relationship Id="rId7" Type="http://schemas.openxmlformats.org/officeDocument/2006/relationships/hyperlink" Target="mailto:malagon2010@gmail.com" TargetMode="External"/><Relationship Id="rId8" Type="http://schemas.openxmlformats.org/officeDocument/2006/relationships/hyperlink" Target="mailto:israel.indesigner@gmail.com" TargetMode="External"/><Relationship Id="rId31" Type="http://schemas.openxmlformats.org/officeDocument/2006/relationships/hyperlink" Target="mailto:jcesar_varela@yahoo.com.mx" TargetMode="External"/><Relationship Id="rId30" Type="http://schemas.openxmlformats.org/officeDocument/2006/relationships/hyperlink" Target="mailto:flor.ponce@yahoo.com.mx" TargetMode="External"/><Relationship Id="rId11" Type="http://schemas.openxmlformats.org/officeDocument/2006/relationships/hyperlink" Target="mailto:nanhern20@gmail.com" TargetMode="External"/><Relationship Id="rId33" Type="http://schemas.openxmlformats.org/officeDocument/2006/relationships/hyperlink" Target="mailto:jc.celon86@gmail.com" TargetMode="External"/><Relationship Id="rId10" Type="http://schemas.openxmlformats.org/officeDocument/2006/relationships/hyperlink" Target="mailto:danniela30@gmail.com" TargetMode="External"/><Relationship Id="rId32" Type="http://schemas.openxmlformats.org/officeDocument/2006/relationships/hyperlink" Target="mailto:barbarahiromiv@gmail.com" TargetMode="External"/><Relationship Id="rId13" Type="http://schemas.openxmlformats.org/officeDocument/2006/relationships/hyperlink" Target="mailto:nanhern20@gmail.com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mailto:rmnestoso@gmail.com" TargetMode="External"/><Relationship Id="rId34" Type="http://schemas.openxmlformats.org/officeDocument/2006/relationships/hyperlink" Target="mailto:hayde.garcia.perez@gmail.com" TargetMode="External"/><Relationship Id="rId15" Type="http://schemas.openxmlformats.org/officeDocument/2006/relationships/hyperlink" Target="mailto:nanhern20@gmail.com" TargetMode="External"/><Relationship Id="rId14" Type="http://schemas.openxmlformats.org/officeDocument/2006/relationships/hyperlink" Target="mailto:danniela30@gmail.com" TargetMode="External"/><Relationship Id="rId17" Type="http://schemas.openxmlformats.org/officeDocument/2006/relationships/hyperlink" Target="mailto:kira29@gmail.com" TargetMode="External"/><Relationship Id="rId39" Type="http://schemas.openxmlformats.org/officeDocument/2006/relationships/table" Target="../tables/table7.xml"/><Relationship Id="rId16" Type="http://schemas.openxmlformats.org/officeDocument/2006/relationships/hyperlink" Target="mailto:rmnestoso@gmail.com" TargetMode="External"/><Relationship Id="rId38" Type="http://schemas.openxmlformats.org/officeDocument/2006/relationships/table" Target="../tables/table6.xml"/><Relationship Id="rId19" Type="http://schemas.openxmlformats.org/officeDocument/2006/relationships/hyperlink" Target="mailto:rmnestoso@gmail.com" TargetMode="External"/><Relationship Id="rId18" Type="http://schemas.openxmlformats.org/officeDocument/2006/relationships/hyperlink" Target="mailto:shinigami286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grupomalagon2022@gmail.com" TargetMode="External"/><Relationship Id="rId2" Type="http://schemas.openxmlformats.org/officeDocument/2006/relationships/hyperlink" Target="mailto:dr_linda.s@outlook.com" TargetMode="External"/><Relationship Id="rId3" Type="http://schemas.openxmlformats.org/officeDocument/2006/relationships/hyperlink" Target="mailto:malagon2010@gmail.com" TargetMode="External"/><Relationship Id="rId4" Type="http://schemas.openxmlformats.org/officeDocument/2006/relationships/hyperlink" Target="mailto:israel.indesigner@gmail.com" TargetMode="External"/><Relationship Id="rId9" Type="http://schemas.openxmlformats.org/officeDocument/2006/relationships/hyperlink" Target="mailto:lho790908@hotmail.com" TargetMode="External"/><Relationship Id="rId5" Type="http://schemas.openxmlformats.org/officeDocument/2006/relationships/hyperlink" Target="mailto:grupomalagon2022@gmail.com" TargetMode="External"/><Relationship Id="rId6" Type="http://schemas.openxmlformats.org/officeDocument/2006/relationships/hyperlink" Target="mailto:dr_linda.s@outlook.com" TargetMode="External"/><Relationship Id="rId7" Type="http://schemas.openxmlformats.org/officeDocument/2006/relationships/hyperlink" Target="mailto:malagon2010@gmail.com" TargetMode="External"/><Relationship Id="rId8" Type="http://schemas.openxmlformats.org/officeDocument/2006/relationships/hyperlink" Target="mailto:israel.indesigner@gmail.com" TargetMode="External"/><Relationship Id="rId11" Type="http://schemas.openxmlformats.org/officeDocument/2006/relationships/hyperlink" Target="mailto:valealfaro1819@gmail.com" TargetMode="External"/><Relationship Id="rId10" Type="http://schemas.openxmlformats.org/officeDocument/2006/relationships/hyperlink" Target="mailto:lety.galvan1809@gmail.com" TargetMode="External"/><Relationship Id="rId13" Type="http://schemas.openxmlformats.org/officeDocument/2006/relationships/hyperlink" Target="mailto:mariodelangel.h@gmail.com" TargetMode="External"/><Relationship Id="rId12" Type="http://schemas.openxmlformats.org/officeDocument/2006/relationships/hyperlink" Target="mailto:olguinmaricela@outlook.com" TargetMode="External"/><Relationship Id="rId1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saravarguez53@gmail.com" TargetMode="External"/><Relationship Id="rId2" Type="http://schemas.openxmlformats.org/officeDocument/2006/relationships/hyperlink" Target="mailto:chanjessam9@gmail.com%20" TargetMode="External"/><Relationship Id="rId3" Type="http://schemas.openxmlformats.org/officeDocument/2006/relationships/hyperlink" Target="mailto:jyairchanv@gmail.com%20" TargetMode="External"/><Relationship Id="rId4" Type="http://schemas.openxmlformats.org/officeDocument/2006/relationships/hyperlink" Target="mailto:lho790908@hotmail.com" TargetMode="External"/><Relationship Id="rId9" Type="http://schemas.openxmlformats.org/officeDocument/2006/relationships/hyperlink" Target="mailto:mariodelangel.h@gmail.com" TargetMode="External"/><Relationship Id="rId5" Type="http://schemas.openxmlformats.org/officeDocument/2006/relationships/hyperlink" Target="mailto:lety.galvan1809@gmail.com" TargetMode="External"/><Relationship Id="rId6" Type="http://schemas.openxmlformats.org/officeDocument/2006/relationships/hyperlink" Target="mailto:valealfaro1819@gmail.com" TargetMode="External"/><Relationship Id="rId7" Type="http://schemas.openxmlformats.org/officeDocument/2006/relationships/hyperlink" Target="mailto:zoeresendizsepeda@gmail.com" TargetMode="External"/><Relationship Id="rId8" Type="http://schemas.openxmlformats.org/officeDocument/2006/relationships/hyperlink" Target="mailto:olguinmaricela@outlook.com" TargetMode="External"/><Relationship Id="rId10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saravarguez53@gmail.com" TargetMode="External"/><Relationship Id="rId2" Type="http://schemas.openxmlformats.org/officeDocument/2006/relationships/hyperlink" Target="mailto:chanjessam9@gmail.com%20" TargetMode="External"/><Relationship Id="rId3" Type="http://schemas.openxmlformats.org/officeDocument/2006/relationships/hyperlink" Target="mailto:jyairchanv@gmail.com%20" TargetMode="External"/><Relationship Id="rId4" Type="http://schemas.openxmlformats.org/officeDocument/2006/relationships/hyperlink" Target="mailto:lho790908@hotmail.com" TargetMode="External"/><Relationship Id="rId9" Type="http://schemas.openxmlformats.org/officeDocument/2006/relationships/hyperlink" Target="mailto:mariodelangel.h@gmail.com" TargetMode="External"/><Relationship Id="rId5" Type="http://schemas.openxmlformats.org/officeDocument/2006/relationships/hyperlink" Target="mailto:lety.galvan1809@gmail.com" TargetMode="External"/><Relationship Id="rId6" Type="http://schemas.openxmlformats.org/officeDocument/2006/relationships/hyperlink" Target="mailto:valealfaro1819@gmail.com" TargetMode="External"/><Relationship Id="rId7" Type="http://schemas.openxmlformats.org/officeDocument/2006/relationships/hyperlink" Target="mailto:zoeresendizsepeda@gmail.com" TargetMode="External"/><Relationship Id="rId8" Type="http://schemas.openxmlformats.org/officeDocument/2006/relationships/hyperlink" Target="mailto:olguinmaricela@outlook.com" TargetMode="External"/><Relationship Id="rId10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olguinmaricela@outlook.com" TargetMode="External"/><Relationship Id="rId2" Type="http://schemas.openxmlformats.org/officeDocument/2006/relationships/hyperlink" Target="mailto:mariodelangel.h@gmail.com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zoeresendizsepeda@gmail.com" TargetMode="External"/><Relationship Id="rId2" Type="http://schemas.openxmlformats.org/officeDocument/2006/relationships/drawing" Target="../drawings/drawing11.xml"/><Relationship Id="rId4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tequiany@yahoo.com.mx" TargetMode="External"/><Relationship Id="rId2" Type="http://schemas.openxmlformats.org/officeDocument/2006/relationships/hyperlink" Target="mailto:belugaalcantara@gmail.com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nanhern20@gmail.com" TargetMode="External"/><Relationship Id="rId2" Type="http://schemas.openxmlformats.org/officeDocument/2006/relationships/hyperlink" Target="mailto:rmnestoso@gmail.com" TargetMode="External"/><Relationship Id="rId3" Type="http://schemas.openxmlformats.org/officeDocument/2006/relationships/hyperlink" Target="mailto:nanhern20@gmail.com" TargetMode="External"/><Relationship Id="rId4" Type="http://schemas.openxmlformats.org/officeDocument/2006/relationships/hyperlink" Target="mailto:rmnestoso@gmail.com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mailto:shinigami286@gmail.com" TargetMode="External"/><Relationship Id="rId6" Type="http://schemas.openxmlformats.org/officeDocument/2006/relationships/hyperlink" Target="mailto:rmnestoso@gmail.com" TargetMode="External"/><Relationship Id="rId7" Type="http://schemas.openxmlformats.org/officeDocument/2006/relationships/hyperlink" Target="mailto:jyairchanv@gmail.com%20" TargetMode="External"/><Relationship Id="rId8" Type="http://schemas.openxmlformats.org/officeDocument/2006/relationships/hyperlink" Target="mailto:jehovany_cotero@outlook.com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davidguillenvaldes@gmail.com" TargetMode="External"/><Relationship Id="rId2" Type="http://schemas.openxmlformats.org/officeDocument/2006/relationships/hyperlink" Target="mailto:escolar.abraham@gmail.com" TargetMode="External"/><Relationship Id="rId3" Type="http://schemas.openxmlformats.org/officeDocument/2006/relationships/hyperlink" Target="mailto:pedromaresu@gmail.com" TargetMode="External"/><Relationship Id="rId4" Type="http://schemas.openxmlformats.org/officeDocument/2006/relationships/hyperlink" Target="mailto:rocio7185@gmail.com" TargetMode="External"/><Relationship Id="rId5" Type="http://schemas.openxmlformats.org/officeDocument/2006/relationships/hyperlink" Target="mailto:cesar_fon03@yahoo.com.mx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flor.ponce@yahoo.com.mx" TargetMode="External"/><Relationship Id="rId2" Type="http://schemas.openxmlformats.org/officeDocument/2006/relationships/hyperlink" Target="mailto:jcesar_varela@yahoo.com.mx" TargetMode="External"/><Relationship Id="rId3" Type="http://schemas.openxmlformats.org/officeDocument/2006/relationships/hyperlink" Target="mailto:barbarahiromiv@gmail.com" TargetMode="External"/><Relationship Id="rId4" Type="http://schemas.openxmlformats.org/officeDocument/2006/relationships/hyperlink" Target="mailto:jc.celon86@gmail.com" TargetMode="External"/><Relationship Id="rId5" Type="http://schemas.openxmlformats.org/officeDocument/2006/relationships/hyperlink" Target="mailto:hayde.garcia.perez@gmail.com" TargetMode="External"/><Relationship Id="rId6" Type="http://schemas.openxmlformats.org/officeDocument/2006/relationships/hyperlink" Target="mailto:medinashantuflores54@gmail.com" TargetMode="External"/><Relationship Id="rId7" Type="http://schemas.openxmlformats.org/officeDocument/2006/relationships/drawing" Target="../drawings/drawing16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3.38"/>
    <col customWidth="1" min="3" max="3" width="9.38"/>
    <col customWidth="1" min="4" max="4" width="11.0"/>
    <col customWidth="1" min="5" max="5" width="11.25"/>
    <col customWidth="1" min="6" max="6" width="10.75"/>
    <col customWidth="1" min="7" max="7" width="11.0"/>
    <col customWidth="1" min="8" max="8" width="25.0"/>
    <col customWidth="1" min="9" max="9" width="20.5"/>
    <col customWidth="1" min="10" max="10" width="25.25"/>
    <col customWidth="1" min="11" max="11" width="7.38"/>
  </cols>
  <sheetData>
    <row r="1">
      <c r="D1" s="11" t="s">
        <v>5</v>
      </c>
      <c r="E1" s="9"/>
      <c r="F1" s="9"/>
      <c r="G1" s="9"/>
      <c r="H1" s="1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17" t="s">
        <v>14</v>
      </c>
      <c r="B2" s="9"/>
      <c r="C2" s="10"/>
      <c r="F2" s="20" t="s">
        <v>24</v>
      </c>
      <c r="G2" s="9"/>
      <c r="H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>
      <c r="D5" s="24" t="s">
        <v>21</v>
      </c>
      <c r="E5" s="26" t="s">
        <v>39</v>
      </c>
      <c r="F5" s="26" t="s">
        <v>40</v>
      </c>
      <c r="G5" s="27" t="s">
        <v>43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>
      <c r="D6" s="29" t="s">
        <v>49</v>
      </c>
      <c r="E6" s="31">
        <v>54.0</v>
      </c>
      <c r="F6" s="31">
        <v>38.0</v>
      </c>
      <c r="G6" s="29">
        <f t="shared" ref="G6:G13" si="1">SUM(E6:F6)</f>
        <v>92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>
      <c r="D7" s="29" t="s">
        <v>73</v>
      </c>
      <c r="E7" s="31">
        <v>42.0</v>
      </c>
      <c r="F7" s="31">
        <v>31.0</v>
      </c>
      <c r="G7" s="29">
        <f t="shared" si="1"/>
        <v>73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D8" s="29" t="s">
        <v>77</v>
      </c>
      <c r="E8" s="31">
        <v>46.0</v>
      </c>
      <c r="F8" s="31">
        <v>39.0</v>
      </c>
      <c r="G8" s="29">
        <f t="shared" si="1"/>
        <v>85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>
      <c r="D9" s="29" t="s">
        <v>81</v>
      </c>
      <c r="E9" s="31">
        <v>26.0</v>
      </c>
      <c r="F9" s="31">
        <v>31.0</v>
      </c>
      <c r="G9" s="29">
        <f t="shared" si="1"/>
        <v>57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D10" s="29" t="s">
        <v>84</v>
      </c>
      <c r="E10" s="31">
        <v>28.0</v>
      </c>
      <c r="F10" s="31">
        <v>23.0</v>
      </c>
      <c r="G10" s="29">
        <f t="shared" si="1"/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>
      <c r="D11" s="29" t="s">
        <v>8</v>
      </c>
      <c r="E11" s="31">
        <v>42.0</v>
      </c>
      <c r="F11" s="31">
        <v>32.0</v>
      </c>
      <c r="G11" s="29">
        <f t="shared" si="1"/>
        <v>74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D12" s="29" t="s">
        <v>91</v>
      </c>
      <c r="E12" s="31">
        <v>35.0</v>
      </c>
      <c r="F12" s="31">
        <v>38.0</v>
      </c>
      <c r="G12" s="29">
        <f t="shared" si="1"/>
        <v>73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>
      <c r="D13" s="29" t="s">
        <v>95</v>
      </c>
      <c r="E13" s="31">
        <v>4.0</v>
      </c>
      <c r="F13" s="31">
        <v>1.0</v>
      </c>
      <c r="G13" s="29">
        <f t="shared" si="1"/>
        <v>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>
      <c r="D14" s="29" t="s">
        <v>43</v>
      </c>
      <c r="E14" s="29">
        <f t="shared" ref="E14:G14" si="2">SUM(E6:E13)</f>
        <v>277</v>
      </c>
      <c r="F14" s="29">
        <f t="shared" si="2"/>
        <v>233</v>
      </c>
      <c r="G14" s="43">
        <f t="shared" si="2"/>
        <v>510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>
      <c r="A17" s="5"/>
      <c r="B17" s="5"/>
      <c r="C17" s="45" t="s">
        <v>117</v>
      </c>
      <c r="D17" s="9"/>
      <c r="E17" s="9"/>
      <c r="F17" s="1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>
      <c r="A19" s="48"/>
      <c r="B19" s="9"/>
      <c r="C19" s="9"/>
      <c r="D19" s="9"/>
      <c r="E19" s="9"/>
      <c r="F19" s="9"/>
      <c r="G19" s="9"/>
      <c r="H19" s="9"/>
      <c r="I19" s="9"/>
      <c r="J19" s="1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>
      <c r="A20" s="16" t="s">
        <v>12</v>
      </c>
      <c r="B20" s="16" t="s">
        <v>16</v>
      </c>
      <c r="C20" s="16" t="s">
        <v>17</v>
      </c>
      <c r="D20" s="16" t="s">
        <v>18</v>
      </c>
      <c r="E20" s="16" t="s">
        <v>19</v>
      </c>
      <c r="F20" s="16" t="s">
        <v>20</v>
      </c>
      <c r="G20" s="18" t="s">
        <v>21</v>
      </c>
      <c r="H20" s="16" t="s">
        <v>22</v>
      </c>
      <c r="I20" s="19" t="s">
        <v>23</v>
      </c>
      <c r="J20" s="10"/>
    </row>
    <row r="21">
      <c r="A21" s="36" t="s">
        <v>150</v>
      </c>
      <c r="B21" s="36" t="s">
        <v>151</v>
      </c>
      <c r="C21" s="36" t="s">
        <v>25</v>
      </c>
      <c r="D21" s="54">
        <v>46221.0</v>
      </c>
      <c r="E21" s="55" t="s">
        <v>6</v>
      </c>
      <c r="F21" s="37">
        <v>5.564863043E9</v>
      </c>
      <c r="G21" s="36" t="s">
        <v>117</v>
      </c>
      <c r="H21" s="55" t="s">
        <v>162</v>
      </c>
      <c r="I21" s="44"/>
      <c r="J21" s="36" t="s">
        <v>164</v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>
      <c r="A22" s="36" t="s">
        <v>172</v>
      </c>
      <c r="B22" s="36" t="s">
        <v>151</v>
      </c>
      <c r="C22" s="36" t="s">
        <v>4</v>
      </c>
      <c r="D22" s="54">
        <v>46221.0</v>
      </c>
      <c r="E22" s="55" t="s">
        <v>6</v>
      </c>
      <c r="F22" s="37">
        <v>5.564863043E9</v>
      </c>
      <c r="G22" s="36" t="s">
        <v>117</v>
      </c>
      <c r="H22" s="55" t="s">
        <v>162</v>
      </c>
      <c r="I22" s="44"/>
      <c r="J22" s="36" t="s">
        <v>164</v>
      </c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>
      <c r="A23" s="36" t="s">
        <v>179</v>
      </c>
      <c r="B23" s="36" t="s">
        <v>180</v>
      </c>
      <c r="C23" s="36" t="s">
        <v>4</v>
      </c>
      <c r="D23" s="54">
        <v>46305.0</v>
      </c>
      <c r="E23" s="55" t="s">
        <v>6</v>
      </c>
      <c r="F23" s="37">
        <v>5.651642883E9</v>
      </c>
      <c r="G23" s="36" t="s">
        <v>117</v>
      </c>
      <c r="H23" s="55" t="s">
        <v>162</v>
      </c>
      <c r="I23" s="44"/>
      <c r="J23" s="36" t="s">
        <v>182</v>
      </c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>
      <c r="A24" s="55" t="s">
        <v>190</v>
      </c>
      <c r="B24" s="55" t="s">
        <v>191</v>
      </c>
      <c r="C24" s="55" t="s">
        <v>25</v>
      </c>
      <c r="D24" s="66">
        <v>13.0</v>
      </c>
      <c r="E24" s="55" t="s">
        <v>6</v>
      </c>
      <c r="F24" s="55" t="s">
        <v>7</v>
      </c>
      <c r="G24" s="55" t="s">
        <v>73</v>
      </c>
      <c r="H24" s="55" t="s">
        <v>162</v>
      </c>
      <c r="I24" s="67"/>
      <c r="J24" s="67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>
      <c r="A25" s="55" t="s">
        <v>200</v>
      </c>
      <c r="B25" s="55" t="s">
        <v>201</v>
      </c>
      <c r="C25" s="55" t="s">
        <v>4</v>
      </c>
      <c r="D25" s="66">
        <v>13.0</v>
      </c>
      <c r="E25" s="55" t="s">
        <v>6</v>
      </c>
      <c r="F25" s="55" t="s">
        <v>7</v>
      </c>
      <c r="G25" s="55" t="s">
        <v>73</v>
      </c>
      <c r="H25" s="55" t="s">
        <v>162</v>
      </c>
      <c r="I25" s="67"/>
      <c r="J25" s="67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6">
      <c r="A26" s="55" t="s">
        <v>207</v>
      </c>
      <c r="B26" s="55" t="s">
        <v>208</v>
      </c>
      <c r="C26" s="55" t="s">
        <v>25</v>
      </c>
      <c r="D26" s="66">
        <v>15.0</v>
      </c>
      <c r="E26" s="55" t="s">
        <v>6</v>
      </c>
      <c r="F26" s="55" t="s">
        <v>7</v>
      </c>
      <c r="G26" s="55" t="s">
        <v>73</v>
      </c>
      <c r="H26" s="55" t="s">
        <v>162</v>
      </c>
      <c r="I26" s="67"/>
      <c r="J26" s="67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</row>
    <row r="27">
      <c r="A27" s="55" t="s">
        <v>211</v>
      </c>
      <c r="B27" s="55" t="s">
        <v>212</v>
      </c>
      <c r="C27" s="55" t="s">
        <v>4</v>
      </c>
      <c r="D27" s="66">
        <v>15.0</v>
      </c>
      <c r="E27" s="55" t="s">
        <v>6</v>
      </c>
      <c r="F27" s="55" t="s">
        <v>7</v>
      </c>
      <c r="G27" s="55" t="s">
        <v>73</v>
      </c>
      <c r="H27" s="55" t="s">
        <v>162</v>
      </c>
      <c r="I27" s="67"/>
      <c r="J27" s="67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</row>
    <row r="28">
      <c r="A28" s="55" t="s">
        <v>217</v>
      </c>
      <c r="B28" s="55" t="s">
        <v>219</v>
      </c>
      <c r="C28" s="55" t="s">
        <v>25</v>
      </c>
      <c r="D28" s="66">
        <v>16.0</v>
      </c>
      <c r="E28" s="55" t="s">
        <v>6</v>
      </c>
      <c r="F28" s="55" t="s">
        <v>7</v>
      </c>
      <c r="G28" s="55" t="s">
        <v>73</v>
      </c>
      <c r="H28" s="55" t="s">
        <v>162</v>
      </c>
      <c r="I28" s="67"/>
      <c r="J28" s="67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</row>
    <row r="29">
      <c r="A29" s="55" t="s">
        <v>224</v>
      </c>
      <c r="B29" s="55" t="s">
        <v>225</v>
      </c>
      <c r="C29" s="55" t="s">
        <v>25</v>
      </c>
      <c r="D29" s="66">
        <v>16.0</v>
      </c>
      <c r="E29" s="55" t="s">
        <v>6</v>
      </c>
      <c r="F29" s="55" t="s">
        <v>7</v>
      </c>
      <c r="G29" s="55" t="s">
        <v>73</v>
      </c>
      <c r="H29" s="55" t="s">
        <v>162</v>
      </c>
      <c r="I29" s="67"/>
      <c r="J29" s="67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</row>
    <row r="30">
      <c r="A30" s="55" t="s">
        <v>231</v>
      </c>
      <c r="B30" s="55" t="s">
        <v>232</v>
      </c>
      <c r="C30" s="55" t="s">
        <v>4</v>
      </c>
      <c r="D30" s="66">
        <v>16.0</v>
      </c>
      <c r="E30" s="55" t="s">
        <v>6</v>
      </c>
      <c r="F30" s="55" t="s">
        <v>7</v>
      </c>
      <c r="G30" s="55" t="s">
        <v>73</v>
      </c>
      <c r="H30" s="55" t="s">
        <v>162</v>
      </c>
      <c r="I30" s="67"/>
      <c r="J30" s="67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</row>
    <row r="31">
      <c r="A31" s="55" t="s">
        <v>237</v>
      </c>
      <c r="B31" s="55" t="s">
        <v>238</v>
      </c>
      <c r="C31" s="55" t="s">
        <v>25</v>
      </c>
      <c r="D31" s="66">
        <v>16.0</v>
      </c>
      <c r="E31" s="55" t="s">
        <v>6</v>
      </c>
      <c r="F31" s="55" t="s">
        <v>7</v>
      </c>
      <c r="G31" s="55" t="s">
        <v>73</v>
      </c>
      <c r="H31" s="55" t="s">
        <v>162</v>
      </c>
      <c r="I31" s="67"/>
      <c r="J31" s="6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</row>
    <row r="32">
      <c r="A32" s="55" t="s">
        <v>248</v>
      </c>
      <c r="B32" s="55" t="s">
        <v>249</v>
      </c>
      <c r="C32" s="55" t="s">
        <v>4</v>
      </c>
      <c r="D32" s="66">
        <v>16.0</v>
      </c>
      <c r="E32" s="55" t="s">
        <v>6</v>
      </c>
      <c r="F32" s="55" t="s">
        <v>7</v>
      </c>
      <c r="G32" s="55" t="s">
        <v>73</v>
      </c>
      <c r="H32" s="55" t="s">
        <v>162</v>
      </c>
      <c r="I32" s="67"/>
      <c r="J32" s="67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</row>
    <row r="33">
      <c r="A33" s="55" t="s">
        <v>257</v>
      </c>
      <c r="B33" s="55" t="s">
        <v>259</v>
      </c>
      <c r="C33" s="55" t="s">
        <v>25</v>
      </c>
      <c r="D33" s="66">
        <v>17.0</v>
      </c>
      <c r="E33" s="55" t="s">
        <v>6</v>
      </c>
      <c r="F33" s="55" t="s">
        <v>7</v>
      </c>
      <c r="G33" s="55" t="s">
        <v>73</v>
      </c>
      <c r="H33" s="55" t="s">
        <v>162</v>
      </c>
      <c r="I33" s="67"/>
      <c r="J33" s="67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</row>
    <row r="34">
      <c r="A34" s="55" t="s">
        <v>269</v>
      </c>
      <c r="B34" s="55" t="s">
        <v>270</v>
      </c>
      <c r="C34" s="55" t="s">
        <v>25</v>
      </c>
      <c r="D34" s="66">
        <v>17.0</v>
      </c>
      <c r="E34" s="55" t="s">
        <v>6</v>
      </c>
      <c r="F34" s="55" t="s">
        <v>7</v>
      </c>
      <c r="G34" s="55" t="s">
        <v>73</v>
      </c>
      <c r="H34" s="55" t="s">
        <v>162</v>
      </c>
      <c r="I34" s="67"/>
      <c r="J34" s="67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</row>
    <row r="35">
      <c r="A35" s="55" t="s">
        <v>275</v>
      </c>
      <c r="B35" s="55" t="s">
        <v>276</v>
      </c>
      <c r="C35" s="55" t="s">
        <v>25</v>
      </c>
      <c r="D35" s="66">
        <v>14.0</v>
      </c>
      <c r="E35" s="55" t="s">
        <v>6</v>
      </c>
      <c r="F35" s="55" t="s">
        <v>7</v>
      </c>
      <c r="G35" s="55" t="s">
        <v>73</v>
      </c>
      <c r="H35" s="55" t="s">
        <v>169</v>
      </c>
      <c r="I35" s="67"/>
      <c r="J35" s="67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</row>
    <row r="36">
      <c r="A36" s="55" t="s">
        <v>287</v>
      </c>
      <c r="B36" s="55" t="s">
        <v>292</v>
      </c>
      <c r="C36" s="55" t="s">
        <v>25</v>
      </c>
      <c r="D36" s="66">
        <v>14.0</v>
      </c>
      <c r="E36" s="55" t="s">
        <v>6</v>
      </c>
      <c r="F36" s="55" t="s">
        <v>7</v>
      </c>
      <c r="G36" s="55" t="s">
        <v>73</v>
      </c>
      <c r="H36" s="55" t="s">
        <v>169</v>
      </c>
      <c r="I36" s="67"/>
      <c r="J36" s="6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</row>
    <row r="37">
      <c r="A37" s="55" t="s">
        <v>305</v>
      </c>
      <c r="B37" s="55" t="s">
        <v>306</v>
      </c>
      <c r="C37" s="55" t="s">
        <v>4</v>
      </c>
      <c r="D37" s="66">
        <v>14.0</v>
      </c>
      <c r="E37" s="55" t="s">
        <v>6</v>
      </c>
      <c r="F37" s="55" t="s">
        <v>7</v>
      </c>
      <c r="G37" s="55" t="s">
        <v>73</v>
      </c>
      <c r="H37" s="55" t="s">
        <v>169</v>
      </c>
      <c r="I37" s="67"/>
      <c r="J37" s="6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</row>
    <row r="38">
      <c r="A38" s="55" t="s">
        <v>313</v>
      </c>
      <c r="B38" s="55" t="s">
        <v>316</v>
      </c>
      <c r="C38" s="55" t="s">
        <v>4</v>
      </c>
      <c r="D38" s="66">
        <v>14.0</v>
      </c>
      <c r="E38" s="55" t="s">
        <v>6</v>
      </c>
      <c r="F38" s="55" t="s">
        <v>7</v>
      </c>
      <c r="G38" s="55" t="s">
        <v>73</v>
      </c>
      <c r="H38" s="55" t="s">
        <v>169</v>
      </c>
      <c r="I38" s="67"/>
      <c r="J38" s="67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</row>
    <row r="39">
      <c r="A39" s="55" t="s">
        <v>319</v>
      </c>
      <c r="B39" s="55" t="s">
        <v>320</v>
      </c>
      <c r="C39" s="55" t="s">
        <v>25</v>
      </c>
      <c r="D39" s="66">
        <v>15.0</v>
      </c>
      <c r="E39" s="55" t="s">
        <v>6</v>
      </c>
      <c r="F39" s="55" t="s">
        <v>7</v>
      </c>
      <c r="G39" s="55" t="s">
        <v>73</v>
      </c>
      <c r="H39" s="55" t="s">
        <v>169</v>
      </c>
      <c r="I39" s="67"/>
      <c r="J39" s="67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</row>
    <row r="40">
      <c r="A40" s="55" t="s">
        <v>325</v>
      </c>
      <c r="B40" s="55" t="s">
        <v>326</v>
      </c>
      <c r="C40" s="55" t="s">
        <v>25</v>
      </c>
      <c r="D40" s="66">
        <v>16.0</v>
      </c>
      <c r="E40" s="55" t="s">
        <v>6</v>
      </c>
      <c r="F40" s="55" t="s">
        <v>7</v>
      </c>
      <c r="G40" s="55" t="s">
        <v>73</v>
      </c>
      <c r="H40" s="55" t="s">
        <v>169</v>
      </c>
      <c r="I40" s="67"/>
      <c r="J40" s="67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</row>
    <row r="41">
      <c r="A41" s="55" t="s">
        <v>335</v>
      </c>
      <c r="B41" s="55" t="s">
        <v>276</v>
      </c>
      <c r="C41" s="55" t="s">
        <v>4</v>
      </c>
      <c r="D41" s="66">
        <v>16.0</v>
      </c>
      <c r="E41" s="55" t="s">
        <v>6</v>
      </c>
      <c r="F41" s="55" t="s">
        <v>7</v>
      </c>
      <c r="G41" s="55" t="s">
        <v>73</v>
      </c>
      <c r="H41" s="55" t="s">
        <v>169</v>
      </c>
      <c r="I41" s="67"/>
      <c r="J41" s="67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</row>
    <row r="42">
      <c r="A42" s="55" t="s">
        <v>346</v>
      </c>
      <c r="B42" s="55" t="s">
        <v>348</v>
      </c>
      <c r="C42" s="55" t="s">
        <v>25</v>
      </c>
      <c r="D42" s="66">
        <v>17.0</v>
      </c>
      <c r="E42" s="55" t="s">
        <v>6</v>
      </c>
      <c r="F42" s="55" t="s">
        <v>7</v>
      </c>
      <c r="G42" s="55" t="s">
        <v>73</v>
      </c>
      <c r="H42" s="55" t="s">
        <v>169</v>
      </c>
      <c r="I42" s="67"/>
      <c r="J42" s="67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</row>
    <row r="43">
      <c r="A43" s="55" t="s">
        <v>355</v>
      </c>
      <c r="B43" s="55" t="s">
        <v>357</v>
      </c>
      <c r="C43" s="55" t="s">
        <v>25</v>
      </c>
      <c r="D43" s="66">
        <v>17.0</v>
      </c>
      <c r="E43" s="55" t="s">
        <v>6</v>
      </c>
      <c r="F43" s="55" t="s">
        <v>7</v>
      </c>
      <c r="G43" s="55" t="s">
        <v>73</v>
      </c>
      <c r="H43" s="55" t="s">
        <v>169</v>
      </c>
      <c r="I43" s="67"/>
      <c r="J43" s="6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</row>
    <row r="44">
      <c r="A44" s="82" t="s">
        <v>157</v>
      </c>
      <c r="B44" s="82" t="s">
        <v>163</v>
      </c>
      <c r="C44" s="82" t="s">
        <v>4</v>
      </c>
      <c r="D44" s="83">
        <v>15.0</v>
      </c>
      <c r="E44" s="84" t="s">
        <v>6</v>
      </c>
      <c r="F44" s="82" t="s">
        <v>165</v>
      </c>
      <c r="G44" s="82" t="s">
        <v>73</v>
      </c>
      <c r="H44" s="84" t="s">
        <v>169</v>
      </c>
      <c r="I44" s="82" t="s">
        <v>170</v>
      </c>
      <c r="J44" s="82" t="s">
        <v>171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>
      <c r="A45" s="55" t="s">
        <v>377</v>
      </c>
      <c r="B45" s="55" t="s">
        <v>378</v>
      </c>
      <c r="C45" s="55" t="s">
        <v>25</v>
      </c>
      <c r="D45" s="66">
        <v>13.0</v>
      </c>
      <c r="E45" s="55" t="s">
        <v>6</v>
      </c>
      <c r="F45" s="55" t="s">
        <v>7</v>
      </c>
      <c r="G45" s="55" t="s">
        <v>73</v>
      </c>
      <c r="H45" s="55" t="s">
        <v>379</v>
      </c>
      <c r="I45" s="23" t="s">
        <v>365</v>
      </c>
      <c r="J45" s="67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</row>
    <row r="46">
      <c r="A46" s="90" t="s">
        <v>390</v>
      </c>
      <c r="B46" s="55" t="s">
        <v>393</v>
      </c>
      <c r="C46" s="55" t="s">
        <v>4</v>
      </c>
      <c r="D46" s="66">
        <v>13.0</v>
      </c>
      <c r="E46" s="55" t="s">
        <v>6</v>
      </c>
      <c r="F46" s="55" t="s">
        <v>7</v>
      </c>
      <c r="G46" s="55" t="s">
        <v>73</v>
      </c>
      <c r="H46" s="55" t="s">
        <v>397</v>
      </c>
      <c r="I46" s="67"/>
      <c r="J46" s="67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</row>
    <row r="47">
      <c r="A47" s="55" t="s">
        <v>404</v>
      </c>
      <c r="B47" s="55" t="s">
        <v>405</v>
      </c>
      <c r="C47" s="55" t="s">
        <v>4</v>
      </c>
      <c r="D47" s="66">
        <v>16.0</v>
      </c>
      <c r="E47" s="55" t="s">
        <v>6</v>
      </c>
      <c r="F47" s="55" t="s">
        <v>7</v>
      </c>
      <c r="G47" s="55" t="s">
        <v>73</v>
      </c>
      <c r="H47" s="55" t="s">
        <v>397</v>
      </c>
      <c r="I47" s="67"/>
      <c r="J47" s="67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</row>
    <row r="48">
      <c r="A48" s="55" t="s">
        <v>409</v>
      </c>
      <c r="B48" s="55" t="s">
        <v>410</v>
      </c>
      <c r="C48" s="55" t="s">
        <v>4</v>
      </c>
      <c r="D48" s="66">
        <v>16.0</v>
      </c>
      <c r="E48" s="55" t="s">
        <v>6</v>
      </c>
      <c r="F48" s="55" t="s">
        <v>7</v>
      </c>
      <c r="G48" s="55" t="s">
        <v>73</v>
      </c>
      <c r="H48" s="55" t="s">
        <v>397</v>
      </c>
      <c r="I48" s="67"/>
      <c r="J48" s="6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</row>
    <row r="49">
      <c r="A49" s="55" t="s">
        <v>413</v>
      </c>
      <c r="B49" s="55" t="s">
        <v>415</v>
      </c>
      <c r="C49" s="55" t="s">
        <v>4</v>
      </c>
      <c r="D49" s="66">
        <v>17.0</v>
      </c>
      <c r="E49" s="55" t="s">
        <v>6</v>
      </c>
      <c r="F49" s="55" t="s">
        <v>7</v>
      </c>
      <c r="G49" s="55" t="s">
        <v>73</v>
      </c>
      <c r="H49" s="55" t="s">
        <v>397</v>
      </c>
      <c r="I49" s="67"/>
      <c r="J49" s="6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</row>
    <row r="50">
      <c r="A50" s="92" t="s">
        <v>173</v>
      </c>
      <c r="B50" s="92" t="s">
        <v>174</v>
      </c>
      <c r="C50" s="92" t="s">
        <v>25</v>
      </c>
      <c r="D50" s="94">
        <v>14.0</v>
      </c>
      <c r="E50" s="92" t="s">
        <v>6</v>
      </c>
      <c r="F50" s="92" t="s">
        <v>7</v>
      </c>
      <c r="G50" s="92" t="s">
        <v>73</v>
      </c>
      <c r="H50" s="92" t="s">
        <v>177</v>
      </c>
      <c r="I50" s="96" t="s">
        <v>178</v>
      </c>
      <c r="J50" s="97"/>
      <c r="K50" s="4"/>
      <c r="L50" s="4"/>
      <c r="M50" s="4"/>
      <c r="N50" s="4"/>
      <c r="O50" s="4"/>
      <c r="P50" s="4"/>
      <c r="Q50" s="4"/>
      <c r="R50" s="4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>
      <c r="A51" s="55" t="s">
        <v>421</v>
      </c>
      <c r="B51" s="55" t="s">
        <v>422</v>
      </c>
      <c r="C51" s="55" t="s">
        <v>423</v>
      </c>
      <c r="D51" s="66">
        <v>14.0</v>
      </c>
      <c r="E51" s="55" t="s">
        <v>6</v>
      </c>
      <c r="F51" s="55" t="s">
        <v>7</v>
      </c>
      <c r="G51" s="55" t="s">
        <v>73</v>
      </c>
      <c r="H51" s="55" t="s">
        <v>424</v>
      </c>
      <c r="I51" s="67"/>
      <c r="J51" s="67"/>
      <c r="K51" s="99"/>
      <c r="L51" s="99"/>
      <c r="M51" s="99"/>
      <c r="N51" s="99"/>
      <c r="O51" s="99"/>
      <c r="P51" s="99"/>
      <c r="Q51" s="99"/>
      <c r="R51" s="99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</row>
    <row r="52">
      <c r="A52" s="55" t="s">
        <v>429</v>
      </c>
      <c r="B52" s="55" t="s">
        <v>430</v>
      </c>
      <c r="C52" s="55" t="s">
        <v>423</v>
      </c>
      <c r="D52" s="66">
        <v>17.0</v>
      </c>
      <c r="E52" s="55" t="s">
        <v>46</v>
      </c>
      <c r="F52" s="55" t="s">
        <v>35</v>
      </c>
      <c r="G52" s="55" t="s">
        <v>433</v>
      </c>
      <c r="H52" s="55" t="s">
        <v>424</v>
      </c>
      <c r="I52" s="67"/>
      <c r="J52" s="67"/>
      <c r="K52" s="99"/>
      <c r="L52" s="99"/>
      <c r="M52" s="99"/>
      <c r="N52" s="99"/>
      <c r="O52" s="99"/>
      <c r="P52" s="99"/>
      <c r="Q52" s="99"/>
      <c r="R52" s="99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</row>
    <row r="53">
      <c r="A53" s="55" t="s">
        <v>436</v>
      </c>
      <c r="B53" s="55" t="s">
        <v>437</v>
      </c>
      <c r="C53" s="55" t="s">
        <v>4</v>
      </c>
      <c r="D53" s="66">
        <v>15.0</v>
      </c>
      <c r="E53" s="55" t="s">
        <v>6</v>
      </c>
      <c r="F53" s="55" t="s">
        <v>7</v>
      </c>
      <c r="G53" s="55" t="s">
        <v>73</v>
      </c>
      <c r="H53" s="55" t="s">
        <v>440</v>
      </c>
      <c r="I53" s="67"/>
      <c r="J53" s="67"/>
      <c r="K53" s="99"/>
      <c r="L53" s="99"/>
      <c r="M53" s="99"/>
      <c r="N53" s="99"/>
      <c r="O53" s="99"/>
      <c r="P53" s="99"/>
      <c r="Q53" s="99"/>
      <c r="R53" s="99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</row>
    <row r="54">
      <c r="A54" s="55" t="s">
        <v>443</v>
      </c>
      <c r="B54" s="55" t="s">
        <v>444</v>
      </c>
      <c r="C54" s="55" t="s">
        <v>25</v>
      </c>
      <c r="D54" s="66">
        <v>15.0</v>
      </c>
      <c r="E54" s="55" t="s">
        <v>6</v>
      </c>
      <c r="F54" s="55" t="s">
        <v>7</v>
      </c>
      <c r="G54" s="55" t="s">
        <v>73</v>
      </c>
      <c r="H54" s="55" t="s">
        <v>440</v>
      </c>
      <c r="I54" s="67"/>
      <c r="J54" s="6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</row>
    <row r="55">
      <c r="A55" s="55" t="s">
        <v>445</v>
      </c>
      <c r="B55" s="55" t="s">
        <v>437</v>
      </c>
      <c r="C55" s="55" t="s">
        <v>4</v>
      </c>
      <c r="D55" s="66">
        <v>17.0</v>
      </c>
      <c r="E55" s="55" t="s">
        <v>6</v>
      </c>
      <c r="F55" s="55" t="s">
        <v>7</v>
      </c>
      <c r="G55" s="55" t="s">
        <v>73</v>
      </c>
      <c r="H55" s="55" t="s">
        <v>440</v>
      </c>
      <c r="I55" s="67"/>
      <c r="J55" s="6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</row>
    <row r="56">
      <c r="A56" s="55" t="s">
        <v>449</v>
      </c>
      <c r="B56" s="55" t="s">
        <v>450</v>
      </c>
      <c r="C56" s="55" t="s">
        <v>4</v>
      </c>
      <c r="D56" s="66">
        <v>13.0</v>
      </c>
      <c r="E56" s="55" t="s">
        <v>6</v>
      </c>
      <c r="F56" s="55" t="s">
        <v>7</v>
      </c>
      <c r="G56" s="55" t="s">
        <v>73</v>
      </c>
      <c r="H56" s="55" t="s">
        <v>189</v>
      </c>
      <c r="I56" s="67"/>
      <c r="J56" s="6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</row>
    <row r="57">
      <c r="A57" s="55" t="s">
        <v>455</v>
      </c>
      <c r="B57" s="55" t="s">
        <v>457</v>
      </c>
      <c r="C57" s="55" t="s">
        <v>25</v>
      </c>
      <c r="D57" s="66">
        <v>13.0</v>
      </c>
      <c r="E57" s="55" t="s">
        <v>6</v>
      </c>
      <c r="F57" s="55" t="s">
        <v>7</v>
      </c>
      <c r="G57" s="55" t="s">
        <v>73</v>
      </c>
      <c r="H57" s="55" t="s">
        <v>189</v>
      </c>
      <c r="I57" s="67"/>
      <c r="J57" s="6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</row>
    <row r="58">
      <c r="A58" s="55" t="s">
        <v>462</v>
      </c>
      <c r="B58" s="55" t="s">
        <v>463</v>
      </c>
      <c r="C58" s="55" t="s">
        <v>25</v>
      </c>
      <c r="D58" s="66">
        <v>13.0</v>
      </c>
      <c r="E58" s="55" t="s">
        <v>6</v>
      </c>
      <c r="F58" s="55" t="s">
        <v>7</v>
      </c>
      <c r="G58" s="55" t="s">
        <v>73</v>
      </c>
      <c r="H58" s="55" t="s">
        <v>189</v>
      </c>
      <c r="I58" s="67"/>
      <c r="J58" s="6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</row>
    <row r="59">
      <c r="A59" s="55" t="s">
        <v>466</v>
      </c>
      <c r="B59" s="55" t="s">
        <v>467</v>
      </c>
      <c r="C59" s="55" t="s">
        <v>25</v>
      </c>
      <c r="D59" s="66">
        <v>13.0</v>
      </c>
      <c r="E59" s="55" t="s">
        <v>6</v>
      </c>
      <c r="F59" s="55" t="s">
        <v>7</v>
      </c>
      <c r="G59" s="55" t="s">
        <v>73</v>
      </c>
      <c r="H59" s="55" t="s">
        <v>189</v>
      </c>
      <c r="I59" s="67"/>
      <c r="J59" s="6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</row>
    <row r="60">
      <c r="A60" s="55" t="s">
        <v>211</v>
      </c>
      <c r="B60" s="55" t="s">
        <v>470</v>
      </c>
      <c r="C60" s="55" t="s">
        <v>4</v>
      </c>
      <c r="D60" s="66">
        <v>13.0</v>
      </c>
      <c r="E60" s="55" t="s">
        <v>6</v>
      </c>
      <c r="F60" s="55" t="s">
        <v>7</v>
      </c>
      <c r="G60" s="55" t="s">
        <v>73</v>
      </c>
      <c r="H60" s="55" t="s">
        <v>189</v>
      </c>
      <c r="I60" s="67"/>
      <c r="J60" s="6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</row>
    <row r="61">
      <c r="A61" s="55" t="s">
        <v>477</v>
      </c>
      <c r="B61" s="55" t="s">
        <v>478</v>
      </c>
      <c r="C61" s="55" t="s">
        <v>25</v>
      </c>
      <c r="D61" s="66">
        <v>14.0</v>
      </c>
      <c r="E61" s="55" t="s">
        <v>6</v>
      </c>
      <c r="F61" s="55" t="s">
        <v>7</v>
      </c>
      <c r="G61" s="55" t="s">
        <v>73</v>
      </c>
      <c r="H61" s="55" t="s">
        <v>189</v>
      </c>
      <c r="I61" s="67"/>
      <c r="J61" s="6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</row>
    <row r="62">
      <c r="A62" s="55" t="s">
        <v>489</v>
      </c>
      <c r="B62" s="55" t="s">
        <v>450</v>
      </c>
      <c r="C62" s="55" t="s">
        <v>25</v>
      </c>
      <c r="D62" s="66">
        <v>15.0</v>
      </c>
      <c r="E62" s="55" t="s">
        <v>6</v>
      </c>
      <c r="F62" s="55" t="s">
        <v>7</v>
      </c>
      <c r="G62" s="55" t="s">
        <v>73</v>
      </c>
      <c r="H62" s="55" t="s">
        <v>189</v>
      </c>
      <c r="I62" s="67"/>
      <c r="J62" s="6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</row>
    <row r="63">
      <c r="A63" s="55" t="s">
        <v>502</v>
      </c>
      <c r="B63" s="55" t="s">
        <v>504</v>
      </c>
      <c r="C63" s="55" t="s">
        <v>4</v>
      </c>
      <c r="D63" s="66">
        <v>15.0</v>
      </c>
      <c r="E63" s="55" t="s">
        <v>6</v>
      </c>
      <c r="F63" s="55" t="s">
        <v>7</v>
      </c>
      <c r="G63" s="55" t="s">
        <v>73</v>
      </c>
      <c r="H63" s="55" t="s">
        <v>189</v>
      </c>
      <c r="I63" s="67"/>
      <c r="J63" s="6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</row>
    <row r="64">
      <c r="A64" s="55" t="s">
        <v>512</v>
      </c>
      <c r="B64" s="55" t="s">
        <v>513</v>
      </c>
      <c r="C64" s="55" t="s">
        <v>4</v>
      </c>
      <c r="D64" s="66">
        <v>15.0</v>
      </c>
      <c r="E64" s="55" t="s">
        <v>6</v>
      </c>
      <c r="F64" s="55" t="s">
        <v>7</v>
      </c>
      <c r="G64" s="55" t="s">
        <v>73</v>
      </c>
      <c r="H64" s="55" t="s">
        <v>189</v>
      </c>
      <c r="I64" s="67"/>
      <c r="J64" s="6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</row>
    <row r="65">
      <c r="A65" s="55" t="s">
        <v>521</v>
      </c>
      <c r="B65" s="55" t="s">
        <v>522</v>
      </c>
      <c r="C65" s="55" t="s">
        <v>25</v>
      </c>
      <c r="D65" s="66">
        <v>16.0</v>
      </c>
      <c r="E65" s="55" t="s">
        <v>6</v>
      </c>
      <c r="F65" s="55" t="s">
        <v>7</v>
      </c>
      <c r="G65" s="55" t="s">
        <v>73</v>
      </c>
      <c r="H65" s="55" t="s">
        <v>189</v>
      </c>
      <c r="I65" s="67"/>
      <c r="J65" s="6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</row>
    <row r="66">
      <c r="A66" s="55" t="s">
        <v>190</v>
      </c>
      <c r="B66" s="55" t="s">
        <v>525</v>
      </c>
      <c r="C66" s="55" t="s">
        <v>25</v>
      </c>
      <c r="D66" s="66">
        <v>16.0</v>
      </c>
      <c r="E66" s="55" t="s">
        <v>6</v>
      </c>
      <c r="F66" s="55" t="s">
        <v>7</v>
      </c>
      <c r="G66" s="55" t="s">
        <v>73</v>
      </c>
      <c r="H66" s="55" t="s">
        <v>189</v>
      </c>
      <c r="I66" s="67"/>
      <c r="J66" s="6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</row>
    <row r="67">
      <c r="A67" s="55" t="s">
        <v>532</v>
      </c>
      <c r="B67" s="55" t="s">
        <v>533</v>
      </c>
      <c r="C67" s="55" t="s">
        <v>4</v>
      </c>
      <c r="D67" s="66">
        <v>16.0</v>
      </c>
      <c r="E67" s="55" t="s">
        <v>6</v>
      </c>
      <c r="F67" s="55" t="s">
        <v>7</v>
      </c>
      <c r="G67" s="55" t="s">
        <v>73</v>
      </c>
      <c r="H67" s="55" t="s">
        <v>189</v>
      </c>
      <c r="I67" s="67"/>
      <c r="J67" s="6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</row>
    <row r="68">
      <c r="A68" s="55" t="s">
        <v>540</v>
      </c>
      <c r="B68" s="55" t="s">
        <v>541</v>
      </c>
      <c r="C68" s="55" t="s">
        <v>4</v>
      </c>
      <c r="D68" s="66">
        <v>17.0</v>
      </c>
      <c r="E68" s="55" t="s">
        <v>6</v>
      </c>
      <c r="F68" s="55" t="s">
        <v>7</v>
      </c>
      <c r="G68" s="55" t="s">
        <v>73</v>
      </c>
      <c r="H68" s="55" t="s">
        <v>189</v>
      </c>
      <c r="I68" s="67"/>
      <c r="J68" s="6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</row>
    <row r="69">
      <c r="A69" s="84" t="s">
        <v>183</v>
      </c>
      <c r="B69" s="84" t="s">
        <v>186</v>
      </c>
      <c r="C69" s="84" t="s">
        <v>25</v>
      </c>
      <c r="D69" s="94">
        <v>15.0</v>
      </c>
      <c r="E69" s="84" t="s">
        <v>6</v>
      </c>
      <c r="F69" s="84" t="s">
        <v>7</v>
      </c>
      <c r="G69" s="84" t="s">
        <v>73</v>
      </c>
      <c r="H69" s="84" t="s">
        <v>189</v>
      </c>
      <c r="I69" s="119"/>
      <c r="J69" s="11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>
      <c r="A70" s="84" t="s">
        <v>193</v>
      </c>
      <c r="B70" s="84" t="s">
        <v>186</v>
      </c>
      <c r="C70" s="84" t="s">
        <v>25</v>
      </c>
      <c r="D70" s="94">
        <v>16.0</v>
      </c>
      <c r="E70" s="84" t="s">
        <v>6</v>
      </c>
      <c r="F70" s="84" t="s">
        <v>7</v>
      </c>
      <c r="G70" s="84" t="s">
        <v>73</v>
      </c>
      <c r="H70" s="84" t="s">
        <v>189</v>
      </c>
      <c r="I70" s="119"/>
      <c r="J70" s="119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>
      <c r="A71" s="84" t="s">
        <v>198</v>
      </c>
      <c r="B71" s="84" t="s">
        <v>199</v>
      </c>
      <c r="C71" s="84" t="s">
        <v>4</v>
      </c>
      <c r="D71" s="94">
        <v>16.0</v>
      </c>
      <c r="E71" s="84" t="s">
        <v>6</v>
      </c>
      <c r="F71" s="84" t="s">
        <v>7</v>
      </c>
      <c r="G71" s="84" t="s">
        <v>73</v>
      </c>
      <c r="H71" s="84" t="s">
        <v>189</v>
      </c>
      <c r="I71" s="119"/>
      <c r="J71" s="119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>
      <c r="A72" s="84" t="s">
        <v>205</v>
      </c>
      <c r="B72" s="84" t="s">
        <v>206</v>
      </c>
      <c r="C72" s="84" t="s">
        <v>4</v>
      </c>
      <c r="D72" s="94">
        <v>16.0</v>
      </c>
      <c r="E72" s="84" t="s">
        <v>6</v>
      </c>
      <c r="F72" s="84" t="s">
        <v>7</v>
      </c>
      <c r="G72" s="84" t="s">
        <v>73</v>
      </c>
      <c r="H72" s="84" t="s">
        <v>189</v>
      </c>
      <c r="I72" s="119"/>
      <c r="J72" s="11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>
      <c r="A73" s="84" t="s">
        <v>209</v>
      </c>
      <c r="B73" s="84" t="s">
        <v>199</v>
      </c>
      <c r="C73" s="84" t="s">
        <v>25</v>
      </c>
      <c r="D73" s="94">
        <v>17.0</v>
      </c>
      <c r="E73" s="84" t="s">
        <v>6</v>
      </c>
      <c r="F73" s="84" t="s">
        <v>7</v>
      </c>
      <c r="G73" s="84" t="s">
        <v>73</v>
      </c>
      <c r="H73" s="84" t="s">
        <v>189</v>
      </c>
      <c r="I73" s="119"/>
      <c r="J73" s="119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>
      <c r="A74" s="90" t="s">
        <v>600</v>
      </c>
      <c r="B74" s="55" t="s">
        <v>601</v>
      </c>
      <c r="C74" s="55" t="s">
        <v>4</v>
      </c>
      <c r="D74" s="66">
        <v>13.0</v>
      </c>
      <c r="E74" s="55" t="s">
        <v>6</v>
      </c>
      <c r="F74" s="55" t="s">
        <v>7</v>
      </c>
      <c r="G74" s="55" t="s">
        <v>73</v>
      </c>
      <c r="H74" s="55" t="s">
        <v>215</v>
      </c>
      <c r="I74" s="67"/>
      <c r="J74" s="6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</row>
    <row r="75">
      <c r="A75" s="90" t="s">
        <v>609</v>
      </c>
      <c r="B75" s="55" t="s">
        <v>610</v>
      </c>
      <c r="C75" s="55" t="s">
        <v>4</v>
      </c>
      <c r="D75" s="66">
        <v>13.0</v>
      </c>
      <c r="E75" s="55" t="s">
        <v>6</v>
      </c>
      <c r="F75" s="55" t="s">
        <v>7</v>
      </c>
      <c r="G75" s="55" t="s">
        <v>73</v>
      </c>
      <c r="H75" s="55" t="s">
        <v>215</v>
      </c>
      <c r="I75" s="67"/>
      <c r="J75" s="6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</row>
    <row r="76">
      <c r="A76" s="55" t="s">
        <v>613</v>
      </c>
      <c r="B76" s="55" t="s">
        <v>614</v>
      </c>
      <c r="C76" s="55" t="s">
        <v>4</v>
      </c>
      <c r="D76" s="66">
        <v>13.0</v>
      </c>
      <c r="E76" s="55" t="s">
        <v>6</v>
      </c>
      <c r="F76" s="55" t="s">
        <v>7</v>
      </c>
      <c r="G76" s="55" t="s">
        <v>73</v>
      </c>
      <c r="H76" s="55" t="s">
        <v>215</v>
      </c>
      <c r="I76" s="67"/>
      <c r="J76" s="67"/>
      <c r="K76" s="128"/>
      <c r="L76" s="129"/>
      <c r="M76" s="128" t="s">
        <v>337</v>
      </c>
      <c r="N76" s="130" t="s">
        <v>617</v>
      </c>
      <c r="O76" s="129">
        <v>5.525774321E9</v>
      </c>
      <c r="P76" s="129">
        <v>13.0</v>
      </c>
      <c r="Q76" s="128" t="s">
        <v>347</v>
      </c>
      <c r="R76" s="132"/>
      <c r="S76" s="132"/>
      <c r="T76" s="130" t="s">
        <v>621</v>
      </c>
      <c r="U76" s="128" t="s">
        <v>295</v>
      </c>
      <c r="V76" s="130" t="s">
        <v>624</v>
      </c>
      <c r="W76" s="128" t="s">
        <v>307</v>
      </c>
      <c r="X76" s="128" t="s">
        <v>122</v>
      </c>
      <c r="Y76" s="132"/>
      <c r="Z76" s="128" t="s">
        <v>122</v>
      </c>
      <c r="AA76" s="132"/>
      <c r="AB76" s="132"/>
      <c r="AC76" s="128" t="s">
        <v>122</v>
      </c>
      <c r="AD76" s="132"/>
      <c r="AE76" s="128" t="s">
        <v>122</v>
      </c>
      <c r="AF76" s="132"/>
      <c r="AG76" s="128" t="s">
        <v>122</v>
      </c>
      <c r="AH76" s="132"/>
      <c r="AI76" s="128" t="s">
        <v>122</v>
      </c>
      <c r="AJ76" s="132"/>
      <c r="AK76" s="132"/>
      <c r="AL76" s="128" t="s">
        <v>362</v>
      </c>
      <c r="AM76" s="128" t="s">
        <v>310</v>
      </c>
      <c r="AN76" s="128" t="s">
        <v>311</v>
      </c>
      <c r="AO76" s="128" t="s">
        <v>363</v>
      </c>
      <c r="AP76" s="132"/>
    </row>
    <row r="77">
      <c r="A77" s="55" t="s">
        <v>627</v>
      </c>
      <c r="B77" s="55" t="s">
        <v>628</v>
      </c>
      <c r="C77" s="55" t="s">
        <v>25</v>
      </c>
      <c r="D77" s="66">
        <v>13.0</v>
      </c>
      <c r="E77" s="55" t="s">
        <v>6</v>
      </c>
      <c r="F77" s="55" t="s">
        <v>7</v>
      </c>
      <c r="G77" s="55" t="s">
        <v>73</v>
      </c>
      <c r="H77" s="55" t="s">
        <v>215</v>
      </c>
      <c r="I77" s="67"/>
      <c r="J77" s="67"/>
      <c r="K77" s="133"/>
      <c r="L77" s="129"/>
      <c r="M77" s="128" t="s">
        <v>278</v>
      </c>
      <c r="N77" s="130" t="s">
        <v>629</v>
      </c>
      <c r="O77" s="129">
        <v>5.521423548E9</v>
      </c>
      <c r="P77" s="129">
        <v>17.0</v>
      </c>
      <c r="Q77" s="128" t="s">
        <v>289</v>
      </c>
      <c r="R77" s="132"/>
      <c r="S77" s="132"/>
      <c r="T77" s="130" t="s">
        <v>632</v>
      </c>
      <c r="U77" s="128" t="s">
        <v>295</v>
      </c>
      <c r="V77" s="130" t="s">
        <v>635</v>
      </c>
      <c r="W77" s="128" t="s">
        <v>307</v>
      </c>
      <c r="X77" s="128" t="s">
        <v>122</v>
      </c>
      <c r="Y77" s="132"/>
      <c r="Z77" s="128" t="s">
        <v>122</v>
      </c>
      <c r="AA77" s="132"/>
      <c r="AB77" s="132"/>
      <c r="AC77" s="128" t="s">
        <v>122</v>
      </c>
      <c r="AD77" s="132"/>
      <c r="AE77" s="128" t="s">
        <v>122</v>
      </c>
      <c r="AF77" s="132"/>
      <c r="AG77" s="128" t="s">
        <v>122</v>
      </c>
      <c r="AH77" s="132"/>
      <c r="AI77" s="128" t="s">
        <v>122</v>
      </c>
      <c r="AJ77" s="132"/>
      <c r="AK77" s="132"/>
      <c r="AL77" s="128" t="s">
        <v>310</v>
      </c>
      <c r="AM77" s="128" t="s">
        <v>311</v>
      </c>
      <c r="AN77" s="128" t="s">
        <v>156</v>
      </c>
      <c r="AO77" s="128" t="s">
        <v>314</v>
      </c>
      <c r="AP77" s="132"/>
    </row>
    <row r="78">
      <c r="A78" s="55" t="s">
        <v>638</v>
      </c>
      <c r="B78" s="55" t="s">
        <v>639</v>
      </c>
      <c r="C78" s="55" t="s">
        <v>25</v>
      </c>
      <c r="D78" s="66">
        <v>13.0</v>
      </c>
      <c r="E78" s="55" t="s">
        <v>6</v>
      </c>
      <c r="F78" s="55" t="s">
        <v>7</v>
      </c>
      <c r="G78" s="55" t="s">
        <v>73</v>
      </c>
      <c r="H78" s="55" t="s">
        <v>215</v>
      </c>
      <c r="I78" s="67"/>
      <c r="J78" s="67"/>
      <c r="K78" s="133"/>
      <c r="L78" s="129"/>
      <c r="M78" s="128" t="s">
        <v>278</v>
      </c>
      <c r="N78" s="130" t="s">
        <v>640</v>
      </c>
      <c r="O78" s="129">
        <v>5.521423548E9</v>
      </c>
      <c r="P78" s="129">
        <v>17.0</v>
      </c>
      <c r="Q78" s="128" t="s">
        <v>289</v>
      </c>
      <c r="R78" s="132"/>
      <c r="S78" s="132"/>
      <c r="T78" s="130" t="s">
        <v>643</v>
      </c>
      <c r="U78" s="128" t="s">
        <v>295</v>
      </c>
      <c r="V78" s="130" t="s">
        <v>644</v>
      </c>
      <c r="W78" s="128" t="s">
        <v>307</v>
      </c>
      <c r="X78" s="128" t="s">
        <v>122</v>
      </c>
      <c r="Y78" s="132"/>
      <c r="Z78" s="128" t="s">
        <v>122</v>
      </c>
      <c r="AA78" s="132"/>
      <c r="AB78" s="128" t="s">
        <v>330</v>
      </c>
      <c r="AC78" s="128" t="s">
        <v>330</v>
      </c>
      <c r="AD78" s="128" t="s">
        <v>331</v>
      </c>
      <c r="AE78" s="128" t="s">
        <v>330</v>
      </c>
      <c r="AF78" s="128" t="s">
        <v>332</v>
      </c>
      <c r="AG78" s="128" t="s">
        <v>122</v>
      </c>
      <c r="AH78" s="132"/>
      <c r="AI78" s="128" t="s">
        <v>330</v>
      </c>
      <c r="AJ78" s="128" t="s">
        <v>332</v>
      </c>
      <c r="AK78" s="132"/>
      <c r="AL78" s="128" t="s">
        <v>156</v>
      </c>
      <c r="AM78" s="128" t="s">
        <v>311</v>
      </c>
      <c r="AN78" s="128" t="s">
        <v>129</v>
      </c>
      <c r="AO78" s="128" t="s">
        <v>310</v>
      </c>
      <c r="AP78" s="132"/>
    </row>
    <row r="79">
      <c r="A79" s="55" t="s">
        <v>647</v>
      </c>
      <c r="B79" s="55" t="s">
        <v>648</v>
      </c>
      <c r="C79" s="55" t="s">
        <v>4</v>
      </c>
      <c r="D79" s="66">
        <v>13.0</v>
      </c>
      <c r="E79" s="55" t="s">
        <v>6</v>
      </c>
      <c r="F79" s="55" t="s">
        <v>7</v>
      </c>
      <c r="G79" s="55" t="s">
        <v>73</v>
      </c>
      <c r="H79" s="55" t="s">
        <v>215</v>
      </c>
      <c r="I79" s="67"/>
      <c r="J79" s="6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</row>
    <row r="80">
      <c r="A80" s="90" t="s">
        <v>573</v>
      </c>
      <c r="B80" s="55" t="s">
        <v>649</v>
      </c>
      <c r="C80" s="55" t="s">
        <v>25</v>
      </c>
      <c r="D80" s="66">
        <v>14.0</v>
      </c>
      <c r="E80" s="55" t="s">
        <v>6</v>
      </c>
      <c r="F80" s="55" t="s">
        <v>7</v>
      </c>
      <c r="G80" s="55" t="s">
        <v>73</v>
      </c>
      <c r="H80" s="55" t="s">
        <v>215</v>
      </c>
      <c r="I80" s="67"/>
      <c r="J80" s="6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</row>
    <row r="81">
      <c r="A81" s="55" t="s">
        <v>652</v>
      </c>
      <c r="B81" s="55" t="s">
        <v>653</v>
      </c>
      <c r="C81" s="55" t="s">
        <v>25</v>
      </c>
      <c r="D81" s="66">
        <v>15.0</v>
      </c>
      <c r="E81" s="55" t="s">
        <v>6</v>
      </c>
      <c r="F81" s="55" t="s">
        <v>7</v>
      </c>
      <c r="G81" s="55" t="s">
        <v>73</v>
      </c>
      <c r="H81" s="55" t="s">
        <v>215</v>
      </c>
      <c r="I81" s="67"/>
      <c r="J81" s="6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</row>
    <row r="82">
      <c r="A82" s="55" t="s">
        <v>656</v>
      </c>
      <c r="B82" s="55" t="s">
        <v>657</v>
      </c>
      <c r="C82" s="55" t="s">
        <v>25</v>
      </c>
      <c r="D82" s="66">
        <v>14.0</v>
      </c>
      <c r="E82" s="55" t="s">
        <v>6</v>
      </c>
      <c r="F82" s="55" t="s">
        <v>7</v>
      </c>
      <c r="G82" s="55" t="s">
        <v>73</v>
      </c>
      <c r="H82" s="55" t="s">
        <v>215</v>
      </c>
      <c r="I82" s="67"/>
      <c r="J82" s="6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</row>
    <row r="83">
      <c r="A83" s="55" t="s">
        <v>658</v>
      </c>
      <c r="B83" s="55" t="s">
        <v>659</v>
      </c>
      <c r="C83" s="55" t="s">
        <v>25</v>
      </c>
      <c r="D83" s="66">
        <v>15.0</v>
      </c>
      <c r="E83" s="55" t="s">
        <v>6</v>
      </c>
      <c r="F83" s="55" t="s">
        <v>7</v>
      </c>
      <c r="G83" s="55" t="s">
        <v>73</v>
      </c>
      <c r="H83" s="55" t="s">
        <v>215</v>
      </c>
      <c r="I83" s="67"/>
      <c r="J83" s="6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</row>
    <row r="84">
      <c r="A84" s="55" t="s">
        <v>2</v>
      </c>
      <c r="B84" s="55" t="s">
        <v>662</v>
      </c>
      <c r="C84" s="55" t="s">
        <v>4</v>
      </c>
      <c r="D84" s="66">
        <v>16.0</v>
      </c>
      <c r="E84" s="55" t="s">
        <v>6</v>
      </c>
      <c r="F84" s="55" t="s">
        <v>7</v>
      </c>
      <c r="G84" s="55" t="s">
        <v>73</v>
      </c>
      <c r="H84" s="55" t="s">
        <v>215</v>
      </c>
      <c r="I84" s="67"/>
      <c r="J84" s="6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</row>
    <row r="85">
      <c r="A85" s="55" t="s">
        <v>665</v>
      </c>
      <c r="B85" s="55" t="s">
        <v>653</v>
      </c>
      <c r="C85" s="55" t="s">
        <v>4</v>
      </c>
      <c r="D85" s="66">
        <v>17.0</v>
      </c>
      <c r="E85" s="55" t="s">
        <v>6</v>
      </c>
      <c r="F85" s="55" t="s">
        <v>7</v>
      </c>
      <c r="G85" s="55" t="s">
        <v>73</v>
      </c>
      <c r="H85" s="55" t="s">
        <v>215</v>
      </c>
      <c r="I85" s="67"/>
      <c r="J85" s="6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</row>
    <row r="86">
      <c r="A86" s="84" t="s">
        <v>213</v>
      </c>
      <c r="B86" s="84" t="s">
        <v>214</v>
      </c>
      <c r="C86" s="84" t="s">
        <v>4</v>
      </c>
      <c r="D86" s="94">
        <v>14.0</v>
      </c>
      <c r="E86" s="84" t="s">
        <v>6</v>
      </c>
      <c r="F86" s="84" t="s">
        <v>7</v>
      </c>
      <c r="G86" s="84" t="s">
        <v>73</v>
      </c>
      <c r="H86" s="84" t="s">
        <v>215</v>
      </c>
      <c r="I86" s="119"/>
      <c r="J86" s="119"/>
      <c r="K86" s="4"/>
      <c r="L86" s="4"/>
      <c r="M86" s="4"/>
      <c r="N86" s="4"/>
      <c r="O86" s="4"/>
      <c r="P86" s="4"/>
      <c r="Q86" s="4"/>
      <c r="R86" s="4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>
      <c r="A87" s="55" t="s">
        <v>672</v>
      </c>
      <c r="B87" s="55" t="s">
        <v>673</v>
      </c>
      <c r="C87" s="55" t="s">
        <v>25</v>
      </c>
      <c r="D87" s="66">
        <v>14.0</v>
      </c>
      <c r="E87" s="55" t="s">
        <v>6</v>
      </c>
      <c r="F87" s="55" t="s">
        <v>7</v>
      </c>
      <c r="G87" s="55" t="s">
        <v>73</v>
      </c>
      <c r="H87" s="55" t="s">
        <v>223</v>
      </c>
      <c r="I87" s="67"/>
      <c r="J87" s="67"/>
      <c r="K87" s="99"/>
      <c r="L87" s="99"/>
      <c r="M87" s="99"/>
      <c r="N87" s="99"/>
      <c r="O87" s="99"/>
      <c r="P87" s="99"/>
      <c r="Q87" s="99"/>
      <c r="R87" s="99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</row>
    <row r="88">
      <c r="A88" s="55" t="s">
        <v>679</v>
      </c>
      <c r="B88" s="55" t="s">
        <v>680</v>
      </c>
      <c r="C88" s="55" t="s">
        <v>25</v>
      </c>
      <c r="D88" s="66">
        <v>14.0</v>
      </c>
      <c r="E88" s="55" t="s">
        <v>6</v>
      </c>
      <c r="F88" s="55" t="s">
        <v>7</v>
      </c>
      <c r="G88" s="55" t="s">
        <v>73</v>
      </c>
      <c r="H88" s="55" t="s">
        <v>223</v>
      </c>
      <c r="I88" s="67"/>
      <c r="J88" s="6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</row>
    <row r="89">
      <c r="A89" s="55" t="s">
        <v>683</v>
      </c>
      <c r="B89" s="55" t="s">
        <v>684</v>
      </c>
      <c r="C89" s="55" t="s">
        <v>25</v>
      </c>
      <c r="D89" s="66">
        <v>14.0</v>
      </c>
      <c r="E89" s="55" t="s">
        <v>6</v>
      </c>
      <c r="F89" s="55" t="s">
        <v>7</v>
      </c>
      <c r="G89" s="55" t="s">
        <v>73</v>
      </c>
      <c r="H89" s="55" t="s">
        <v>223</v>
      </c>
      <c r="I89" s="67"/>
      <c r="J89" s="6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</row>
    <row r="90">
      <c r="A90" s="55" t="s">
        <v>686</v>
      </c>
      <c r="B90" s="55" t="s">
        <v>684</v>
      </c>
      <c r="C90" s="55" t="s">
        <v>25</v>
      </c>
      <c r="D90" s="66">
        <v>16.0</v>
      </c>
      <c r="E90" s="55" t="s">
        <v>6</v>
      </c>
      <c r="F90" s="55" t="s">
        <v>7</v>
      </c>
      <c r="G90" s="55" t="s">
        <v>73</v>
      </c>
      <c r="H90" s="55" t="s">
        <v>223</v>
      </c>
      <c r="I90" s="67"/>
      <c r="J90" s="6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</row>
    <row r="91">
      <c r="A91" s="55" t="s">
        <v>687</v>
      </c>
      <c r="B91" s="55" t="s">
        <v>680</v>
      </c>
      <c r="C91" s="55" t="s">
        <v>25</v>
      </c>
      <c r="D91" s="66">
        <v>17.0</v>
      </c>
      <c r="E91" s="55" t="s">
        <v>6</v>
      </c>
      <c r="F91" s="55" t="s">
        <v>7</v>
      </c>
      <c r="G91" s="55" t="s">
        <v>73</v>
      </c>
      <c r="H91" s="55" t="s">
        <v>223</v>
      </c>
      <c r="I91" s="67"/>
      <c r="J91" s="6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</row>
    <row r="92">
      <c r="A92" s="55" t="s">
        <v>689</v>
      </c>
      <c r="B92" s="55" t="s">
        <v>690</v>
      </c>
      <c r="C92" s="55" t="s">
        <v>25</v>
      </c>
      <c r="D92" s="66">
        <v>16.0</v>
      </c>
      <c r="E92" s="55" t="s">
        <v>46</v>
      </c>
      <c r="F92" s="55" t="s">
        <v>35</v>
      </c>
      <c r="G92" s="55" t="s">
        <v>433</v>
      </c>
      <c r="H92" s="55" t="s">
        <v>691</v>
      </c>
      <c r="I92" s="67"/>
      <c r="J92" s="6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</row>
    <row r="93">
      <c r="A93" s="84" t="s">
        <v>221</v>
      </c>
      <c r="B93" s="84" t="s">
        <v>222</v>
      </c>
      <c r="C93" s="84" t="s">
        <v>25</v>
      </c>
      <c r="D93" s="94">
        <v>17.0</v>
      </c>
      <c r="E93" s="84" t="s">
        <v>6</v>
      </c>
      <c r="F93" s="84" t="s">
        <v>7</v>
      </c>
      <c r="G93" s="84" t="s">
        <v>73</v>
      </c>
      <c r="H93" s="84" t="s">
        <v>223</v>
      </c>
      <c r="I93" s="119"/>
      <c r="J93" s="119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>
      <c r="A94" s="141"/>
      <c r="B94" s="141"/>
      <c r="C94" s="141"/>
      <c r="D94" s="144"/>
      <c r="E94" s="141"/>
      <c r="F94" s="141"/>
      <c r="G94" s="141"/>
      <c r="H94" s="141"/>
      <c r="I94" s="141"/>
      <c r="J94" s="141"/>
      <c r="K94" s="141"/>
      <c r="L94" s="144"/>
      <c r="M94" s="141" t="s">
        <v>550</v>
      </c>
      <c r="N94" s="141" t="s">
        <v>551</v>
      </c>
      <c r="O94" s="144">
        <v>5.548947994E9</v>
      </c>
      <c r="P94" s="144">
        <v>15.0</v>
      </c>
      <c r="Q94" s="146" t="s">
        <v>552</v>
      </c>
      <c r="R94" s="141" t="s">
        <v>107</v>
      </c>
      <c r="S94" s="141" t="s">
        <v>7</v>
      </c>
      <c r="T94" s="141" t="s">
        <v>73</v>
      </c>
      <c r="U94" s="141" t="s">
        <v>555</v>
      </c>
      <c r="V94" s="141" t="s">
        <v>556</v>
      </c>
      <c r="W94" s="141" t="s">
        <v>557</v>
      </c>
      <c r="X94" s="141" t="s">
        <v>559</v>
      </c>
      <c r="Y94" s="141" t="s">
        <v>562</v>
      </c>
      <c r="Z94" s="141" t="s">
        <v>567</v>
      </c>
      <c r="AA94" s="147"/>
      <c r="AB94" s="141" t="s">
        <v>567</v>
      </c>
      <c r="AC94" s="147"/>
      <c r="AD94" s="147"/>
      <c r="AE94" s="141" t="s">
        <v>567</v>
      </c>
      <c r="AF94" s="147"/>
      <c r="AG94" s="141" t="s">
        <v>567</v>
      </c>
      <c r="AH94" s="147"/>
      <c r="AI94" s="141" t="s">
        <v>570</v>
      </c>
      <c r="AJ94" s="147"/>
      <c r="AK94" s="147"/>
      <c r="AL94" s="141" t="s">
        <v>575</v>
      </c>
      <c r="AM94" s="141" t="s">
        <v>577</v>
      </c>
      <c r="AN94" s="141" t="s">
        <v>579</v>
      </c>
      <c r="AO94" s="141" t="s">
        <v>580</v>
      </c>
    </row>
    <row r="95">
      <c r="B95" s="149" t="s">
        <v>707</v>
      </c>
    </row>
    <row r="96">
      <c r="D96" s="149"/>
    </row>
    <row r="97">
      <c r="D97" s="11" t="s">
        <v>710</v>
      </c>
      <c r="E97" s="10"/>
    </row>
    <row r="99">
      <c r="A99" s="150"/>
      <c r="B99" s="9"/>
      <c r="C99" s="9"/>
      <c r="D99" s="9"/>
      <c r="E99" s="9"/>
      <c r="F99" s="9"/>
      <c r="G99" s="9"/>
      <c r="H99" s="9"/>
      <c r="I99" s="9"/>
      <c r="J99" s="10"/>
    </row>
    <row r="100">
      <c r="A100" s="16" t="s">
        <v>12</v>
      </c>
      <c r="B100" s="16" t="s">
        <v>16</v>
      </c>
      <c r="C100" s="16" t="s">
        <v>17</v>
      </c>
      <c r="D100" s="16" t="s">
        <v>18</v>
      </c>
      <c r="E100" s="16" t="s">
        <v>19</v>
      </c>
      <c r="F100" s="16" t="s">
        <v>20</v>
      </c>
      <c r="G100" s="18" t="s">
        <v>21</v>
      </c>
      <c r="H100" s="16" t="s">
        <v>22</v>
      </c>
      <c r="I100" s="19" t="s">
        <v>23</v>
      </c>
      <c r="J100" s="10"/>
    </row>
    <row r="101">
      <c r="A101" s="55" t="s">
        <v>722</v>
      </c>
      <c r="B101" s="55" t="s">
        <v>723</v>
      </c>
      <c r="C101" s="55" t="s">
        <v>25</v>
      </c>
      <c r="D101" s="66">
        <v>13.0</v>
      </c>
      <c r="E101" s="55" t="s">
        <v>6</v>
      </c>
      <c r="F101" s="55" t="s">
        <v>7</v>
      </c>
      <c r="G101" s="55" t="s">
        <v>77</v>
      </c>
      <c r="H101" s="55" t="s">
        <v>236</v>
      </c>
      <c r="I101" s="67"/>
      <c r="J101" s="67"/>
      <c r="K101" s="99"/>
      <c r="L101" s="99"/>
      <c r="M101" s="99"/>
      <c r="N101" s="99"/>
      <c r="O101" s="99"/>
      <c r="P101" s="99"/>
      <c r="Q101" s="99"/>
      <c r="R101" s="99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</row>
    <row r="102">
      <c r="A102" s="55" t="s">
        <v>731</v>
      </c>
      <c r="B102" s="55" t="s">
        <v>732</v>
      </c>
      <c r="C102" s="55" t="s">
        <v>25</v>
      </c>
      <c r="D102" s="66">
        <v>13.0</v>
      </c>
      <c r="E102" s="55" t="s">
        <v>6</v>
      </c>
      <c r="F102" s="55" t="s">
        <v>7</v>
      </c>
      <c r="G102" s="55" t="s">
        <v>77</v>
      </c>
      <c r="H102" s="55" t="s">
        <v>236</v>
      </c>
      <c r="I102" s="67"/>
      <c r="J102" s="67"/>
      <c r="K102" s="99"/>
      <c r="L102" s="99"/>
      <c r="M102" s="99"/>
      <c r="N102" s="99"/>
      <c r="O102" s="99"/>
      <c r="P102" s="99"/>
      <c r="Q102" s="99"/>
      <c r="R102" s="99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</row>
    <row r="103">
      <c r="A103" s="55" t="s">
        <v>739</v>
      </c>
      <c r="B103" s="55" t="s">
        <v>740</v>
      </c>
      <c r="C103" s="55" t="s">
        <v>25</v>
      </c>
      <c r="D103" s="66">
        <v>14.0</v>
      </c>
      <c r="E103" s="90" t="s">
        <v>6</v>
      </c>
      <c r="F103" s="55" t="s">
        <v>7</v>
      </c>
      <c r="G103" s="55" t="s">
        <v>77</v>
      </c>
      <c r="H103" s="90" t="s">
        <v>236</v>
      </c>
      <c r="I103" s="151"/>
      <c r="J103" s="67"/>
      <c r="K103" s="99"/>
      <c r="L103" s="99"/>
      <c r="M103" s="99"/>
      <c r="N103" s="99"/>
      <c r="O103" s="99"/>
      <c r="P103" s="99"/>
      <c r="Q103" s="99"/>
      <c r="R103" s="99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</row>
    <row r="104">
      <c r="A104" s="55" t="s">
        <v>748</v>
      </c>
      <c r="B104" s="55" t="s">
        <v>750</v>
      </c>
      <c r="C104" s="55" t="s">
        <v>4</v>
      </c>
      <c r="D104" s="66">
        <v>14.0</v>
      </c>
      <c r="E104" s="55" t="s">
        <v>6</v>
      </c>
      <c r="F104" s="55" t="s">
        <v>7</v>
      </c>
      <c r="G104" s="55" t="s">
        <v>77</v>
      </c>
      <c r="H104" s="55" t="s">
        <v>236</v>
      </c>
      <c r="I104" s="67"/>
      <c r="J104" s="67"/>
      <c r="K104" s="99"/>
      <c r="L104" s="99"/>
      <c r="M104" s="99"/>
      <c r="N104" s="99"/>
      <c r="O104" s="99"/>
      <c r="P104" s="99"/>
      <c r="Q104" s="99"/>
      <c r="R104" s="99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</row>
    <row r="105">
      <c r="A105" s="55" t="s">
        <v>754</v>
      </c>
      <c r="B105" s="55" t="s">
        <v>757</v>
      </c>
      <c r="C105" s="55" t="s">
        <v>25</v>
      </c>
      <c r="D105" s="66">
        <v>14.0</v>
      </c>
      <c r="E105" s="55" t="s">
        <v>6</v>
      </c>
      <c r="F105" s="55" t="s">
        <v>7</v>
      </c>
      <c r="G105" s="55" t="s">
        <v>77</v>
      </c>
      <c r="H105" s="55" t="s">
        <v>236</v>
      </c>
      <c r="I105" s="67"/>
      <c r="J105" s="67"/>
      <c r="K105" s="99"/>
      <c r="L105" s="99"/>
      <c r="M105" s="99"/>
      <c r="N105" s="99"/>
      <c r="O105" s="99"/>
      <c r="P105" s="99"/>
      <c r="Q105" s="99"/>
      <c r="R105" s="99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</row>
    <row r="106">
      <c r="A106" s="55" t="s">
        <v>761</v>
      </c>
      <c r="B106" s="55" t="s">
        <v>763</v>
      </c>
      <c r="C106" s="55" t="s">
        <v>25</v>
      </c>
      <c r="D106" s="66">
        <v>14.0</v>
      </c>
      <c r="E106" s="55" t="s">
        <v>6</v>
      </c>
      <c r="F106" s="55" t="s">
        <v>7</v>
      </c>
      <c r="G106" s="55" t="s">
        <v>77</v>
      </c>
      <c r="H106" s="55" t="s">
        <v>236</v>
      </c>
      <c r="I106" s="67"/>
      <c r="J106" s="67"/>
      <c r="K106" s="99"/>
      <c r="L106" s="99"/>
      <c r="M106" s="99"/>
      <c r="N106" s="99"/>
      <c r="O106" s="99"/>
      <c r="P106" s="99"/>
      <c r="Q106" s="99"/>
      <c r="R106" s="99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</row>
    <row r="107">
      <c r="A107" s="55" t="s">
        <v>768</v>
      </c>
      <c r="B107" s="55" t="s">
        <v>769</v>
      </c>
      <c r="C107" s="55" t="s">
        <v>25</v>
      </c>
      <c r="D107" s="66">
        <v>14.0</v>
      </c>
      <c r="E107" s="55" t="s">
        <v>6</v>
      </c>
      <c r="F107" s="55" t="s">
        <v>7</v>
      </c>
      <c r="G107" s="55" t="s">
        <v>77</v>
      </c>
      <c r="H107" s="55" t="s">
        <v>236</v>
      </c>
      <c r="I107" s="67"/>
      <c r="J107" s="67"/>
      <c r="K107" s="99"/>
      <c r="L107" s="99"/>
      <c r="M107" s="99"/>
      <c r="N107" s="99"/>
      <c r="O107" s="99"/>
      <c r="P107" s="99"/>
      <c r="Q107" s="99"/>
      <c r="R107" s="99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</row>
    <row r="108">
      <c r="A108" s="55" t="s">
        <v>770</v>
      </c>
      <c r="B108" s="55" t="s">
        <v>771</v>
      </c>
      <c r="C108" s="55" t="s">
        <v>4</v>
      </c>
      <c r="D108" s="66">
        <v>15.0</v>
      </c>
      <c r="E108" s="55" t="s">
        <v>6</v>
      </c>
      <c r="F108" s="55" t="s">
        <v>7</v>
      </c>
      <c r="G108" s="55" t="s">
        <v>77</v>
      </c>
      <c r="H108" s="55" t="s">
        <v>236</v>
      </c>
      <c r="I108" s="67"/>
      <c r="J108" s="67"/>
      <c r="K108" s="99"/>
      <c r="L108" s="99"/>
      <c r="M108" s="99"/>
      <c r="N108" s="99"/>
      <c r="O108" s="99"/>
      <c r="P108" s="99"/>
      <c r="Q108" s="99"/>
      <c r="R108" s="99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</row>
    <row r="109">
      <c r="A109" s="55" t="s">
        <v>740</v>
      </c>
      <c r="B109" s="55" t="s">
        <v>772</v>
      </c>
      <c r="C109" s="55" t="s">
        <v>4</v>
      </c>
      <c r="D109" s="66">
        <v>15.0</v>
      </c>
      <c r="E109" s="55" t="s">
        <v>6</v>
      </c>
      <c r="F109" s="55" t="s">
        <v>7</v>
      </c>
      <c r="G109" s="55" t="s">
        <v>77</v>
      </c>
      <c r="H109" s="55" t="s">
        <v>236</v>
      </c>
      <c r="I109" s="67"/>
      <c r="J109" s="67"/>
      <c r="K109" s="99"/>
      <c r="L109" s="99"/>
      <c r="M109" s="99"/>
      <c r="N109" s="99"/>
      <c r="O109" s="99"/>
      <c r="P109" s="99"/>
      <c r="Q109" s="99"/>
      <c r="R109" s="99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</row>
    <row r="110">
      <c r="A110" s="55" t="s">
        <v>773</v>
      </c>
      <c r="B110" s="55" t="s">
        <v>774</v>
      </c>
      <c r="C110" s="55" t="s">
        <v>4</v>
      </c>
      <c r="D110" s="66">
        <v>15.0</v>
      </c>
      <c r="E110" s="55" t="s">
        <v>6</v>
      </c>
      <c r="F110" s="55" t="s">
        <v>7</v>
      </c>
      <c r="G110" s="55" t="s">
        <v>77</v>
      </c>
      <c r="H110" s="55" t="s">
        <v>236</v>
      </c>
      <c r="I110" s="67"/>
      <c r="J110" s="67"/>
      <c r="K110" s="99"/>
      <c r="L110" s="99"/>
      <c r="M110" s="99"/>
      <c r="N110" s="99"/>
      <c r="O110" s="99"/>
      <c r="P110" s="99"/>
      <c r="Q110" s="99"/>
      <c r="R110" s="99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</row>
    <row r="111">
      <c r="A111" s="55" t="s">
        <v>776</v>
      </c>
      <c r="B111" s="55" t="s">
        <v>777</v>
      </c>
      <c r="C111" s="55" t="s">
        <v>25</v>
      </c>
      <c r="D111" s="66">
        <v>16.0</v>
      </c>
      <c r="E111" s="55" t="s">
        <v>6</v>
      </c>
      <c r="F111" s="55" t="s">
        <v>7</v>
      </c>
      <c r="G111" s="55" t="s">
        <v>77</v>
      </c>
      <c r="H111" s="55" t="s">
        <v>236</v>
      </c>
      <c r="I111" s="67"/>
      <c r="J111" s="67"/>
      <c r="K111" s="99"/>
      <c r="L111" s="99"/>
      <c r="M111" s="99"/>
      <c r="N111" s="99"/>
      <c r="O111" s="99"/>
      <c r="P111" s="99"/>
      <c r="Q111" s="99"/>
      <c r="R111" s="99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</row>
    <row r="112">
      <c r="A112" s="55" t="s">
        <v>779</v>
      </c>
      <c r="B112" s="55" t="s">
        <v>780</v>
      </c>
      <c r="C112" s="55" t="s">
        <v>25</v>
      </c>
      <c r="D112" s="66">
        <v>16.0</v>
      </c>
      <c r="E112" s="55" t="s">
        <v>6</v>
      </c>
      <c r="F112" s="55" t="s">
        <v>7</v>
      </c>
      <c r="G112" s="55" t="s">
        <v>77</v>
      </c>
      <c r="H112" s="55" t="s">
        <v>236</v>
      </c>
      <c r="I112" s="67"/>
      <c r="J112" s="67"/>
      <c r="K112" s="99"/>
      <c r="L112" s="99"/>
      <c r="M112" s="99"/>
      <c r="N112" s="99"/>
      <c r="O112" s="99"/>
      <c r="P112" s="99"/>
      <c r="Q112" s="99"/>
      <c r="R112" s="99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</row>
    <row r="113">
      <c r="A113" s="55" t="s">
        <v>781</v>
      </c>
      <c r="B113" s="55" t="s">
        <v>763</v>
      </c>
      <c r="C113" s="55" t="s">
        <v>25</v>
      </c>
      <c r="D113" s="66">
        <v>17.0</v>
      </c>
      <c r="E113" s="55" t="s">
        <v>6</v>
      </c>
      <c r="F113" s="55" t="s">
        <v>7</v>
      </c>
      <c r="G113" s="55" t="s">
        <v>77</v>
      </c>
      <c r="H113" s="55" t="s">
        <v>236</v>
      </c>
      <c r="I113" s="67"/>
      <c r="J113" s="67"/>
      <c r="K113" s="99"/>
      <c r="L113" s="99"/>
      <c r="M113" s="99"/>
      <c r="N113" s="99"/>
      <c r="O113" s="99"/>
      <c r="P113" s="99"/>
      <c r="Q113" s="99"/>
      <c r="R113" s="99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</row>
    <row r="114">
      <c r="A114" s="28" t="s">
        <v>228</v>
      </c>
      <c r="B114" s="28" t="s">
        <v>230</v>
      </c>
      <c r="C114" s="28" t="s">
        <v>4</v>
      </c>
      <c r="D114" s="152">
        <v>39841.0</v>
      </c>
      <c r="E114" s="28" t="s">
        <v>4</v>
      </c>
      <c r="F114" s="28" t="s">
        <v>234</v>
      </c>
      <c r="G114" s="28" t="s">
        <v>77</v>
      </c>
      <c r="H114" s="140" t="s">
        <v>236</v>
      </c>
      <c r="I114" s="153"/>
      <c r="J114" s="154"/>
      <c r="K114" s="4"/>
      <c r="L114" s="4"/>
      <c r="M114" s="4"/>
      <c r="N114" s="4"/>
      <c r="O114" s="4"/>
      <c r="P114" s="4"/>
      <c r="Q114" s="4"/>
      <c r="R114" s="4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>
      <c r="A115" s="140" t="s">
        <v>240</v>
      </c>
      <c r="B115" s="140" t="s">
        <v>242</v>
      </c>
      <c r="C115" s="140" t="s">
        <v>4</v>
      </c>
      <c r="D115" s="143">
        <v>15.0</v>
      </c>
      <c r="E115" s="140" t="s">
        <v>6</v>
      </c>
      <c r="F115" s="140" t="s">
        <v>7</v>
      </c>
      <c r="G115" s="140" t="s">
        <v>77</v>
      </c>
      <c r="H115" s="140" t="s">
        <v>236</v>
      </c>
      <c r="I115" s="119"/>
      <c r="J115" s="119"/>
      <c r="K115" s="4"/>
      <c r="L115" s="4"/>
      <c r="M115" s="4"/>
      <c r="N115" s="4"/>
      <c r="O115" s="4"/>
      <c r="P115" s="4"/>
      <c r="Q115" s="4"/>
      <c r="R115" s="4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>
      <c r="A116" s="140" t="s">
        <v>246</v>
      </c>
      <c r="B116" s="140" t="s">
        <v>247</v>
      </c>
      <c r="C116" s="140" t="s">
        <v>25</v>
      </c>
      <c r="D116" s="143">
        <v>16.0</v>
      </c>
      <c r="E116" s="140" t="s">
        <v>6</v>
      </c>
      <c r="F116" s="140" t="s">
        <v>7</v>
      </c>
      <c r="G116" s="140" t="s">
        <v>77</v>
      </c>
      <c r="H116" s="140" t="s">
        <v>236</v>
      </c>
      <c r="I116" s="119"/>
      <c r="J116" s="119"/>
      <c r="K116" s="4"/>
      <c r="L116" s="4"/>
      <c r="M116" s="4"/>
      <c r="N116" s="4"/>
      <c r="O116" s="4"/>
      <c r="P116" s="4"/>
      <c r="Q116" s="4"/>
      <c r="R116" s="4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>
      <c r="A117" s="55" t="s">
        <v>793</v>
      </c>
      <c r="B117" s="90" t="s">
        <v>794</v>
      </c>
      <c r="C117" s="55" t="s">
        <v>4</v>
      </c>
      <c r="D117" s="66">
        <v>13.0</v>
      </c>
      <c r="E117" s="55" t="s">
        <v>6</v>
      </c>
      <c r="F117" s="55" t="s">
        <v>7</v>
      </c>
      <c r="G117" s="55" t="s">
        <v>77</v>
      </c>
      <c r="H117" s="55" t="s">
        <v>798</v>
      </c>
      <c r="I117" s="67"/>
      <c r="J117" s="67"/>
      <c r="K117" s="99"/>
      <c r="L117" s="99"/>
      <c r="M117" s="99"/>
      <c r="N117" s="99"/>
      <c r="O117" s="99"/>
      <c r="P117" s="99"/>
      <c r="Q117" s="99"/>
      <c r="R117" s="99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</row>
    <row r="118">
      <c r="A118" s="55" t="s">
        <v>808</v>
      </c>
      <c r="B118" s="55" t="s">
        <v>809</v>
      </c>
      <c r="C118" s="55" t="s">
        <v>4</v>
      </c>
      <c r="D118" s="66">
        <v>13.0</v>
      </c>
      <c r="E118" s="55" t="s">
        <v>6</v>
      </c>
      <c r="F118" s="55" t="s">
        <v>7</v>
      </c>
      <c r="G118" s="55" t="s">
        <v>77</v>
      </c>
      <c r="H118" s="55" t="s">
        <v>798</v>
      </c>
      <c r="I118" s="67"/>
      <c r="J118" s="67"/>
      <c r="K118" s="99"/>
      <c r="L118" s="99"/>
      <c r="M118" s="99"/>
      <c r="N118" s="99"/>
      <c r="O118" s="99"/>
      <c r="P118" s="99"/>
      <c r="Q118" s="99"/>
      <c r="R118" s="99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</row>
    <row r="119">
      <c r="A119" s="55" t="s">
        <v>814</v>
      </c>
      <c r="B119" s="55" t="s">
        <v>815</v>
      </c>
      <c r="C119" s="55" t="s">
        <v>4</v>
      </c>
      <c r="D119" s="66">
        <v>13.0</v>
      </c>
      <c r="E119" s="55" t="s">
        <v>6</v>
      </c>
      <c r="F119" s="55" t="s">
        <v>7</v>
      </c>
      <c r="G119" s="55" t="s">
        <v>77</v>
      </c>
      <c r="H119" s="55" t="s">
        <v>798</v>
      </c>
      <c r="I119" s="67"/>
      <c r="J119" s="67"/>
      <c r="K119" s="99"/>
      <c r="L119" s="99"/>
      <c r="M119" s="99"/>
      <c r="N119" s="99"/>
      <c r="O119" s="99"/>
      <c r="P119" s="99"/>
      <c r="Q119" s="99"/>
      <c r="R119" s="99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</row>
    <row r="120">
      <c r="A120" s="55" t="s">
        <v>820</v>
      </c>
      <c r="B120" s="55" t="s">
        <v>821</v>
      </c>
      <c r="C120" s="55" t="s">
        <v>4</v>
      </c>
      <c r="D120" s="66">
        <v>13.0</v>
      </c>
      <c r="E120" s="55" t="s">
        <v>6</v>
      </c>
      <c r="F120" s="55" t="s">
        <v>7</v>
      </c>
      <c r="G120" s="55" t="s">
        <v>77</v>
      </c>
      <c r="H120" s="55" t="s">
        <v>798</v>
      </c>
      <c r="I120" s="67"/>
      <c r="J120" s="67"/>
      <c r="K120" s="99"/>
      <c r="L120" s="99"/>
      <c r="M120" s="99"/>
      <c r="N120" s="99"/>
      <c r="O120" s="99"/>
      <c r="P120" s="99"/>
      <c r="Q120" s="99"/>
      <c r="R120" s="99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</row>
    <row r="121">
      <c r="A121" s="55" t="s">
        <v>825</v>
      </c>
      <c r="B121" s="55" t="s">
        <v>826</v>
      </c>
      <c r="C121" s="55" t="s">
        <v>4</v>
      </c>
      <c r="D121" s="66">
        <v>13.0</v>
      </c>
      <c r="E121" s="55" t="s">
        <v>6</v>
      </c>
      <c r="F121" s="55" t="s">
        <v>7</v>
      </c>
      <c r="G121" s="55" t="s">
        <v>77</v>
      </c>
      <c r="H121" s="55" t="s">
        <v>798</v>
      </c>
      <c r="I121" s="67"/>
      <c r="J121" s="67"/>
      <c r="K121" s="99"/>
      <c r="L121" s="99"/>
      <c r="M121" s="99"/>
      <c r="N121" s="99"/>
      <c r="O121" s="99"/>
      <c r="P121" s="99"/>
      <c r="Q121" s="99"/>
      <c r="R121" s="99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</row>
    <row r="122">
      <c r="A122" s="55" t="s">
        <v>828</v>
      </c>
      <c r="B122" s="55" t="s">
        <v>829</v>
      </c>
      <c r="C122" s="55" t="s">
        <v>4</v>
      </c>
      <c r="D122" s="66">
        <v>13.0</v>
      </c>
      <c r="E122" s="55" t="s">
        <v>6</v>
      </c>
      <c r="F122" s="55" t="s">
        <v>7</v>
      </c>
      <c r="G122" s="55" t="s">
        <v>77</v>
      </c>
      <c r="H122" s="55" t="s">
        <v>798</v>
      </c>
      <c r="I122" s="67"/>
      <c r="J122" s="67"/>
      <c r="K122" s="99"/>
      <c r="L122" s="99"/>
      <c r="M122" s="99"/>
      <c r="N122" s="99"/>
      <c r="O122" s="99"/>
      <c r="P122" s="99"/>
      <c r="Q122" s="99"/>
      <c r="R122" s="99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</row>
    <row r="123">
      <c r="A123" s="55" t="s">
        <v>830</v>
      </c>
      <c r="B123" s="55" t="s">
        <v>831</v>
      </c>
      <c r="C123" s="55" t="s">
        <v>25</v>
      </c>
      <c r="D123" s="66">
        <v>13.0</v>
      </c>
      <c r="E123" s="55" t="s">
        <v>6</v>
      </c>
      <c r="F123" s="55" t="s">
        <v>7</v>
      </c>
      <c r="G123" s="55" t="s">
        <v>77</v>
      </c>
      <c r="H123" s="55" t="s">
        <v>798</v>
      </c>
      <c r="I123" s="67"/>
      <c r="J123" s="67"/>
      <c r="K123" s="99"/>
      <c r="L123" s="99"/>
      <c r="M123" s="99"/>
      <c r="N123" s="99"/>
      <c r="O123" s="99"/>
      <c r="P123" s="99"/>
      <c r="Q123" s="99"/>
      <c r="R123" s="99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</row>
    <row r="124">
      <c r="A124" s="55" t="s">
        <v>833</v>
      </c>
      <c r="B124" s="55" t="s">
        <v>834</v>
      </c>
      <c r="C124" s="55" t="s">
        <v>25</v>
      </c>
      <c r="D124" s="66">
        <v>14.0</v>
      </c>
      <c r="E124" s="55" t="s">
        <v>6</v>
      </c>
      <c r="F124" s="55" t="s">
        <v>7</v>
      </c>
      <c r="G124" s="55" t="s">
        <v>77</v>
      </c>
      <c r="H124" s="55" t="s">
        <v>798</v>
      </c>
      <c r="I124" s="67"/>
      <c r="J124" s="67"/>
      <c r="K124" s="99"/>
      <c r="L124" s="99"/>
      <c r="M124" s="99"/>
      <c r="N124" s="99"/>
      <c r="O124" s="99"/>
      <c r="P124" s="99"/>
      <c r="Q124" s="99"/>
      <c r="R124" s="99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</row>
    <row r="125">
      <c r="A125" s="55" t="s">
        <v>835</v>
      </c>
      <c r="B125" s="55" t="s">
        <v>836</v>
      </c>
      <c r="C125" s="55" t="s">
        <v>25</v>
      </c>
      <c r="D125" s="66">
        <v>15.0</v>
      </c>
      <c r="E125" s="55" t="s">
        <v>6</v>
      </c>
      <c r="F125" s="55" t="s">
        <v>7</v>
      </c>
      <c r="G125" s="55" t="s">
        <v>77</v>
      </c>
      <c r="H125" s="55" t="s">
        <v>798</v>
      </c>
      <c r="I125" s="67"/>
      <c r="J125" s="67"/>
      <c r="K125" s="99"/>
      <c r="L125" s="99"/>
      <c r="M125" s="99"/>
      <c r="N125" s="99"/>
      <c r="O125" s="99"/>
      <c r="P125" s="99"/>
      <c r="Q125" s="99"/>
      <c r="R125" s="99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</row>
    <row r="126">
      <c r="A126" s="55" t="s">
        <v>839</v>
      </c>
      <c r="B126" s="55" t="s">
        <v>840</v>
      </c>
      <c r="C126" s="55" t="s">
        <v>25</v>
      </c>
      <c r="D126" s="66">
        <v>15.0</v>
      </c>
      <c r="E126" s="55" t="s">
        <v>6</v>
      </c>
      <c r="F126" s="55" t="s">
        <v>7</v>
      </c>
      <c r="G126" s="55" t="s">
        <v>77</v>
      </c>
      <c r="H126" s="55" t="s">
        <v>798</v>
      </c>
      <c r="I126" s="67"/>
      <c r="J126" s="67"/>
      <c r="K126" s="99"/>
      <c r="L126" s="99"/>
      <c r="M126" s="99"/>
      <c r="N126" s="99"/>
      <c r="O126" s="99"/>
      <c r="P126" s="99"/>
      <c r="Q126" s="99"/>
      <c r="R126" s="99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</row>
    <row r="127">
      <c r="A127" s="55" t="s">
        <v>841</v>
      </c>
      <c r="B127" s="55" t="s">
        <v>809</v>
      </c>
      <c r="C127" s="55" t="s">
        <v>25</v>
      </c>
      <c r="D127" s="66">
        <v>15.0</v>
      </c>
      <c r="E127" s="55" t="s">
        <v>6</v>
      </c>
      <c r="F127" s="55" t="s">
        <v>7</v>
      </c>
      <c r="G127" s="55" t="s">
        <v>77</v>
      </c>
      <c r="H127" s="55" t="s">
        <v>798</v>
      </c>
      <c r="I127" s="67"/>
      <c r="J127" s="67"/>
      <c r="K127" s="99"/>
      <c r="L127" s="99"/>
      <c r="M127" s="99"/>
      <c r="N127" s="99"/>
      <c r="O127" s="99"/>
      <c r="P127" s="99"/>
      <c r="Q127" s="99"/>
      <c r="R127" s="99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</row>
    <row r="128">
      <c r="A128" s="55" t="s">
        <v>844</v>
      </c>
      <c r="B128" s="55" t="s">
        <v>845</v>
      </c>
      <c r="C128" s="55" t="s">
        <v>4</v>
      </c>
      <c r="D128" s="66">
        <v>15.0</v>
      </c>
      <c r="E128" s="55" t="s">
        <v>6</v>
      </c>
      <c r="F128" s="55" t="s">
        <v>7</v>
      </c>
      <c r="G128" s="55" t="s">
        <v>77</v>
      </c>
      <c r="H128" s="55" t="s">
        <v>798</v>
      </c>
      <c r="I128" s="67"/>
      <c r="J128" s="67"/>
      <c r="K128" s="99"/>
      <c r="L128" s="99"/>
      <c r="M128" s="99"/>
      <c r="N128" s="99"/>
      <c r="O128" s="99"/>
      <c r="P128" s="99"/>
      <c r="Q128" s="99"/>
      <c r="R128" s="99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</row>
    <row r="129">
      <c r="A129" s="55" t="s">
        <v>846</v>
      </c>
      <c r="B129" s="55" t="s">
        <v>847</v>
      </c>
      <c r="C129" s="55" t="s">
        <v>4</v>
      </c>
      <c r="D129" s="66">
        <v>16.0</v>
      </c>
      <c r="E129" s="55" t="s">
        <v>6</v>
      </c>
      <c r="F129" s="55" t="s">
        <v>7</v>
      </c>
      <c r="G129" s="55" t="s">
        <v>77</v>
      </c>
      <c r="H129" s="55" t="s">
        <v>798</v>
      </c>
      <c r="I129" s="67"/>
      <c r="J129" s="67"/>
      <c r="K129" s="99"/>
      <c r="L129" s="99"/>
      <c r="M129" s="99"/>
      <c r="N129" s="99"/>
      <c r="O129" s="99"/>
      <c r="P129" s="99"/>
      <c r="Q129" s="99"/>
      <c r="R129" s="99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</row>
    <row r="130">
      <c r="A130" s="55" t="s">
        <v>851</v>
      </c>
      <c r="B130" s="55" t="s">
        <v>852</v>
      </c>
      <c r="C130" s="55" t="s">
        <v>25</v>
      </c>
      <c r="D130" s="66">
        <v>16.0</v>
      </c>
      <c r="E130" s="55" t="s">
        <v>6</v>
      </c>
      <c r="F130" s="55" t="s">
        <v>7</v>
      </c>
      <c r="G130" s="55" t="s">
        <v>77</v>
      </c>
      <c r="H130" s="55" t="s">
        <v>798</v>
      </c>
      <c r="I130" s="67"/>
      <c r="J130" s="67"/>
      <c r="K130" s="99"/>
      <c r="L130" s="99"/>
      <c r="M130" s="99"/>
      <c r="N130" s="99"/>
      <c r="O130" s="99"/>
      <c r="P130" s="99"/>
      <c r="Q130" s="99"/>
      <c r="R130" s="99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</row>
    <row r="131">
      <c r="A131" s="55" t="s">
        <v>855</v>
      </c>
      <c r="B131" s="55" t="s">
        <v>856</v>
      </c>
      <c r="C131" s="55" t="s">
        <v>25</v>
      </c>
      <c r="D131" s="66">
        <v>16.0</v>
      </c>
      <c r="E131" s="55" t="s">
        <v>6</v>
      </c>
      <c r="F131" s="55" t="s">
        <v>7</v>
      </c>
      <c r="G131" s="55" t="s">
        <v>77</v>
      </c>
      <c r="H131" s="55" t="s">
        <v>798</v>
      </c>
      <c r="I131" s="67"/>
      <c r="J131" s="67"/>
      <c r="K131" s="99"/>
      <c r="L131" s="99"/>
      <c r="M131" s="99"/>
      <c r="N131" s="99"/>
      <c r="O131" s="99"/>
      <c r="P131" s="99"/>
      <c r="Q131" s="99"/>
      <c r="R131" s="99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</row>
    <row r="132">
      <c r="A132" s="55" t="s">
        <v>277</v>
      </c>
      <c r="B132" s="55" t="s">
        <v>860</v>
      </c>
      <c r="C132" s="55" t="s">
        <v>25</v>
      </c>
      <c r="D132" s="66">
        <v>17.0</v>
      </c>
      <c r="E132" s="55" t="s">
        <v>6</v>
      </c>
      <c r="F132" s="55" t="s">
        <v>7</v>
      </c>
      <c r="G132" s="55" t="s">
        <v>77</v>
      </c>
      <c r="H132" s="55" t="s">
        <v>798</v>
      </c>
      <c r="I132" s="67"/>
      <c r="J132" s="67"/>
      <c r="K132" s="99"/>
      <c r="L132" s="99"/>
      <c r="M132" s="99"/>
      <c r="N132" s="99"/>
      <c r="O132" s="99"/>
      <c r="P132" s="99"/>
      <c r="Q132" s="99"/>
      <c r="R132" s="99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</row>
    <row r="133">
      <c r="A133" s="55" t="s">
        <v>861</v>
      </c>
      <c r="B133" s="55" t="s">
        <v>863</v>
      </c>
      <c r="C133" s="55" t="s">
        <v>4</v>
      </c>
      <c r="D133" s="66">
        <v>13.0</v>
      </c>
      <c r="E133" s="55" t="s">
        <v>6</v>
      </c>
      <c r="F133" s="55" t="s">
        <v>7</v>
      </c>
      <c r="G133" s="55" t="s">
        <v>77</v>
      </c>
      <c r="H133" s="55" t="s">
        <v>865</v>
      </c>
      <c r="I133" s="67"/>
      <c r="J133" s="67"/>
      <c r="K133" s="99"/>
      <c r="L133" s="99"/>
      <c r="M133" s="99"/>
      <c r="N133" s="99"/>
      <c r="O133" s="99"/>
      <c r="P133" s="99"/>
      <c r="Q133" s="99"/>
      <c r="R133" s="99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</row>
    <row r="134">
      <c r="A134" s="55" t="s">
        <v>866</v>
      </c>
      <c r="B134" s="55" t="s">
        <v>863</v>
      </c>
      <c r="C134" s="55" t="s">
        <v>4</v>
      </c>
      <c r="D134" s="66">
        <v>14.0</v>
      </c>
      <c r="E134" s="55" t="s">
        <v>6</v>
      </c>
      <c r="F134" s="55" t="s">
        <v>7</v>
      </c>
      <c r="G134" s="55" t="s">
        <v>77</v>
      </c>
      <c r="H134" s="55" t="s">
        <v>865</v>
      </c>
      <c r="I134" s="67"/>
      <c r="J134" s="67"/>
      <c r="K134" s="99"/>
      <c r="L134" s="99"/>
      <c r="M134" s="99"/>
      <c r="N134" s="99"/>
      <c r="O134" s="99"/>
      <c r="P134" s="99"/>
      <c r="Q134" s="99"/>
      <c r="R134" s="99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</row>
    <row r="135">
      <c r="A135" s="55" t="s">
        <v>869</v>
      </c>
      <c r="B135" s="55" t="s">
        <v>870</v>
      </c>
      <c r="C135" s="55" t="s">
        <v>4</v>
      </c>
      <c r="D135" s="66">
        <v>14.0</v>
      </c>
      <c r="E135" s="55" t="s">
        <v>6</v>
      </c>
      <c r="F135" s="55" t="s">
        <v>7</v>
      </c>
      <c r="G135" s="55" t="s">
        <v>77</v>
      </c>
      <c r="H135" s="55" t="s">
        <v>865</v>
      </c>
      <c r="I135" s="67"/>
      <c r="J135" s="67"/>
      <c r="K135" s="99"/>
      <c r="L135" s="99"/>
      <c r="M135" s="99"/>
      <c r="N135" s="99"/>
      <c r="O135" s="99"/>
      <c r="P135" s="99"/>
      <c r="Q135" s="99"/>
      <c r="R135" s="99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</row>
    <row r="136">
      <c r="A136" s="55" t="s">
        <v>873</v>
      </c>
      <c r="B136" s="55" t="s">
        <v>874</v>
      </c>
      <c r="C136" s="55" t="s">
        <v>4</v>
      </c>
      <c r="D136" s="66">
        <v>14.0</v>
      </c>
      <c r="E136" s="55" t="s">
        <v>6</v>
      </c>
      <c r="F136" s="55" t="s">
        <v>7</v>
      </c>
      <c r="G136" s="55" t="s">
        <v>77</v>
      </c>
      <c r="H136" s="55" t="s">
        <v>865</v>
      </c>
      <c r="I136" s="67"/>
      <c r="J136" s="67"/>
      <c r="K136" s="99"/>
      <c r="L136" s="99"/>
      <c r="M136" s="99"/>
      <c r="N136" s="99"/>
      <c r="O136" s="99"/>
      <c r="P136" s="99"/>
      <c r="Q136" s="99"/>
      <c r="R136" s="99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</row>
    <row r="137">
      <c r="A137" s="55" t="s">
        <v>875</v>
      </c>
      <c r="B137" s="55" t="s">
        <v>876</v>
      </c>
      <c r="C137" s="55" t="s">
        <v>25</v>
      </c>
      <c r="D137" s="66">
        <v>14.0</v>
      </c>
      <c r="E137" s="55" t="s">
        <v>6</v>
      </c>
      <c r="F137" s="55" t="s">
        <v>7</v>
      </c>
      <c r="G137" s="55" t="s">
        <v>77</v>
      </c>
      <c r="H137" s="55" t="s">
        <v>865</v>
      </c>
      <c r="I137" s="67"/>
      <c r="J137" s="67"/>
      <c r="K137" s="99"/>
      <c r="L137" s="99"/>
      <c r="M137" s="99"/>
      <c r="N137" s="99"/>
      <c r="O137" s="99"/>
      <c r="P137" s="99"/>
      <c r="Q137" s="99"/>
      <c r="R137" s="99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</row>
    <row r="138">
      <c r="A138" s="55" t="s">
        <v>878</v>
      </c>
      <c r="B138" s="55" t="s">
        <v>879</v>
      </c>
      <c r="C138" s="55" t="s">
        <v>25</v>
      </c>
      <c r="D138" s="66">
        <v>15.0</v>
      </c>
      <c r="E138" s="55" t="s">
        <v>6</v>
      </c>
      <c r="F138" s="55" t="s">
        <v>7</v>
      </c>
      <c r="G138" s="55" t="s">
        <v>77</v>
      </c>
      <c r="H138" s="55" t="s">
        <v>865</v>
      </c>
      <c r="I138" s="67"/>
      <c r="J138" s="67"/>
      <c r="K138" s="99"/>
      <c r="L138" s="99"/>
      <c r="M138" s="99"/>
      <c r="N138" s="99"/>
      <c r="O138" s="99"/>
      <c r="P138" s="99"/>
      <c r="Q138" s="99"/>
      <c r="R138" s="99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</row>
    <row r="139">
      <c r="A139" s="55" t="s">
        <v>881</v>
      </c>
      <c r="B139" s="55" t="s">
        <v>882</v>
      </c>
      <c r="C139" s="55" t="s">
        <v>25</v>
      </c>
      <c r="D139" s="66">
        <v>15.0</v>
      </c>
      <c r="E139" s="55" t="s">
        <v>6</v>
      </c>
      <c r="F139" s="55" t="s">
        <v>7</v>
      </c>
      <c r="G139" s="55" t="s">
        <v>77</v>
      </c>
      <c r="H139" s="55" t="s">
        <v>865</v>
      </c>
      <c r="I139" s="67"/>
      <c r="J139" s="67"/>
      <c r="K139" s="99"/>
      <c r="L139" s="99"/>
      <c r="M139" s="99"/>
      <c r="N139" s="99"/>
      <c r="O139" s="99"/>
      <c r="P139" s="99"/>
      <c r="Q139" s="99"/>
      <c r="R139" s="99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</row>
    <row r="140">
      <c r="A140" s="55" t="s">
        <v>884</v>
      </c>
      <c r="B140" s="55" t="s">
        <v>481</v>
      </c>
      <c r="C140" s="55" t="s">
        <v>4</v>
      </c>
      <c r="D140" s="66">
        <v>16.0</v>
      </c>
      <c r="E140" s="55" t="s">
        <v>6</v>
      </c>
      <c r="F140" s="55" t="s">
        <v>7</v>
      </c>
      <c r="G140" s="55" t="s">
        <v>77</v>
      </c>
      <c r="H140" s="55" t="s">
        <v>865</v>
      </c>
      <c r="I140" s="67"/>
      <c r="J140" s="67"/>
      <c r="K140" s="99"/>
      <c r="L140" s="99"/>
      <c r="M140" s="99"/>
      <c r="N140" s="99"/>
      <c r="O140" s="99"/>
      <c r="P140" s="99"/>
      <c r="Q140" s="99"/>
      <c r="R140" s="99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</row>
    <row r="141">
      <c r="A141" s="55" t="s">
        <v>887</v>
      </c>
      <c r="B141" s="55" t="s">
        <v>889</v>
      </c>
      <c r="C141" s="55" t="s">
        <v>4</v>
      </c>
      <c r="D141" s="66">
        <v>16.0</v>
      </c>
      <c r="E141" s="55" t="s">
        <v>6</v>
      </c>
      <c r="F141" s="55" t="s">
        <v>7</v>
      </c>
      <c r="G141" s="55" t="s">
        <v>77</v>
      </c>
      <c r="H141" s="55" t="s">
        <v>865</v>
      </c>
      <c r="I141" s="67"/>
      <c r="J141" s="67"/>
      <c r="K141" s="99"/>
      <c r="L141" s="99"/>
      <c r="M141" s="99"/>
      <c r="N141" s="99"/>
      <c r="O141" s="99"/>
      <c r="P141" s="99"/>
      <c r="Q141" s="99"/>
      <c r="R141" s="99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</row>
    <row r="142">
      <c r="A142" s="55" t="s">
        <v>893</v>
      </c>
      <c r="B142" s="55" t="s">
        <v>894</v>
      </c>
      <c r="C142" s="55" t="s">
        <v>25</v>
      </c>
      <c r="D142" s="66">
        <v>16.0</v>
      </c>
      <c r="E142" s="55" t="s">
        <v>6</v>
      </c>
      <c r="F142" s="55" t="s">
        <v>7</v>
      </c>
      <c r="G142" s="55" t="s">
        <v>77</v>
      </c>
      <c r="H142" s="55" t="s">
        <v>865</v>
      </c>
      <c r="I142" s="67"/>
      <c r="J142" s="67"/>
      <c r="K142" s="99"/>
      <c r="L142" s="99"/>
      <c r="M142" s="99"/>
      <c r="N142" s="99"/>
      <c r="O142" s="99"/>
      <c r="P142" s="99"/>
      <c r="Q142" s="99"/>
      <c r="R142" s="99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</row>
    <row r="143">
      <c r="A143" s="55" t="s">
        <v>899</v>
      </c>
      <c r="B143" s="55" t="s">
        <v>900</v>
      </c>
      <c r="C143" s="55" t="s">
        <v>25</v>
      </c>
      <c r="D143" s="66">
        <v>16.0</v>
      </c>
      <c r="E143" s="55" t="s">
        <v>6</v>
      </c>
      <c r="F143" s="55" t="s">
        <v>7</v>
      </c>
      <c r="G143" s="55" t="s">
        <v>77</v>
      </c>
      <c r="H143" s="55" t="s">
        <v>865</v>
      </c>
      <c r="I143" s="67"/>
      <c r="J143" s="67"/>
      <c r="K143" s="99"/>
      <c r="L143" s="99"/>
      <c r="M143" s="99"/>
      <c r="N143" s="99"/>
      <c r="O143" s="99"/>
      <c r="P143" s="99"/>
      <c r="Q143" s="99"/>
      <c r="R143" s="99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</row>
    <row r="144">
      <c r="A144" s="55" t="s">
        <v>903</v>
      </c>
      <c r="B144" s="55" t="s">
        <v>904</v>
      </c>
      <c r="C144" s="55" t="s">
        <v>25</v>
      </c>
      <c r="D144" s="66">
        <v>17.0</v>
      </c>
      <c r="E144" s="55" t="s">
        <v>6</v>
      </c>
      <c r="F144" s="55" t="s">
        <v>7</v>
      </c>
      <c r="G144" s="55" t="s">
        <v>77</v>
      </c>
      <c r="H144" s="55" t="s">
        <v>865</v>
      </c>
      <c r="I144" s="67"/>
      <c r="J144" s="67"/>
      <c r="K144" s="99"/>
      <c r="L144" s="99"/>
      <c r="M144" s="99"/>
      <c r="N144" s="99"/>
      <c r="O144" s="99"/>
      <c r="P144" s="99"/>
      <c r="Q144" s="99"/>
      <c r="R144" s="99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</row>
    <row r="145">
      <c r="A145" s="55" t="s">
        <v>907</v>
      </c>
      <c r="B145" s="55" t="s">
        <v>908</v>
      </c>
      <c r="C145" s="55" t="s">
        <v>4</v>
      </c>
      <c r="D145" s="66">
        <v>17.0</v>
      </c>
      <c r="E145" s="55" t="s">
        <v>6</v>
      </c>
      <c r="F145" s="55" t="s">
        <v>7</v>
      </c>
      <c r="G145" s="55" t="s">
        <v>77</v>
      </c>
      <c r="H145" s="55" t="s">
        <v>865</v>
      </c>
      <c r="I145" s="67"/>
      <c r="J145" s="67"/>
      <c r="K145" s="99"/>
      <c r="L145" s="99"/>
      <c r="M145" s="99"/>
      <c r="N145" s="99"/>
      <c r="O145" s="99"/>
      <c r="P145" s="99"/>
      <c r="Q145" s="99"/>
      <c r="R145" s="99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</row>
    <row r="146">
      <c r="A146" s="55" t="s">
        <v>912</v>
      </c>
      <c r="B146" s="55" t="s">
        <v>913</v>
      </c>
      <c r="C146" s="55" t="s">
        <v>25</v>
      </c>
      <c r="D146" s="66">
        <v>17.0</v>
      </c>
      <c r="E146" s="55" t="s">
        <v>6</v>
      </c>
      <c r="F146" s="55" t="s">
        <v>7</v>
      </c>
      <c r="G146" s="55" t="s">
        <v>77</v>
      </c>
      <c r="H146" s="55" t="s">
        <v>865</v>
      </c>
      <c r="I146" s="67"/>
      <c r="J146" s="67"/>
      <c r="K146" s="99"/>
      <c r="L146" s="99"/>
      <c r="M146" s="99"/>
      <c r="N146" s="99"/>
      <c r="O146" s="99"/>
      <c r="P146" s="99"/>
      <c r="Q146" s="99"/>
      <c r="R146" s="99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</row>
    <row r="147">
      <c r="A147" s="23" t="s">
        <v>918</v>
      </c>
      <c r="B147" s="23" t="s">
        <v>921</v>
      </c>
      <c r="C147" s="23" t="s">
        <v>25</v>
      </c>
      <c r="D147" s="23" t="s">
        <v>922</v>
      </c>
      <c r="E147" s="23" t="s">
        <v>25</v>
      </c>
      <c r="F147" s="25"/>
      <c r="G147" s="23" t="s">
        <v>77</v>
      </c>
      <c r="H147" s="55" t="s">
        <v>252</v>
      </c>
      <c r="I147" s="23"/>
      <c r="J147" s="25"/>
      <c r="K147" s="99"/>
      <c r="L147" s="99"/>
      <c r="M147" s="99"/>
      <c r="N147" s="99"/>
      <c r="O147" s="99"/>
      <c r="P147" s="99"/>
      <c r="Q147" s="99"/>
      <c r="R147" s="99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</row>
    <row r="148">
      <c r="A148" s="55" t="s">
        <v>926</v>
      </c>
      <c r="B148" s="55" t="s">
        <v>856</v>
      </c>
      <c r="C148" s="55" t="s">
        <v>25</v>
      </c>
      <c r="D148" s="66">
        <v>13.0</v>
      </c>
      <c r="E148" s="55" t="s">
        <v>6</v>
      </c>
      <c r="F148" s="55" t="s">
        <v>7</v>
      </c>
      <c r="G148" s="55" t="s">
        <v>77</v>
      </c>
      <c r="H148" s="55" t="s">
        <v>252</v>
      </c>
      <c r="I148" s="67"/>
      <c r="J148" s="67"/>
      <c r="K148" s="99"/>
      <c r="L148" s="99"/>
      <c r="M148" s="99"/>
      <c r="N148" s="99"/>
      <c r="O148" s="99"/>
      <c r="P148" s="99"/>
      <c r="Q148" s="99"/>
      <c r="R148" s="99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</row>
    <row r="149">
      <c r="A149" s="55" t="s">
        <v>930</v>
      </c>
      <c r="B149" s="55" t="s">
        <v>931</v>
      </c>
      <c r="C149" s="55" t="s">
        <v>25</v>
      </c>
      <c r="D149" s="66">
        <v>13.0</v>
      </c>
      <c r="E149" s="55" t="s">
        <v>6</v>
      </c>
      <c r="F149" s="55" t="s">
        <v>7</v>
      </c>
      <c r="G149" s="55" t="s">
        <v>77</v>
      </c>
      <c r="H149" s="55" t="s">
        <v>252</v>
      </c>
      <c r="I149" s="67"/>
      <c r="J149" s="67"/>
      <c r="K149" s="99"/>
      <c r="L149" s="99"/>
      <c r="M149" s="99"/>
      <c r="N149" s="99"/>
      <c r="O149" s="99"/>
      <c r="P149" s="99"/>
      <c r="Q149" s="99"/>
      <c r="R149" s="99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</row>
    <row r="150">
      <c r="A150" s="55" t="s">
        <v>936</v>
      </c>
      <c r="B150" s="55" t="s">
        <v>937</v>
      </c>
      <c r="C150" s="55" t="s">
        <v>25</v>
      </c>
      <c r="D150" s="66">
        <v>13.0</v>
      </c>
      <c r="E150" s="55" t="s">
        <v>6</v>
      </c>
      <c r="F150" s="55" t="s">
        <v>7</v>
      </c>
      <c r="G150" s="55" t="s">
        <v>77</v>
      </c>
      <c r="H150" s="55" t="s">
        <v>252</v>
      </c>
      <c r="I150" s="67"/>
      <c r="J150" s="67"/>
      <c r="K150" s="99"/>
      <c r="L150" s="99"/>
      <c r="M150" s="99"/>
      <c r="N150" s="99"/>
      <c r="O150" s="99"/>
      <c r="P150" s="99"/>
      <c r="Q150" s="99"/>
      <c r="R150" s="99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</row>
    <row r="151">
      <c r="A151" s="55" t="s">
        <v>943</v>
      </c>
      <c r="B151" s="55" t="s">
        <v>944</v>
      </c>
      <c r="C151" s="55" t="s">
        <v>4</v>
      </c>
      <c r="D151" s="66">
        <v>14.0</v>
      </c>
      <c r="E151" s="55" t="s">
        <v>6</v>
      </c>
      <c r="F151" s="55" t="s">
        <v>7</v>
      </c>
      <c r="G151" s="55" t="s">
        <v>77</v>
      </c>
      <c r="H151" s="55" t="s">
        <v>252</v>
      </c>
      <c r="I151" s="67"/>
      <c r="J151" s="67"/>
      <c r="K151" s="99"/>
      <c r="L151" s="99"/>
      <c r="M151" s="99"/>
      <c r="N151" s="99"/>
      <c r="O151" s="99"/>
      <c r="P151" s="99"/>
      <c r="Q151" s="99"/>
      <c r="R151" s="99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</row>
    <row r="152">
      <c r="A152" s="55" t="s">
        <v>949</v>
      </c>
      <c r="B152" s="55" t="s">
        <v>944</v>
      </c>
      <c r="C152" s="55" t="s">
        <v>4</v>
      </c>
      <c r="D152" s="66">
        <v>14.0</v>
      </c>
      <c r="E152" s="55" t="s">
        <v>6</v>
      </c>
      <c r="F152" s="55" t="s">
        <v>7</v>
      </c>
      <c r="G152" s="55" t="s">
        <v>77</v>
      </c>
      <c r="H152" s="55" t="s">
        <v>252</v>
      </c>
      <c r="I152" s="67"/>
      <c r="J152" s="67"/>
      <c r="K152" s="99"/>
      <c r="L152" s="99"/>
      <c r="M152" s="99"/>
      <c r="N152" s="99"/>
      <c r="O152" s="99"/>
      <c r="P152" s="99"/>
      <c r="Q152" s="99"/>
      <c r="R152" s="99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</row>
    <row r="153">
      <c r="A153" s="55" t="s">
        <v>952</v>
      </c>
      <c r="B153" s="55" t="s">
        <v>953</v>
      </c>
      <c r="C153" s="55" t="s">
        <v>4</v>
      </c>
      <c r="D153" s="66">
        <v>16.0</v>
      </c>
      <c r="E153" s="55" t="s">
        <v>6</v>
      </c>
      <c r="F153" s="55" t="s">
        <v>7</v>
      </c>
      <c r="G153" s="55" t="s">
        <v>77</v>
      </c>
      <c r="H153" s="55" t="s">
        <v>252</v>
      </c>
      <c r="I153" s="67"/>
      <c r="J153" s="67"/>
      <c r="K153" s="99"/>
      <c r="L153" s="99"/>
      <c r="M153" s="99"/>
      <c r="N153" s="99"/>
      <c r="O153" s="99"/>
      <c r="P153" s="99"/>
      <c r="Q153" s="99"/>
      <c r="R153" s="99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</row>
    <row r="154">
      <c r="A154" s="55" t="s">
        <v>959</v>
      </c>
      <c r="B154" s="55" t="s">
        <v>944</v>
      </c>
      <c r="C154" s="55" t="s">
        <v>25</v>
      </c>
      <c r="D154" s="66">
        <v>16.0</v>
      </c>
      <c r="E154" s="55" t="s">
        <v>6</v>
      </c>
      <c r="F154" s="55" t="s">
        <v>7</v>
      </c>
      <c r="G154" s="55" t="s">
        <v>77</v>
      </c>
      <c r="H154" s="55" t="s">
        <v>252</v>
      </c>
      <c r="I154" s="67"/>
      <c r="J154" s="67"/>
      <c r="K154" s="99"/>
      <c r="L154" s="99"/>
      <c r="M154" s="99"/>
      <c r="N154" s="99"/>
      <c r="O154" s="99"/>
      <c r="P154" s="99"/>
      <c r="Q154" s="99"/>
      <c r="R154" s="99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</row>
    <row r="155">
      <c r="A155" s="140" t="s">
        <v>250</v>
      </c>
      <c r="B155" s="140" t="s">
        <v>251</v>
      </c>
      <c r="C155" s="140" t="s">
        <v>25</v>
      </c>
      <c r="D155" s="143">
        <v>14.0</v>
      </c>
      <c r="E155" s="140" t="s">
        <v>6</v>
      </c>
      <c r="F155" s="140" t="s">
        <v>7</v>
      </c>
      <c r="G155" s="140" t="s">
        <v>77</v>
      </c>
      <c r="H155" s="140" t="s">
        <v>252</v>
      </c>
      <c r="I155" s="119"/>
      <c r="J155" s="119"/>
      <c r="K155" s="4"/>
      <c r="L155" s="4"/>
      <c r="M155" s="4"/>
      <c r="N155" s="4"/>
      <c r="O155" s="4"/>
      <c r="P155" s="4"/>
      <c r="Q155" s="4"/>
      <c r="R155" s="4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>
      <c r="A156" s="140" t="s">
        <v>253</v>
      </c>
      <c r="B156" s="140" t="s">
        <v>254</v>
      </c>
      <c r="C156" s="140" t="s">
        <v>25</v>
      </c>
      <c r="D156" s="143">
        <v>16.0</v>
      </c>
      <c r="E156" s="140" t="s">
        <v>6</v>
      </c>
      <c r="F156" s="140" t="s">
        <v>7</v>
      </c>
      <c r="G156" s="140" t="s">
        <v>77</v>
      </c>
      <c r="H156" s="140" t="s">
        <v>252</v>
      </c>
      <c r="I156" s="119"/>
      <c r="J156" s="119"/>
      <c r="K156" s="4"/>
      <c r="L156" s="4"/>
      <c r="M156" s="4"/>
      <c r="N156" s="4"/>
      <c r="O156" s="4"/>
      <c r="P156" s="4"/>
      <c r="Q156" s="4"/>
      <c r="R156" s="4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>
      <c r="A157" s="36" t="s">
        <v>984</v>
      </c>
      <c r="B157" s="36" t="s">
        <v>985</v>
      </c>
      <c r="C157" s="36" t="s">
        <v>4</v>
      </c>
      <c r="D157" s="54">
        <v>46369.0</v>
      </c>
      <c r="E157" s="36" t="s">
        <v>986</v>
      </c>
      <c r="F157" s="36" t="s">
        <v>987</v>
      </c>
      <c r="G157" s="36" t="s">
        <v>77</v>
      </c>
      <c r="H157" s="55" t="s">
        <v>990</v>
      </c>
      <c r="I157" s="36"/>
      <c r="J157" s="36"/>
      <c r="K157" s="99"/>
      <c r="L157" s="99"/>
      <c r="M157" s="99"/>
      <c r="N157" s="99"/>
      <c r="O157" s="99"/>
      <c r="P157" s="99"/>
      <c r="Q157" s="99"/>
      <c r="R157" s="99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</row>
    <row r="158">
      <c r="A158" s="55" t="s">
        <v>995</v>
      </c>
      <c r="B158" s="55" t="s">
        <v>996</v>
      </c>
      <c r="C158" s="55" t="s">
        <v>4</v>
      </c>
      <c r="D158" s="66">
        <v>13.0</v>
      </c>
      <c r="E158" s="55" t="s">
        <v>6</v>
      </c>
      <c r="F158" s="55" t="s">
        <v>7</v>
      </c>
      <c r="G158" s="55" t="s">
        <v>77</v>
      </c>
      <c r="H158" s="55" t="s">
        <v>990</v>
      </c>
      <c r="I158" s="67"/>
      <c r="J158" s="67"/>
      <c r="K158" s="99"/>
      <c r="L158" s="99"/>
      <c r="M158" s="99"/>
      <c r="N158" s="99"/>
      <c r="O158" s="99"/>
      <c r="P158" s="99"/>
      <c r="Q158" s="99"/>
      <c r="R158" s="99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</row>
    <row r="159">
      <c r="A159" s="55" t="s">
        <v>1002</v>
      </c>
      <c r="B159" s="55" t="s">
        <v>1003</v>
      </c>
      <c r="C159" s="55" t="s">
        <v>25</v>
      </c>
      <c r="D159" s="66">
        <v>13.0</v>
      </c>
      <c r="E159" s="55" t="s">
        <v>6</v>
      </c>
      <c r="F159" s="55" t="s">
        <v>7</v>
      </c>
      <c r="G159" s="55" t="s">
        <v>77</v>
      </c>
      <c r="H159" s="55" t="s">
        <v>990</v>
      </c>
      <c r="I159" s="67"/>
      <c r="J159" s="67"/>
      <c r="K159" s="99"/>
      <c r="L159" s="99"/>
      <c r="M159" s="99"/>
      <c r="N159" s="99"/>
      <c r="O159" s="99"/>
      <c r="P159" s="99"/>
      <c r="Q159" s="99"/>
      <c r="R159" s="99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</row>
    <row r="160">
      <c r="A160" s="55" t="s">
        <v>1009</v>
      </c>
      <c r="B160" s="55" t="s">
        <v>1010</v>
      </c>
      <c r="C160" s="55" t="s">
        <v>25</v>
      </c>
      <c r="D160" s="66">
        <v>13.0</v>
      </c>
      <c r="E160" s="55" t="s">
        <v>6</v>
      </c>
      <c r="F160" s="55" t="s">
        <v>7</v>
      </c>
      <c r="G160" s="55" t="s">
        <v>77</v>
      </c>
      <c r="H160" s="55" t="s">
        <v>990</v>
      </c>
      <c r="I160" s="67"/>
      <c r="J160" s="67"/>
      <c r="K160" s="99"/>
      <c r="L160" s="99"/>
      <c r="M160" s="99"/>
      <c r="N160" s="99"/>
      <c r="O160" s="99"/>
      <c r="P160" s="99"/>
      <c r="Q160" s="99"/>
      <c r="R160" s="99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</row>
    <row r="161">
      <c r="A161" s="55" t="s">
        <v>1021</v>
      </c>
      <c r="B161" s="55" t="s">
        <v>1022</v>
      </c>
      <c r="C161" s="55" t="s">
        <v>4</v>
      </c>
      <c r="D161" s="66">
        <v>13.0</v>
      </c>
      <c r="E161" s="55" t="s">
        <v>6</v>
      </c>
      <c r="F161" s="55" t="s">
        <v>7</v>
      </c>
      <c r="G161" s="55" t="s">
        <v>77</v>
      </c>
      <c r="H161" s="55" t="s">
        <v>990</v>
      </c>
      <c r="I161" s="67"/>
      <c r="J161" s="67"/>
      <c r="K161" s="99"/>
      <c r="L161" s="99"/>
      <c r="M161" s="99"/>
      <c r="N161" s="99"/>
      <c r="O161" s="99"/>
      <c r="P161" s="99"/>
      <c r="Q161" s="99"/>
      <c r="R161" s="99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</row>
    <row r="162">
      <c r="A162" s="55" t="s">
        <v>1028</v>
      </c>
      <c r="B162" s="55" t="s">
        <v>1029</v>
      </c>
      <c r="C162" s="55" t="s">
        <v>25</v>
      </c>
      <c r="D162" s="66">
        <v>14.0</v>
      </c>
      <c r="E162" s="55" t="s">
        <v>6</v>
      </c>
      <c r="F162" s="55" t="s">
        <v>7</v>
      </c>
      <c r="G162" s="55" t="s">
        <v>77</v>
      </c>
      <c r="H162" s="55" t="s">
        <v>990</v>
      </c>
      <c r="I162" s="67"/>
      <c r="J162" s="67"/>
      <c r="K162" s="99"/>
      <c r="L162" s="99"/>
      <c r="M162" s="99"/>
      <c r="N162" s="99"/>
      <c r="O162" s="99"/>
      <c r="P162" s="99"/>
      <c r="Q162" s="99"/>
      <c r="R162" s="99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</row>
    <row r="163">
      <c r="A163" s="55" t="s">
        <v>1043</v>
      </c>
      <c r="B163" s="55" t="s">
        <v>1044</v>
      </c>
      <c r="C163" s="55" t="s">
        <v>4</v>
      </c>
      <c r="D163" s="66">
        <v>14.0</v>
      </c>
      <c r="E163" s="55" t="s">
        <v>6</v>
      </c>
      <c r="F163" s="55" t="s">
        <v>7</v>
      </c>
      <c r="G163" s="55" t="s">
        <v>77</v>
      </c>
      <c r="H163" s="55" t="s">
        <v>990</v>
      </c>
      <c r="I163" s="67"/>
      <c r="J163" s="67"/>
      <c r="K163" s="99"/>
      <c r="L163" s="99"/>
      <c r="M163" s="99"/>
      <c r="N163" s="99"/>
      <c r="O163" s="99"/>
      <c r="P163" s="99"/>
      <c r="Q163" s="99"/>
      <c r="R163" s="99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</row>
    <row r="164">
      <c r="A164" s="55" t="s">
        <v>1056</v>
      </c>
      <c r="B164" s="55" t="s">
        <v>1058</v>
      </c>
      <c r="C164" s="55" t="s">
        <v>4</v>
      </c>
      <c r="D164" s="66">
        <v>14.0</v>
      </c>
      <c r="E164" s="55" t="s">
        <v>6</v>
      </c>
      <c r="F164" s="55" t="s">
        <v>7</v>
      </c>
      <c r="G164" s="55" t="s">
        <v>77</v>
      </c>
      <c r="H164" s="55" t="s">
        <v>990</v>
      </c>
      <c r="I164" s="67"/>
      <c r="J164" s="67"/>
      <c r="K164" s="99"/>
      <c r="L164" s="99"/>
      <c r="M164" s="99"/>
      <c r="N164" s="99"/>
      <c r="O164" s="99"/>
      <c r="P164" s="99"/>
      <c r="Q164" s="99"/>
      <c r="R164" s="99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</row>
    <row r="165">
      <c r="A165" s="55" t="s">
        <v>221</v>
      </c>
      <c r="B165" s="55" t="s">
        <v>1077</v>
      </c>
      <c r="C165" s="55" t="s">
        <v>25</v>
      </c>
      <c r="D165" s="66">
        <v>14.0</v>
      </c>
      <c r="E165" s="55" t="s">
        <v>6</v>
      </c>
      <c r="F165" s="55" t="s">
        <v>7</v>
      </c>
      <c r="G165" s="55" t="s">
        <v>77</v>
      </c>
      <c r="H165" s="55" t="s">
        <v>990</v>
      </c>
      <c r="I165" s="67"/>
      <c r="J165" s="67"/>
      <c r="K165" s="99"/>
      <c r="L165" s="99"/>
      <c r="M165" s="99"/>
      <c r="N165" s="99"/>
      <c r="O165" s="99"/>
      <c r="P165" s="99"/>
      <c r="Q165" s="99"/>
      <c r="R165" s="99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</row>
    <row r="166">
      <c r="A166" s="55" t="s">
        <v>1084</v>
      </c>
      <c r="B166" s="55" t="s">
        <v>1085</v>
      </c>
      <c r="C166" s="55" t="s">
        <v>4</v>
      </c>
      <c r="D166" s="66">
        <v>14.0</v>
      </c>
      <c r="E166" s="55" t="s">
        <v>6</v>
      </c>
      <c r="F166" s="55" t="s">
        <v>7</v>
      </c>
      <c r="G166" s="55" t="s">
        <v>77</v>
      </c>
      <c r="H166" s="55" t="s">
        <v>990</v>
      </c>
      <c r="I166" s="67"/>
      <c r="J166" s="67"/>
      <c r="K166" s="99"/>
      <c r="L166" s="99"/>
      <c r="M166" s="99"/>
      <c r="N166" s="99"/>
      <c r="O166" s="99"/>
      <c r="P166" s="99"/>
      <c r="Q166" s="99"/>
      <c r="R166" s="99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</row>
    <row r="167">
      <c r="A167" s="55" t="s">
        <v>216</v>
      </c>
      <c r="B167" s="55" t="s">
        <v>1089</v>
      </c>
      <c r="C167" s="55" t="s">
        <v>4</v>
      </c>
      <c r="D167" s="66">
        <v>15.0</v>
      </c>
      <c r="E167" s="55" t="s">
        <v>6</v>
      </c>
      <c r="F167" s="55" t="s">
        <v>7</v>
      </c>
      <c r="G167" s="55" t="s">
        <v>77</v>
      </c>
      <c r="H167" s="55" t="s">
        <v>990</v>
      </c>
      <c r="I167" s="67"/>
      <c r="J167" s="67"/>
      <c r="K167" s="99"/>
      <c r="L167" s="99"/>
      <c r="M167" s="99"/>
      <c r="N167" s="99"/>
      <c r="O167" s="99"/>
      <c r="P167" s="99"/>
      <c r="Q167" s="99"/>
      <c r="R167" s="99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</row>
    <row r="168">
      <c r="A168" s="55" t="s">
        <v>1096</v>
      </c>
      <c r="B168" s="55" t="s">
        <v>1097</v>
      </c>
      <c r="C168" s="55" t="s">
        <v>25</v>
      </c>
      <c r="D168" s="66">
        <v>15.0</v>
      </c>
      <c r="E168" s="55" t="s">
        <v>6</v>
      </c>
      <c r="F168" s="55" t="s">
        <v>7</v>
      </c>
      <c r="G168" s="55" t="s">
        <v>77</v>
      </c>
      <c r="H168" s="55" t="s">
        <v>990</v>
      </c>
      <c r="I168" s="67"/>
      <c r="J168" s="67"/>
      <c r="K168" s="99"/>
      <c r="L168" s="99"/>
      <c r="M168" s="99"/>
      <c r="N168" s="99"/>
      <c r="O168" s="99"/>
      <c r="P168" s="99"/>
      <c r="Q168" s="99"/>
      <c r="R168" s="99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</row>
    <row r="169">
      <c r="A169" s="55" t="s">
        <v>1098</v>
      </c>
      <c r="B169" s="55" t="s">
        <v>1100</v>
      </c>
      <c r="C169" s="55" t="s">
        <v>4</v>
      </c>
      <c r="D169" s="66">
        <v>15.0</v>
      </c>
      <c r="E169" s="55" t="s">
        <v>6</v>
      </c>
      <c r="F169" s="55" t="s">
        <v>7</v>
      </c>
      <c r="G169" s="55" t="s">
        <v>77</v>
      </c>
      <c r="H169" s="55" t="s">
        <v>990</v>
      </c>
      <c r="I169" s="67"/>
      <c r="J169" s="67"/>
      <c r="K169" s="99"/>
      <c r="L169" s="99"/>
      <c r="M169" s="99"/>
      <c r="N169" s="99"/>
      <c r="O169" s="99"/>
      <c r="P169" s="99"/>
      <c r="Q169" s="99"/>
      <c r="R169" s="99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</row>
    <row r="170">
      <c r="A170" s="55" t="s">
        <v>1104</v>
      </c>
      <c r="B170" s="55" t="s">
        <v>1003</v>
      </c>
      <c r="C170" s="55" t="s">
        <v>25</v>
      </c>
      <c r="D170" s="66">
        <v>15.0</v>
      </c>
      <c r="E170" s="55" t="s">
        <v>6</v>
      </c>
      <c r="F170" s="55" t="s">
        <v>7</v>
      </c>
      <c r="G170" s="55" t="s">
        <v>77</v>
      </c>
      <c r="H170" s="55" t="s">
        <v>990</v>
      </c>
      <c r="I170" s="67"/>
      <c r="J170" s="67"/>
      <c r="K170" s="99"/>
      <c r="L170" s="99"/>
      <c r="M170" s="99"/>
      <c r="N170" s="99"/>
      <c r="O170" s="99"/>
      <c r="P170" s="99"/>
      <c r="Q170" s="99"/>
      <c r="R170" s="99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</row>
    <row r="171">
      <c r="A171" s="55" t="s">
        <v>366</v>
      </c>
      <c r="B171" s="55" t="s">
        <v>829</v>
      </c>
      <c r="C171" s="55" t="s">
        <v>25</v>
      </c>
      <c r="D171" s="66">
        <v>16.0</v>
      </c>
      <c r="E171" s="55" t="s">
        <v>6</v>
      </c>
      <c r="F171" s="55" t="s">
        <v>7</v>
      </c>
      <c r="G171" s="55" t="s">
        <v>77</v>
      </c>
      <c r="H171" s="55" t="s">
        <v>990</v>
      </c>
      <c r="I171" s="67"/>
      <c r="J171" s="67"/>
      <c r="K171" s="99"/>
      <c r="L171" s="99"/>
      <c r="M171" s="99"/>
      <c r="N171" s="99"/>
      <c r="O171" s="99"/>
      <c r="P171" s="99"/>
      <c r="Q171" s="99"/>
      <c r="R171" s="99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</row>
    <row r="172">
      <c r="A172" s="55" t="s">
        <v>455</v>
      </c>
      <c r="B172" s="55" t="s">
        <v>1114</v>
      </c>
      <c r="C172" s="55" t="s">
        <v>25</v>
      </c>
      <c r="D172" s="66">
        <v>16.0</v>
      </c>
      <c r="E172" s="55" t="s">
        <v>6</v>
      </c>
      <c r="F172" s="55" t="s">
        <v>7</v>
      </c>
      <c r="G172" s="55" t="s">
        <v>77</v>
      </c>
      <c r="H172" s="55" t="s">
        <v>990</v>
      </c>
      <c r="I172" s="67"/>
      <c r="J172" s="67"/>
      <c r="K172" s="99"/>
      <c r="L172" s="99"/>
      <c r="M172" s="99"/>
      <c r="N172" s="99"/>
      <c r="O172" s="99"/>
      <c r="P172" s="99"/>
      <c r="Q172" s="99"/>
      <c r="R172" s="99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</row>
    <row r="173">
      <c r="A173" s="55" t="s">
        <v>139</v>
      </c>
      <c r="B173" s="55" t="s">
        <v>1118</v>
      </c>
      <c r="C173" s="55" t="s">
        <v>4</v>
      </c>
      <c r="D173" s="66">
        <v>17.0</v>
      </c>
      <c r="E173" s="55" t="s">
        <v>6</v>
      </c>
      <c r="F173" s="55" t="s">
        <v>7</v>
      </c>
      <c r="G173" s="55" t="s">
        <v>77</v>
      </c>
      <c r="H173" s="55" t="s">
        <v>990</v>
      </c>
      <c r="I173" s="67"/>
      <c r="J173" s="67"/>
      <c r="K173" s="99"/>
      <c r="L173" s="99"/>
      <c r="M173" s="99"/>
      <c r="N173" s="99"/>
      <c r="O173" s="99"/>
      <c r="P173" s="99"/>
      <c r="Q173" s="99"/>
      <c r="R173" s="99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</row>
    <row r="174">
      <c r="A174" s="55" t="s">
        <v>1121</v>
      </c>
      <c r="B174" s="55" t="s">
        <v>1123</v>
      </c>
      <c r="C174" s="55" t="s">
        <v>25</v>
      </c>
      <c r="D174" s="66">
        <v>17.0</v>
      </c>
      <c r="E174" s="55" t="s">
        <v>6</v>
      </c>
      <c r="F174" s="55" t="s">
        <v>7</v>
      </c>
      <c r="G174" s="55" t="s">
        <v>77</v>
      </c>
      <c r="H174" s="55" t="s">
        <v>990</v>
      </c>
      <c r="I174" s="67"/>
      <c r="J174" s="67"/>
      <c r="K174" s="99"/>
      <c r="L174" s="99"/>
      <c r="M174" s="99"/>
      <c r="N174" s="99"/>
      <c r="O174" s="99"/>
      <c r="P174" s="99"/>
      <c r="Q174" s="99"/>
      <c r="R174" s="99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</row>
    <row r="175">
      <c r="A175" s="55" t="s">
        <v>1127</v>
      </c>
      <c r="B175" s="55" t="s">
        <v>1128</v>
      </c>
      <c r="C175" s="55" t="s">
        <v>4</v>
      </c>
      <c r="D175" s="66">
        <v>13.0</v>
      </c>
      <c r="E175" s="55" t="s">
        <v>6</v>
      </c>
      <c r="F175" s="55" t="s">
        <v>7</v>
      </c>
      <c r="G175" s="55" t="s">
        <v>77</v>
      </c>
      <c r="H175" s="55" t="s">
        <v>265</v>
      </c>
      <c r="I175" s="67"/>
      <c r="J175" s="67"/>
      <c r="K175" s="99"/>
      <c r="L175" s="99"/>
      <c r="M175" s="99"/>
      <c r="N175" s="99"/>
      <c r="O175" s="99"/>
      <c r="P175" s="99"/>
      <c r="Q175" s="99"/>
      <c r="R175" s="99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</row>
    <row r="176">
      <c r="A176" s="55" t="s">
        <v>1131</v>
      </c>
      <c r="B176" s="55" t="s">
        <v>1132</v>
      </c>
      <c r="C176" s="55" t="s">
        <v>25</v>
      </c>
      <c r="D176" s="66">
        <v>14.0</v>
      </c>
      <c r="E176" s="55" t="s">
        <v>6</v>
      </c>
      <c r="F176" s="55" t="s">
        <v>7</v>
      </c>
      <c r="G176" s="55" t="s">
        <v>77</v>
      </c>
      <c r="H176" s="55" t="s">
        <v>265</v>
      </c>
      <c r="I176" s="67"/>
      <c r="J176" s="67"/>
      <c r="K176" s="99"/>
      <c r="L176" s="99"/>
      <c r="M176" s="99"/>
      <c r="N176" s="99"/>
      <c r="O176" s="99"/>
      <c r="P176" s="99"/>
      <c r="Q176" s="99"/>
      <c r="R176" s="99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</row>
    <row r="177">
      <c r="A177" s="55" t="s">
        <v>1135</v>
      </c>
      <c r="B177" s="55" t="s">
        <v>1136</v>
      </c>
      <c r="C177" s="55" t="s">
        <v>25</v>
      </c>
      <c r="D177" s="66">
        <v>15.0</v>
      </c>
      <c r="E177" s="55" t="s">
        <v>6</v>
      </c>
      <c r="F177" s="55" t="s">
        <v>7</v>
      </c>
      <c r="G177" s="55" t="s">
        <v>77</v>
      </c>
      <c r="H177" s="55" t="s">
        <v>265</v>
      </c>
      <c r="I177" s="67"/>
      <c r="J177" s="67"/>
      <c r="K177" s="99"/>
      <c r="L177" s="99"/>
      <c r="M177" s="99"/>
      <c r="N177" s="99"/>
      <c r="O177" s="99"/>
      <c r="P177" s="99"/>
      <c r="Q177" s="99"/>
      <c r="R177" s="99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</row>
    <row r="178">
      <c r="A178" s="55" t="s">
        <v>1137</v>
      </c>
      <c r="B178" s="55" t="s">
        <v>1138</v>
      </c>
      <c r="C178" s="55" t="s">
        <v>4</v>
      </c>
      <c r="D178" s="66">
        <v>15.0</v>
      </c>
      <c r="E178" s="55" t="s">
        <v>6</v>
      </c>
      <c r="F178" s="55" t="s">
        <v>7</v>
      </c>
      <c r="G178" s="55" t="s">
        <v>77</v>
      </c>
      <c r="H178" s="55" t="s">
        <v>265</v>
      </c>
      <c r="I178" s="67"/>
      <c r="J178" s="67"/>
      <c r="K178" s="133"/>
      <c r="L178" s="128"/>
      <c r="M178" s="128"/>
      <c r="N178" s="130" t="s">
        <v>1141</v>
      </c>
      <c r="O178" s="128" t="s">
        <v>1147</v>
      </c>
      <c r="P178" s="129">
        <v>13.0</v>
      </c>
      <c r="Q178" s="177">
        <v>41256.0</v>
      </c>
      <c r="R178" s="128" t="s">
        <v>1152</v>
      </c>
      <c r="S178" s="128" t="s">
        <v>1153</v>
      </c>
      <c r="T178" s="130" t="s">
        <v>1156</v>
      </c>
      <c r="U178" s="128" t="s">
        <v>1159</v>
      </c>
      <c r="V178" s="130" t="s">
        <v>1162</v>
      </c>
      <c r="W178" s="128" t="s">
        <v>1165</v>
      </c>
      <c r="X178" s="128" t="s">
        <v>567</v>
      </c>
      <c r="Y178" s="132"/>
      <c r="Z178" s="128" t="s">
        <v>559</v>
      </c>
      <c r="AA178" s="182" t="s">
        <v>1168</v>
      </c>
      <c r="AB178" s="128" t="s">
        <v>567</v>
      </c>
      <c r="AC178" s="132"/>
      <c r="AD178" s="132"/>
      <c r="AE178" s="128" t="s">
        <v>567</v>
      </c>
      <c r="AF178" s="132"/>
      <c r="AG178" s="128" t="s">
        <v>567</v>
      </c>
      <c r="AH178" s="132"/>
      <c r="AI178" s="128" t="s">
        <v>567</v>
      </c>
      <c r="AJ178" s="132"/>
      <c r="AK178" s="128" t="s">
        <v>509</v>
      </c>
      <c r="AL178" s="132"/>
      <c r="AM178" s="132"/>
      <c r="AN178" s="132"/>
      <c r="AO178" s="132"/>
      <c r="AP178" s="132"/>
    </row>
    <row r="179">
      <c r="A179" s="55" t="s">
        <v>1172</v>
      </c>
      <c r="B179" s="55" t="s">
        <v>1173</v>
      </c>
      <c r="C179" s="55" t="s">
        <v>25</v>
      </c>
      <c r="D179" s="66">
        <v>15.0</v>
      </c>
      <c r="E179" s="55" t="s">
        <v>6</v>
      </c>
      <c r="F179" s="55" t="s">
        <v>7</v>
      </c>
      <c r="G179" s="55" t="s">
        <v>77</v>
      </c>
      <c r="H179" s="55" t="s">
        <v>265</v>
      </c>
      <c r="I179" s="67"/>
      <c r="J179" s="67"/>
      <c r="K179" s="58"/>
      <c r="L179" s="58"/>
      <c r="M179" s="58"/>
      <c r="N179" s="58"/>
      <c r="O179" s="58"/>
      <c r="P179" s="58"/>
      <c r="Q179" s="58"/>
      <c r="R179" s="58"/>
      <c r="S179" s="58"/>
      <c r="T179" s="128"/>
      <c r="U179" s="133"/>
      <c r="V179" s="12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</row>
    <row r="180">
      <c r="A180" s="55" t="s">
        <v>1180</v>
      </c>
      <c r="B180" s="55" t="s">
        <v>1182</v>
      </c>
      <c r="C180" s="55" t="s">
        <v>25</v>
      </c>
      <c r="D180" s="66">
        <v>15.0</v>
      </c>
      <c r="E180" s="55" t="s">
        <v>6</v>
      </c>
      <c r="F180" s="55" t="s">
        <v>7</v>
      </c>
      <c r="G180" s="55" t="s">
        <v>77</v>
      </c>
      <c r="H180" s="55" t="s">
        <v>265</v>
      </c>
      <c r="I180" s="67"/>
      <c r="J180" s="6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</row>
    <row r="181">
      <c r="A181" s="55" t="s">
        <v>1191</v>
      </c>
      <c r="B181" s="55" t="s">
        <v>1192</v>
      </c>
      <c r="C181" s="55" t="s">
        <v>4</v>
      </c>
      <c r="D181" s="66">
        <v>17.0</v>
      </c>
      <c r="E181" s="55" t="s">
        <v>6</v>
      </c>
      <c r="F181" s="55" t="s">
        <v>7</v>
      </c>
      <c r="G181" s="55" t="s">
        <v>77</v>
      </c>
      <c r="H181" s="55" t="s">
        <v>265</v>
      </c>
      <c r="I181" s="67"/>
      <c r="J181" s="6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</row>
    <row r="182">
      <c r="A182" s="55" t="s">
        <v>1197</v>
      </c>
      <c r="B182" s="55" t="s">
        <v>1198</v>
      </c>
      <c r="C182" s="55" t="s">
        <v>4</v>
      </c>
      <c r="D182" s="66">
        <v>17.0</v>
      </c>
      <c r="E182" s="55" t="s">
        <v>6</v>
      </c>
      <c r="F182" s="55" t="s">
        <v>7</v>
      </c>
      <c r="G182" s="55" t="s">
        <v>77</v>
      </c>
      <c r="H182" s="55" t="s">
        <v>265</v>
      </c>
      <c r="I182" s="67"/>
      <c r="J182" s="6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</row>
    <row r="183">
      <c r="A183" s="55" t="s">
        <v>1204</v>
      </c>
      <c r="B183" s="55" t="s">
        <v>1136</v>
      </c>
      <c r="C183" s="55" t="s">
        <v>25</v>
      </c>
      <c r="D183" s="66">
        <v>18.0</v>
      </c>
      <c r="E183" s="55" t="s">
        <v>6</v>
      </c>
      <c r="F183" s="55" t="s">
        <v>7</v>
      </c>
      <c r="G183" s="55" t="s">
        <v>77</v>
      </c>
      <c r="H183" s="55" t="s">
        <v>265</v>
      </c>
      <c r="I183" s="67"/>
      <c r="J183" s="67"/>
      <c r="K183" s="99"/>
      <c r="L183" s="99"/>
      <c r="M183" s="99"/>
      <c r="N183" s="99"/>
      <c r="O183" s="99"/>
      <c r="P183" s="99"/>
      <c r="Q183" s="99"/>
      <c r="R183" s="99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</row>
    <row r="184">
      <c r="A184" s="140" t="s">
        <v>261</v>
      </c>
      <c r="B184" s="140" t="s">
        <v>262</v>
      </c>
      <c r="C184" s="140" t="s">
        <v>4</v>
      </c>
      <c r="D184" s="143">
        <v>16.0</v>
      </c>
      <c r="E184" s="140" t="s">
        <v>6</v>
      </c>
      <c r="F184" s="140" t="s">
        <v>7</v>
      </c>
      <c r="G184" s="140" t="s">
        <v>77</v>
      </c>
      <c r="H184" s="140" t="s">
        <v>265</v>
      </c>
      <c r="I184" s="145"/>
      <c r="J184" s="145"/>
      <c r="K184" s="163"/>
      <c r="L184" s="163"/>
      <c r="M184" s="163"/>
      <c r="N184" s="163"/>
      <c r="O184" s="163"/>
      <c r="P184" s="163"/>
      <c r="Q184" s="163"/>
      <c r="R184" s="163"/>
    </row>
    <row r="185">
      <c r="A185" s="140" t="s">
        <v>271</v>
      </c>
      <c r="B185" s="140" t="s">
        <v>262</v>
      </c>
      <c r="C185" s="140" t="s">
        <v>4</v>
      </c>
      <c r="D185" s="143">
        <v>13.0</v>
      </c>
      <c r="E185" s="140" t="s">
        <v>6</v>
      </c>
      <c r="F185" s="140" t="s">
        <v>7</v>
      </c>
      <c r="G185" s="140" t="s">
        <v>77</v>
      </c>
      <c r="H185" s="140" t="s">
        <v>265</v>
      </c>
      <c r="I185" s="145"/>
      <c r="J185" s="145"/>
      <c r="K185" s="163"/>
      <c r="L185" s="163"/>
      <c r="M185" s="163"/>
      <c r="N185" s="163"/>
      <c r="O185" s="163"/>
      <c r="P185" s="163"/>
      <c r="Q185" s="163"/>
      <c r="R185" s="163"/>
    </row>
    <row r="187">
      <c r="D187" s="149" t="s">
        <v>1228</v>
      </c>
    </row>
    <row r="189">
      <c r="D189" s="11" t="s">
        <v>1232</v>
      </c>
      <c r="E189" s="10"/>
    </row>
    <row r="191">
      <c r="A191" s="150"/>
      <c r="B191" s="9"/>
      <c r="C191" s="9"/>
      <c r="D191" s="9"/>
      <c r="E191" s="9"/>
      <c r="F191" s="9"/>
      <c r="G191" s="9"/>
      <c r="H191" s="9"/>
      <c r="I191" s="9"/>
      <c r="J191" s="10"/>
    </row>
    <row r="192">
      <c r="A192" s="16" t="s">
        <v>12</v>
      </c>
      <c r="B192" s="16" t="s">
        <v>16</v>
      </c>
      <c r="C192" s="16" t="s">
        <v>17</v>
      </c>
      <c r="D192" s="16" t="s">
        <v>18</v>
      </c>
      <c r="E192" s="16" t="s">
        <v>19</v>
      </c>
      <c r="F192" s="16" t="s">
        <v>20</v>
      </c>
      <c r="G192" s="18" t="s">
        <v>21</v>
      </c>
      <c r="H192" s="16" t="s">
        <v>22</v>
      </c>
      <c r="I192" s="19" t="s">
        <v>23</v>
      </c>
      <c r="J192" s="10"/>
    </row>
    <row r="193">
      <c r="A193" s="55" t="s">
        <v>1081</v>
      </c>
      <c r="B193" s="55" t="s">
        <v>1082</v>
      </c>
      <c r="C193" s="55" t="s">
        <v>4</v>
      </c>
      <c r="D193" s="66">
        <v>14.0</v>
      </c>
      <c r="E193" s="55" t="s">
        <v>6</v>
      </c>
      <c r="F193" s="55" t="s">
        <v>7</v>
      </c>
      <c r="G193" s="55" t="s">
        <v>81</v>
      </c>
      <c r="H193" s="55" t="s">
        <v>1083</v>
      </c>
      <c r="I193" s="55" t="s">
        <v>365</v>
      </c>
      <c r="J193" s="67"/>
      <c r="K193" s="99"/>
      <c r="L193" s="99"/>
      <c r="M193" s="99"/>
      <c r="N193" s="99"/>
      <c r="O193" s="99"/>
      <c r="P193" s="99"/>
      <c r="Q193" s="99"/>
      <c r="R193" s="99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</row>
    <row r="194">
      <c r="A194" s="55" t="s">
        <v>1086</v>
      </c>
      <c r="B194" s="55" t="s">
        <v>1087</v>
      </c>
      <c r="C194" s="55" t="s">
        <v>25</v>
      </c>
      <c r="D194" s="66">
        <v>14.0</v>
      </c>
      <c r="E194" s="55" t="s">
        <v>6</v>
      </c>
      <c r="F194" s="55" t="s">
        <v>7</v>
      </c>
      <c r="G194" s="55" t="s">
        <v>81</v>
      </c>
      <c r="H194" s="55" t="s">
        <v>1083</v>
      </c>
      <c r="I194" s="55" t="s">
        <v>365</v>
      </c>
      <c r="J194" s="67"/>
      <c r="K194" s="99"/>
      <c r="L194" s="99"/>
      <c r="M194" s="99"/>
      <c r="N194" s="99"/>
      <c r="O194" s="99"/>
      <c r="P194" s="99"/>
      <c r="Q194" s="99"/>
      <c r="R194" s="99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</row>
    <row r="195">
      <c r="A195" s="55" t="s">
        <v>1088</v>
      </c>
      <c r="B195" s="55" t="s">
        <v>1090</v>
      </c>
      <c r="C195" s="55" t="s">
        <v>4</v>
      </c>
      <c r="D195" s="66">
        <v>14.0</v>
      </c>
      <c r="E195" s="55" t="s">
        <v>6</v>
      </c>
      <c r="F195" s="55" t="s">
        <v>7</v>
      </c>
      <c r="G195" s="55" t="s">
        <v>81</v>
      </c>
      <c r="H195" s="55" t="s">
        <v>1083</v>
      </c>
      <c r="I195" s="55" t="s">
        <v>365</v>
      </c>
      <c r="J195" s="67"/>
      <c r="K195" s="99"/>
      <c r="L195" s="99"/>
      <c r="M195" s="99"/>
      <c r="N195" s="99"/>
      <c r="O195" s="99"/>
      <c r="P195" s="99"/>
      <c r="Q195" s="99"/>
      <c r="R195" s="99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</row>
    <row r="196">
      <c r="A196" s="55" t="s">
        <v>1093</v>
      </c>
      <c r="B196" s="55" t="s">
        <v>1094</v>
      </c>
      <c r="C196" s="55" t="s">
        <v>4</v>
      </c>
      <c r="D196" s="66">
        <v>15.0</v>
      </c>
      <c r="E196" s="55" t="s">
        <v>6</v>
      </c>
      <c r="F196" s="55" t="s">
        <v>7</v>
      </c>
      <c r="G196" s="55" t="s">
        <v>81</v>
      </c>
      <c r="H196" s="55" t="s">
        <v>1083</v>
      </c>
      <c r="I196" s="55" t="s">
        <v>365</v>
      </c>
      <c r="J196" s="67"/>
      <c r="K196" s="99"/>
      <c r="L196" s="99"/>
      <c r="M196" s="99"/>
      <c r="N196" s="99"/>
      <c r="O196" s="99"/>
      <c r="P196" s="99"/>
      <c r="Q196" s="99"/>
      <c r="R196" s="99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</row>
    <row r="197">
      <c r="A197" s="55" t="s">
        <v>1099</v>
      </c>
      <c r="B197" s="55" t="s">
        <v>1102</v>
      </c>
      <c r="C197" s="55" t="s">
        <v>4</v>
      </c>
      <c r="D197" s="66">
        <v>15.0</v>
      </c>
      <c r="E197" s="55" t="s">
        <v>6</v>
      </c>
      <c r="F197" s="55" t="s">
        <v>7</v>
      </c>
      <c r="G197" s="55" t="s">
        <v>81</v>
      </c>
      <c r="H197" s="55" t="s">
        <v>1083</v>
      </c>
      <c r="I197" s="55" t="s">
        <v>365</v>
      </c>
      <c r="J197" s="67"/>
      <c r="K197" s="99"/>
      <c r="L197" s="99"/>
      <c r="M197" s="99"/>
      <c r="N197" s="99"/>
      <c r="O197" s="99"/>
      <c r="P197" s="99"/>
      <c r="Q197" s="99"/>
      <c r="R197" s="99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</row>
    <row r="198">
      <c r="A198" s="55" t="s">
        <v>291</v>
      </c>
      <c r="B198" s="55" t="s">
        <v>1105</v>
      </c>
      <c r="C198" s="55" t="s">
        <v>4</v>
      </c>
      <c r="D198" s="66">
        <v>15.0</v>
      </c>
      <c r="E198" s="55" t="s">
        <v>6</v>
      </c>
      <c r="F198" s="55" t="s">
        <v>7</v>
      </c>
      <c r="G198" s="55" t="s">
        <v>81</v>
      </c>
      <c r="H198" s="55" t="s">
        <v>1083</v>
      </c>
      <c r="I198" s="55" t="s">
        <v>365</v>
      </c>
      <c r="J198" s="67"/>
      <c r="K198" s="99"/>
      <c r="L198" s="99"/>
      <c r="M198" s="99"/>
      <c r="N198" s="99"/>
      <c r="O198" s="99"/>
      <c r="P198" s="99"/>
      <c r="Q198" s="99"/>
      <c r="R198" s="99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</row>
    <row r="199">
      <c r="A199" s="55" t="s">
        <v>1108</v>
      </c>
      <c r="B199" s="55" t="s">
        <v>1109</v>
      </c>
      <c r="C199" s="55" t="s">
        <v>25</v>
      </c>
      <c r="D199" s="66">
        <v>16.0</v>
      </c>
      <c r="E199" s="55" t="s">
        <v>6</v>
      </c>
      <c r="F199" s="55" t="s">
        <v>7</v>
      </c>
      <c r="G199" s="55" t="s">
        <v>81</v>
      </c>
      <c r="H199" s="55" t="s">
        <v>1083</v>
      </c>
      <c r="I199" s="55" t="s">
        <v>365</v>
      </c>
      <c r="J199" s="67"/>
      <c r="K199" s="99"/>
      <c r="L199" s="99"/>
      <c r="M199" s="99"/>
      <c r="N199" s="99"/>
      <c r="O199" s="99"/>
      <c r="P199" s="99"/>
      <c r="Q199" s="99"/>
      <c r="R199" s="99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</row>
    <row r="200">
      <c r="A200" s="55" t="s">
        <v>1112</v>
      </c>
      <c r="B200" s="55" t="s">
        <v>1113</v>
      </c>
      <c r="C200" s="55" t="s">
        <v>4</v>
      </c>
      <c r="D200" s="66">
        <v>16.0</v>
      </c>
      <c r="E200" s="55" t="s">
        <v>6</v>
      </c>
      <c r="F200" s="55" t="s">
        <v>7</v>
      </c>
      <c r="G200" s="55" t="s">
        <v>81</v>
      </c>
      <c r="H200" s="55" t="s">
        <v>1083</v>
      </c>
      <c r="I200" s="55" t="s">
        <v>365</v>
      </c>
      <c r="J200" s="67"/>
      <c r="K200" s="99"/>
      <c r="L200" s="99"/>
      <c r="M200" s="99"/>
      <c r="N200" s="99"/>
      <c r="O200" s="99"/>
      <c r="P200" s="99"/>
      <c r="Q200" s="99"/>
      <c r="R200" s="99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</row>
    <row r="201">
      <c r="A201" s="55" t="s">
        <v>1122</v>
      </c>
      <c r="B201" s="55" t="s">
        <v>1124</v>
      </c>
      <c r="C201" s="55" t="s">
        <v>25</v>
      </c>
      <c r="D201" s="66">
        <v>17.0</v>
      </c>
      <c r="E201" s="55" t="s">
        <v>6</v>
      </c>
      <c r="F201" s="55" t="s">
        <v>7</v>
      </c>
      <c r="G201" s="55" t="s">
        <v>81</v>
      </c>
      <c r="H201" s="55" t="s">
        <v>1083</v>
      </c>
      <c r="I201" s="55" t="s">
        <v>365</v>
      </c>
      <c r="J201" s="67"/>
      <c r="K201" s="99"/>
      <c r="L201" s="99"/>
      <c r="M201" s="99"/>
      <c r="N201" s="99"/>
      <c r="O201" s="99"/>
      <c r="P201" s="99"/>
      <c r="Q201" s="99"/>
      <c r="R201" s="99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</row>
    <row r="202">
      <c r="A202" s="55" t="s">
        <v>1129</v>
      </c>
      <c r="B202" s="55" t="s">
        <v>1102</v>
      </c>
      <c r="C202" s="55" t="s">
        <v>25</v>
      </c>
      <c r="D202" s="66">
        <v>17.0</v>
      </c>
      <c r="E202" s="55" t="s">
        <v>6</v>
      </c>
      <c r="F202" s="55" t="s">
        <v>7</v>
      </c>
      <c r="G202" s="55" t="s">
        <v>81</v>
      </c>
      <c r="H202" s="55" t="s">
        <v>1083</v>
      </c>
      <c r="I202" s="55" t="s">
        <v>365</v>
      </c>
      <c r="J202" s="67"/>
      <c r="K202" s="99"/>
      <c r="L202" s="99"/>
      <c r="M202" s="99"/>
      <c r="N202" s="99"/>
      <c r="O202" s="99"/>
      <c r="P202" s="99"/>
      <c r="Q202" s="99"/>
      <c r="R202" s="99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</row>
    <row r="203">
      <c r="A203" s="188" t="s">
        <v>1133</v>
      </c>
      <c r="B203" s="188" t="s">
        <v>1134</v>
      </c>
      <c r="C203" s="190" t="s">
        <v>25</v>
      </c>
      <c r="D203" s="190">
        <v>17.0</v>
      </c>
      <c r="E203" s="192" t="s">
        <v>6</v>
      </c>
      <c r="F203" s="192" t="s">
        <v>7</v>
      </c>
      <c r="G203" s="192" t="s">
        <v>81</v>
      </c>
      <c r="H203" s="188" t="s">
        <v>1083</v>
      </c>
      <c r="I203" s="55" t="s">
        <v>365</v>
      </c>
      <c r="J203" s="196"/>
      <c r="K203" s="99"/>
      <c r="L203" s="99"/>
      <c r="M203" s="99"/>
      <c r="N203" s="99"/>
      <c r="O203" s="99"/>
      <c r="P203" s="99"/>
      <c r="Q203" s="99"/>
      <c r="R203" s="99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</row>
    <row r="204">
      <c r="A204" s="188" t="s">
        <v>1290</v>
      </c>
      <c r="B204" s="188" t="s">
        <v>1291</v>
      </c>
      <c r="C204" s="197" t="s">
        <v>25</v>
      </c>
      <c r="D204" s="190" t="s">
        <v>487</v>
      </c>
      <c r="E204" s="198" t="s">
        <v>6</v>
      </c>
      <c r="F204" s="192" t="s">
        <v>7</v>
      </c>
      <c r="G204" s="192" t="s">
        <v>81</v>
      </c>
      <c r="H204" s="188" t="s">
        <v>1083</v>
      </c>
      <c r="I204" s="55" t="s">
        <v>365</v>
      </c>
      <c r="J204" s="200" t="s">
        <v>599</v>
      </c>
      <c r="K204" s="99"/>
      <c r="L204" s="99"/>
      <c r="M204" s="99"/>
      <c r="N204" s="99"/>
      <c r="O204" s="99"/>
      <c r="P204" s="99"/>
      <c r="Q204" s="99"/>
      <c r="R204" s="99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</row>
    <row r="205">
      <c r="A205" s="23" t="s">
        <v>1139</v>
      </c>
      <c r="B205" s="90" t="s">
        <v>1140</v>
      </c>
      <c r="C205" s="202" t="s">
        <v>4</v>
      </c>
      <c r="D205" s="55" t="s">
        <v>487</v>
      </c>
      <c r="E205" s="66" t="s">
        <v>6</v>
      </c>
      <c r="F205" s="192" t="s">
        <v>7</v>
      </c>
      <c r="G205" s="192" t="s">
        <v>81</v>
      </c>
      <c r="H205" s="188" t="s">
        <v>1083</v>
      </c>
      <c r="I205" s="55" t="s">
        <v>365</v>
      </c>
      <c r="J205" s="23" t="s">
        <v>599</v>
      </c>
      <c r="K205" s="99"/>
      <c r="L205" s="99"/>
      <c r="M205" s="99"/>
      <c r="N205" s="99"/>
      <c r="O205" s="99"/>
      <c r="P205" s="99"/>
      <c r="Q205" s="99"/>
      <c r="R205" s="99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</row>
    <row r="206">
      <c r="A206" s="23" t="s">
        <v>333</v>
      </c>
      <c r="B206" s="90" t="s">
        <v>1140</v>
      </c>
      <c r="C206" s="202" t="s">
        <v>25</v>
      </c>
      <c r="D206" s="55">
        <v>17.0</v>
      </c>
      <c r="E206" s="66" t="s">
        <v>6</v>
      </c>
      <c r="F206" s="192" t="s">
        <v>7</v>
      </c>
      <c r="G206" s="192" t="s">
        <v>81</v>
      </c>
      <c r="H206" s="188" t="s">
        <v>1083</v>
      </c>
      <c r="I206" s="55" t="s">
        <v>365</v>
      </c>
      <c r="J206" s="25"/>
      <c r="K206" s="99"/>
      <c r="L206" s="99"/>
      <c r="M206" s="99"/>
      <c r="N206" s="99"/>
      <c r="O206" s="99"/>
      <c r="P206" s="99"/>
      <c r="Q206" s="99"/>
      <c r="R206" s="99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</row>
    <row r="207">
      <c r="A207" s="23" t="s">
        <v>1142</v>
      </c>
      <c r="B207" s="55" t="s">
        <v>1143</v>
      </c>
      <c r="C207" s="202" t="s">
        <v>25</v>
      </c>
      <c r="D207" s="55">
        <v>15.0</v>
      </c>
      <c r="E207" s="55" t="s">
        <v>6</v>
      </c>
      <c r="F207" s="192" t="s">
        <v>7</v>
      </c>
      <c r="G207" s="192" t="s">
        <v>81</v>
      </c>
      <c r="H207" s="188" t="s">
        <v>1083</v>
      </c>
      <c r="I207" s="55" t="s">
        <v>365</v>
      </c>
      <c r="J207" s="25"/>
      <c r="K207" s="99"/>
      <c r="L207" s="99"/>
      <c r="M207" s="99"/>
      <c r="N207" s="99"/>
      <c r="O207" s="99"/>
      <c r="P207" s="99"/>
      <c r="Q207" s="99"/>
      <c r="R207" s="99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</row>
    <row r="208">
      <c r="A208" s="205" t="s">
        <v>1144</v>
      </c>
      <c r="B208" s="205" t="s">
        <v>1145</v>
      </c>
      <c r="C208" s="205" t="s">
        <v>136</v>
      </c>
      <c r="D208" s="66">
        <v>16.0</v>
      </c>
      <c r="E208" s="205" t="s">
        <v>6</v>
      </c>
      <c r="F208" s="205" t="s">
        <v>7</v>
      </c>
      <c r="G208" s="205" t="s">
        <v>81</v>
      </c>
      <c r="H208" s="205" t="s">
        <v>1146</v>
      </c>
      <c r="I208" s="55" t="s">
        <v>284</v>
      </c>
      <c r="J208" s="206"/>
      <c r="K208" s="99"/>
      <c r="L208" s="99"/>
      <c r="M208" s="99"/>
      <c r="N208" s="99"/>
      <c r="O208" s="99"/>
      <c r="P208" s="99"/>
      <c r="Q208" s="99"/>
      <c r="R208" s="99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</row>
    <row r="209">
      <c r="A209" s="55" t="s">
        <v>1148</v>
      </c>
      <c r="B209" s="55" t="s">
        <v>1149</v>
      </c>
      <c r="C209" s="55" t="s">
        <v>25</v>
      </c>
      <c r="D209" s="66">
        <v>13.0</v>
      </c>
      <c r="E209" s="55" t="s">
        <v>6</v>
      </c>
      <c r="F209" s="55" t="s">
        <v>7</v>
      </c>
      <c r="G209" s="55" t="s">
        <v>81</v>
      </c>
      <c r="H209" s="55" t="s">
        <v>1146</v>
      </c>
      <c r="I209" s="55" t="s">
        <v>365</v>
      </c>
      <c r="J209" s="67"/>
      <c r="K209" s="99"/>
      <c r="L209" s="99"/>
      <c r="M209" s="99"/>
      <c r="N209" s="99"/>
      <c r="O209" s="99"/>
      <c r="P209" s="99"/>
      <c r="Q209" s="99"/>
      <c r="R209" s="99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</row>
    <row r="210">
      <c r="A210" s="55" t="s">
        <v>1154</v>
      </c>
      <c r="B210" s="55" t="s">
        <v>1155</v>
      </c>
      <c r="C210" s="55" t="s">
        <v>4</v>
      </c>
      <c r="D210" s="66">
        <v>14.0</v>
      </c>
      <c r="E210" s="55" t="s">
        <v>6</v>
      </c>
      <c r="F210" s="55" t="s">
        <v>7</v>
      </c>
      <c r="G210" s="55" t="s">
        <v>81</v>
      </c>
      <c r="H210" s="55" t="s">
        <v>1146</v>
      </c>
      <c r="I210" s="55" t="s">
        <v>365</v>
      </c>
      <c r="J210" s="67"/>
      <c r="K210" s="99"/>
      <c r="L210" s="99"/>
      <c r="M210" s="99"/>
      <c r="N210" s="99"/>
      <c r="O210" s="99"/>
      <c r="P210" s="99"/>
      <c r="Q210" s="99"/>
      <c r="R210" s="99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</row>
    <row r="211">
      <c r="A211" s="55" t="s">
        <v>1157</v>
      </c>
      <c r="B211" s="55" t="s">
        <v>1158</v>
      </c>
      <c r="C211" s="55" t="s">
        <v>4</v>
      </c>
      <c r="D211" s="66">
        <v>16.0</v>
      </c>
      <c r="E211" s="55" t="s">
        <v>6</v>
      </c>
      <c r="F211" s="55" t="s">
        <v>7</v>
      </c>
      <c r="G211" s="55" t="s">
        <v>81</v>
      </c>
      <c r="H211" s="55" t="s">
        <v>1146</v>
      </c>
      <c r="I211" s="55" t="s">
        <v>365</v>
      </c>
      <c r="J211" s="67"/>
      <c r="K211" s="99"/>
      <c r="L211" s="99"/>
      <c r="M211" s="99"/>
      <c r="N211" s="99"/>
      <c r="O211" s="99"/>
      <c r="P211" s="99"/>
      <c r="Q211" s="99"/>
      <c r="R211" s="99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</row>
    <row r="212">
      <c r="A212" s="55" t="s">
        <v>1160</v>
      </c>
      <c r="B212" s="55" t="s">
        <v>1161</v>
      </c>
      <c r="C212" s="55" t="s">
        <v>25</v>
      </c>
      <c r="D212" s="66">
        <v>16.0</v>
      </c>
      <c r="E212" s="55" t="s">
        <v>6</v>
      </c>
      <c r="F212" s="55" t="s">
        <v>7</v>
      </c>
      <c r="G212" s="55" t="s">
        <v>81</v>
      </c>
      <c r="H212" s="55" t="s">
        <v>1146</v>
      </c>
      <c r="I212" s="55" t="s">
        <v>365</v>
      </c>
      <c r="J212" s="67"/>
      <c r="K212" s="99"/>
      <c r="L212" s="99"/>
      <c r="M212" s="99"/>
      <c r="N212" s="99"/>
      <c r="O212" s="99"/>
      <c r="P212" s="99"/>
      <c r="Q212" s="99"/>
      <c r="R212" s="99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</row>
    <row r="213">
      <c r="A213" s="55" t="s">
        <v>1163</v>
      </c>
      <c r="B213" s="55" t="s">
        <v>1164</v>
      </c>
      <c r="C213" s="55" t="s">
        <v>4</v>
      </c>
      <c r="D213" s="66">
        <v>16.0</v>
      </c>
      <c r="E213" s="55" t="s">
        <v>6</v>
      </c>
      <c r="F213" s="55" t="s">
        <v>7</v>
      </c>
      <c r="G213" s="55" t="s">
        <v>81</v>
      </c>
      <c r="H213" s="55" t="s">
        <v>1146</v>
      </c>
      <c r="I213" s="55" t="s">
        <v>365</v>
      </c>
      <c r="J213" s="67"/>
      <c r="K213" s="99"/>
      <c r="L213" s="99"/>
      <c r="M213" s="99"/>
      <c r="N213" s="99"/>
      <c r="O213" s="99"/>
      <c r="P213" s="99"/>
      <c r="Q213" s="99"/>
      <c r="R213" s="99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</row>
    <row r="214">
      <c r="A214" s="55" t="s">
        <v>1166</v>
      </c>
      <c r="B214" s="55" t="s">
        <v>1167</v>
      </c>
      <c r="C214" s="55" t="s">
        <v>4</v>
      </c>
      <c r="D214" s="66">
        <v>17.0</v>
      </c>
      <c r="E214" s="55" t="s">
        <v>6</v>
      </c>
      <c r="F214" s="55" t="s">
        <v>7</v>
      </c>
      <c r="G214" s="55" t="s">
        <v>81</v>
      </c>
      <c r="H214" s="55" t="s">
        <v>1146</v>
      </c>
      <c r="I214" s="55" t="s">
        <v>365</v>
      </c>
      <c r="J214" s="67"/>
      <c r="K214" s="99"/>
      <c r="L214" s="99"/>
      <c r="M214" s="99"/>
      <c r="N214" s="99"/>
      <c r="O214" s="99"/>
      <c r="P214" s="99"/>
      <c r="Q214" s="99"/>
      <c r="R214" s="99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</row>
    <row r="215">
      <c r="A215" s="55" t="s">
        <v>1169</v>
      </c>
      <c r="B215" s="55" t="s">
        <v>1155</v>
      </c>
      <c r="C215" s="55" t="s">
        <v>25</v>
      </c>
      <c r="D215" s="66">
        <v>17.0</v>
      </c>
      <c r="E215" s="55" t="s">
        <v>6</v>
      </c>
      <c r="F215" s="55" t="s">
        <v>7</v>
      </c>
      <c r="G215" s="55" t="s">
        <v>81</v>
      </c>
      <c r="H215" s="55" t="s">
        <v>1146</v>
      </c>
      <c r="I215" s="55" t="s">
        <v>365</v>
      </c>
      <c r="J215" s="67"/>
      <c r="K215" s="99"/>
      <c r="L215" s="99"/>
      <c r="M215" s="99"/>
      <c r="N215" s="99"/>
      <c r="O215" s="99"/>
      <c r="P215" s="99"/>
      <c r="Q215" s="99"/>
      <c r="R215" s="99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</row>
    <row r="216">
      <c r="A216" s="55" t="s">
        <v>1174</v>
      </c>
      <c r="B216" s="55" t="s">
        <v>1175</v>
      </c>
      <c r="C216" s="55" t="s">
        <v>4</v>
      </c>
      <c r="D216" s="66">
        <v>17.0</v>
      </c>
      <c r="E216" s="55" t="s">
        <v>6</v>
      </c>
      <c r="F216" s="55" t="s">
        <v>7</v>
      </c>
      <c r="G216" s="55" t="s">
        <v>81</v>
      </c>
      <c r="H216" s="55" t="s">
        <v>1146</v>
      </c>
      <c r="I216" s="55" t="s">
        <v>365</v>
      </c>
      <c r="J216" s="67"/>
      <c r="K216" s="99"/>
      <c r="L216" s="99"/>
      <c r="M216" s="99"/>
      <c r="N216" s="99"/>
      <c r="O216" s="99"/>
      <c r="P216" s="99"/>
      <c r="Q216" s="99"/>
      <c r="R216" s="99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</row>
    <row r="217">
      <c r="A217" s="55" t="s">
        <v>1176</v>
      </c>
      <c r="B217" s="55" t="s">
        <v>1177</v>
      </c>
      <c r="C217" s="55" t="s">
        <v>25</v>
      </c>
      <c r="D217" s="66">
        <v>17.0</v>
      </c>
      <c r="E217" s="55" t="s">
        <v>6</v>
      </c>
      <c r="F217" s="55" t="s">
        <v>7</v>
      </c>
      <c r="G217" s="55" t="s">
        <v>81</v>
      </c>
      <c r="H217" s="55" t="s">
        <v>1178</v>
      </c>
      <c r="I217" s="55" t="s">
        <v>284</v>
      </c>
      <c r="J217" s="67"/>
      <c r="K217" s="99"/>
      <c r="L217" s="99"/>
      <c r="M217" s="99"/>
      <c r="N217" s="99"/>
      <c r="O217" s="99"/>
      <c r="P217" s="99"/>
      <c r="Q217" s="99"/>
      <c r="R217" s="99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</row>
    <row r="218">
      <c r="A218" s="55" t="s">
        <v>1183</v>
      </c>
      <c r="B218" s="55" t="s">
        <v>1184</v>
      </c>
      <c r="C218" s="55" t="s">
        <v>4</v>
      </c>
      <c r="D218" s="66">
        <v>13.0</v>
      </c>
      <c r="E218" s="55" t="s">
        <v>6</v>
      </c>
      <c r="F218" s="55" t="s">
        <v>7</v>
      </c>
      <c r="G218" s="55" t="s">
        <v>81</v>
      </c>
      <c r="H218" s="55" t="s">
        <v>1178</v>
      </c>
      <c r="I218" s="55" t="s">
        <v>365</v>
      </c>
      <c r="J218" s="67"/>
      <c r="K218" s="99"/>
      <c r="L218" s="99"/>
      <c r="M218" s="99"/>
      <c r="N218" s="99"/>
      <c r="O218" s="99"/>
      <c r="P218" s="99"/>
      <c r="Q218" s="99"/>
      <c r="R218" s="99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</row>
    <row r="219">
      <c r="A219" s="55" t="s">
        <v>1189</v>
      </c>
      <c r="B219" s="55" t="s">
        <v>1190</v>
      </c>
      <c r="C219" s="55" t="s">
        <v>4</v>
      </c>
      <c r="D219" s="66">
        <v>15.0</v>
      </c>
      <c r="E219" s="55" t="s">
        <v>6</v>
      </c>
      <c r="F219" s="55" t="s">
        <v>7</v>
      </c>
      <c r="G219" s="55" t="s">
        <v>81</v>
      </c>
      <c r="H219" s="55" t="s">
        <v>1178</v>
      </c>
      <c r="I219" s="55" t="s">
        <v>365</v>
      </c>
      <c r="J219" s="67"/>
      <c r="K219" s="99"/>
      <c r="L219" s="99"/>
      <c r="M219" s="99"/>
      <c r="N219" s="99"/>
      <c r="O219" s="99"/>
      <c r="P219" s="99"/>
      <c r="Q219" s="99"/>
      <c r="R219" s="99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</row>
    <row r="220">
      <c r="A220" s="55" t="s">
        <v>1193</v>
      </c>
      <c r="B220" s="55" t="s">
        <v>1194</v>
      </c>
      <c r="C220" s="55" t="s">
        <v>25</v>
      </c>
      <c r="D220" s="66">
        <v>16.0</v>
      </c>
      <c r="E220" s="55" t="s">
        <v>6</v>
      </c>
      <c r="F220" s="55" t="s">
        <v>7</v>
      </c>
      <c r="G220" s="55" t="s">
        <v>81</v>
      </c>
      <c r="H220" s="55" t="s">
        <v>1178</v>
      </c>
      <c r="I220" s="55" t="s">
        <v>365</v>
      </c>
      <c r="J220" s="67"/>
      <c r="K220" s="99"/>
      <c r="L220" s="99"/>
      <c r="M220" s="99"/>
      <c r="N220" s="99"/>
      <c r="O220" s="99"/>
      <c r="P220" s="99"/>
      <c r="Q220" s="99"/>
      <c r="R220" s="99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</row>
    <row r="221">
      <c r="A221" s="84" t="s">
        <v>280</v>
      </c>
      <c r="B221" s="84" t="s">
        <v>282</v>
      </c>
      <c r="C221" s="84" t="s">
        <v>25</v>
      </c>
      <c r="D221" s="94">
        <v>13.0</v>
      </c>
      <c r="E221" s="84" t="s">
        <v>6</v>
      </c>
      <c r="F221" s="84" t="s">
        <v>7</v>
      </c>
      <c r="G221" s="84" t="s">
        <v>81</v>
      </c>
      <c r="H221" s="84" t="s">
        <v>283</v>
      </c>
      <c r="I221" s="84" t="s">
        <v>284</v>
      </c>
      <c r="J221" s="119"/>
      <c r="K221" s="4"/>
      <c r="L221" s="4"/>
      <c r="M221" s="4"/>
      <c r="N221" s="4"/>
      <c r="O221" s="4"/>
      <c r="P221" s="4"/>
      <c r="Q221" s="4"/>
      <c r="R221" s="4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>
      <c r="A222" s="55" t="s">
        <v>1201</v>
      </c>
      <c r="B222" s="55" t="s">
        <v>1202</v>
      </c>
      <c r="C222" s="55" t="s">
        <v>4</v>
      </c>
      <c r="D222" s="66">
        <v>15.0</v>
      </c>
      <c r="E222" s="55" t="s">
        <v>6</v>
      </c>
      <c r="F222" s="55" t="s">
        <v>7</v>
      </c>
      <c r="G222" s="55" t="s">
        <v>81</v>
      </c>
      <c r="H222" s="55" t="s">
        <v>283</v>
      </c>
      <c r="I222" s="55" t="s">
        <v>284</v>
      </c>
      <c r="J222" s="67"/>
      <c r="K222" s="99"/>
      <c r="L222" s="99"/>
      <c r="M222" s="99"/>
      <c r="N222" s="99"/>
      <c r="O222" s="99"/>
      <c r="P222" s="99"/>
      <c r="Q222" s="99"/>
      <c r="R222" s="99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</row>
    <row r="223">
      <c r="A223" s="55" t="s">
        <v>1205</v>
      </c>
      <c r="B223" s="55" t="s">
        <v>1206</v>
      </c>
      <c r="C223" s="55" t="s">
        <v>4</v>
      </c>
      <c r="D223" s="66">
        <v>13.0</v>
      </c>
      <c r="E223" s="55" t="s">
        <v>6</v>
      </c>
      <c r="F223" s="55" t="s">
        <v>7</v>
      </c>
      <c r="G223" s="55" t="s">
        <v>81</v>
      </c>
      <c r="H223" s="55" t="s">
        <v>283</v>
      </c>
      <c r="I223" s="55" t="s">
        <v>365</v>
      </c>
      <c r="J223" s="67"/>
      <c r="K223" s="99"/>
      <c r="L223" s="99"/>
      <c r="M223" s="99"/>
      <c r="N223" s="99"/>
      <c r="O223" s="99"/>
      <c r="P223" s="99"/>
      <c r="Q223" s="99"/>
      <c r="R223" s="99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</row>
    <row r="224">
      <c r="A224" s="55" t="s">
        <v>1209</v>
      </c>
      <c r="B224" s="55" t="s">
        <v>1210</v>
      </c>
      <c r="C224" s="55" t="s">
        <v>4</v>
      </c>
      <c r="D224" s="66">
        <v>13.0</v>
      </c>
      <c r="E224" s="55" t="s">
        <v>6</v>
      </c>
      <c r="F224" s="55" t="s">
        <v>7</v>
      </c>
      <c r="G224" s="55" t="s">
        <v>81</v>
      </c>
      <c r="H224" s="55" t="s">
        <v>283</v>
      </c>
      <c r="I224" s="55" t="s">
        <v>365</v>
      </c>
      <c r="J224" s="67"/>
      <c r="K224" s="99"/>
      <c r="L224" s="99"/>
      <c r="M224" s="99"/>
      <c r="N224" s="99"/>
      <c r="O224" s="99"/>
      <c r="P224" s="99"/>
      <c r="Q224" s="99"/>
      <c r="R224" s="99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</row>
    <row r="225">
      <c r="A225" s="55" t="s">
        <v>1211</v>
      </c>
      <c r="B225" s="55" t="s">
        <v>1212</v>
      </c>
      <c r="C225" s="55" t="s">
        <v>25</v>
      </c>
      <c r="D225" s="66">
        <v>13.0</v>
      </c>
      <c r="E225" s="55" t="s">
        <v>6</v>
      </c>
      <c r="F225" s="55" t="s">
        <v>7</v>
      </c>
      <c r="G225" s="55" t="s">
        <v>81</v>
      </c>
      <c r="H225" s="55" t="s">
        <v>283</v>
      </c>
      <c r="I225" s="55" t="s">
        <v>365</v>
      </c>
      <c r="J225" s="67"/>
      <c r="K225" s="99"/>
      <c r="L225" s="99"/>
      <c r="M225" s="99"/>
      <c r="N225" s="99"/>
      <c r="O225" s="99"/>
      <c r="P225" s="99"/>
      <c r="Q225" s="99"/>
      <c r="R225" s="99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</row>
    <row r="226">
      <c r="A226" s="55" t="s">
        <v>1215</v>
      </c>
      <c r="B226" s="55" t="s">
        <v>1206</v>
      </c>
      <c r="C226" s="55" t="s">
        <v>25</v>
      </c>
      <c r="D226" s="66">
        <v>15.0</v>
      </c>
      <c r="E226" s="55" t="s">
        <v>6</v>
      </c>
      <c r="F226" s="55" t="s">
        <v>7</v>
      </c>
      <c r="G226" s="55" t="s">
        <v>81</v>
      </c>
      <c r="H226" s="55" t="s">
        <v>283</v>
      </c>
      <c r="I226" s="55" t="s">
        <v>365</v>
      </c>
      <c r="J226" s="67"/>
      <c r="K226" s="99"/>
      <c r="L226" s="99"/>
      <c r="M226" s="99"/>
      <c r="N226" s="99"/>
      <c r="O226" s="99"/>
      <c r="P226" s="99"/>
      <c r="Q226" s="99"/>
      <c r="R226" s="99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</row>
    <row r="227">
      <c r="A227" s="55" t="s">
        <v>1218</v>
      </c>
      <c r="B227" s="55" t="s">
        <v>1219</v>
      </c>
      <c r="C227" s="55" t="s">
        <v>4</v>
      </c>
      <c r="D227" s="66">
        <v>15.0</v>
      </c>
      <c r="E227" s="55" t="s">
        <v>6</v>
      </c>
      <c r="F227" s="55" t="s">
        <v>7</v>
      </c>
      <c r="G227" s="55" t="s">
        <v>81</v>
      </c>
      <c r="H227" s="55" t="s">
        <v>283</v>
      </c>
      <c r="I227" s="55" t="s">
        <v>365</v>
      </c>
      <c r="J227" s="67"/>
      <c r="K227" s="99"/>
      <c r="L227" s="99"/>
      <c r="M227" s="99"/>
      <c r="N227" s="99"/>
      <c r="O227" s="99"/>
      <c r="P227" s="99"/>
      <c r="Q227" s="99"/>
      <c r="R227" s="99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</row>
    <row r="228">
      <c r="A228" s="55" t="s">
        <v>1222</v>
      </c>
      <c r="B228" s="55" t="s">
        <v>1223</v>
      </c>
      <c r="C228" s="55" t="s">
        <v>4</v>
      </c>
      <c r="D228" s="66">
        <v>16.0</v>
      </c>
      <c r="E228" s="55" t="s">
        <v>6</v>
      </c>
      <c r="F228" s="55" t="s">
        <v>7</v>
      </c>
      <c r="G228" s="55" t="s">
        <v>81</v>
      </c>
      <c r="H228" s="55" t="s">
        <v>283</v>
      </c>
      <c r="I228" s="55" t="s">
        <v>365</v>
      </c>
      <c r="J228" s="67"/>
      <c r="K228" s="99"/>
      <c r="L228" s="99"/>
      <c r="M228" s="99"/>
      <c r="N228" s="99"/>
      <c r="O228" s="99"/>
      <c r="P228" s="99"/>
      <c r="Q228" s="99"/>
      <c r="R228" s="99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</row>
    <row r="229">
      <c r="A229" s="55" t="s">
        <v>1226</v>
      </c>
      <c r="B229" s="55" t="s">
        <v>1227</v>
      </c>
      <c r="C229" s="55" t="s">
        <v>25</v>
      </c>
      <c r="D229" s="66">
        <v>16.0</v>
      </c>
      <c r="E229" s="55" t="s">
        <v>6</v>
      </c>
      <c r="F229" s="55" t="s">
        <v>7</v>
      </c>
      <c r="G229" s="55" t="s">
        <v>81</v>
      </c>
      <c r="H229" s="55" t="s">
        <v>283</v>
      </c>
      <c r="I229" s="55" t="s">
        <v>365</v>
      </c>
      <c r="J229" s="67"/>
      <c r="K229" s="99"/>
      <c r="L229" s="99"/>
      <c r="M229" s="99"/>
      <c r="N229" s="99"/>
      <c r="O229" s="99"/>
      <c r="P229" s="99"/>
      <c r="Q229" s="99"/>
      <c r="R229" s="99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</row>
    <row r="230" ht="17.25" customHeight="1">
      <c r="A230" s="55" t="s">
        <v>352</v>
      </c>
      <c r="B230" s="55" t="s">
        <v>1231</v>
      </c>
      <c r="C230" s="55" t="s">
        <v>25</v>
      </c>
      <c r="D230" s="66">
        <v>16.0</v>
      </c>
      <c r="E230" s="55" t="s">
        <v>6</v>
      </c>
      <c r="F230" s="55" t="s">
        <v>7</v>
      </c>
      <c r="G230" s="55" t="s">
        <v>81</v>
      </c>
      <c r="H230" s="55" t="s">
        <v>283</v>
      </c>
      <c r="I230" s="55" t="s">
        <v>365</v>
      </c>
      <c r="J230" s="67"/>
      <c r="K230" s="99"/>
      <c r="L230" s="99"/>
      <c r="M230" s="99"/>
      <c r="N230" s="99"/>
      <c r="O230" s="99"/>
      <c r="P230" s="99"/>
      <c r="Q230" s="99"/>
      <c r="R230" s="99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</row>
    <row r="231">
      <c r="A231" s="55" t="s">
        <v>1233</v>
      </c>
      <c r="B231" s="55" t="s">
        <v>1234</v>
      </c>
      <c r="C231" s="55" t="s">
        <v>25</v>
      </c>
      <c r="D231" s="66">
        <v>16.0</v>
      </c>
      <c r="E231" s="55" t="s">
        <v>6</v>
      </c>
      <c r="F231" s="55" t="s">
        <v>7</v>
      </c>
      <c r="G231" s="55" t="s">
        <v>81</v>
      </c>
      <c r="H231" s="55" t="s">
        <v>283</v>
      </c>
      <c r="I231" s="55" t="s">
        <v>365</v>
      </c>
      <c r="J231" s="67"/>
      <c r="K231" s="99"/>
      <c r="L231" s="99"/>
      <c r="M231" s="99"/>
      <c r="N231" s="99"/>
      <c r="O231" s="99"/>
      <c r="P231" s="99"/>
      <c r="Q231" s="99"/>
      <c r="R231" s="99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</row>
    <row r="232">
      <c r="A232" s="55" t="s">
        <v>1238</v>
      </c>
      <c r="B232" s="55" t="s">
        <v>1223</v>
      </c>
      <c r="C232" s="55" t="s">
        <v>4</v>
      </c>
      <c r="D232" s="66">
        <v>16.0</v>
      </c>
      <c r="E232" s="55" t="s">
        <v>6</v>
      </c>
      <c r="F232" s="55" t="s">
        <v>7</v>
      </c>
      <c r="G232" s="55" t="s">
        <v>81</v>
      </c>
      <c r="H232" s="55" t="s">
        <v>283</v>
      </c>
      <c r="I232" s="55" t="s">
        <v>365</v>
      </c>
      <c r="J232" s="67"/>
      <c r="K232" s="99"/>
      <c r="L232" s="99"/>
      <c r="M232" s="99"/>
      <c r="N232" s="99"/>
      <c r="O232" s="99"/>
      <c r="P232" s="99"/>
      <c r="Q232" s="99"/>
      <c r="R232" s="99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</row>
    <row r="233">
      <c r="A233" s="55" t="s">
        <v>1346</v>
      </c>
      <c r="B233" s="55" t="s">
        <v>1347</v>
      </c>
      <c r="C233" s="55" t="s">
        <v>4</v>
      </c>
      <c r="D233" s="66">
        <v>16.0</v>
      </c>
      <c r="E233" s="55" t="s">
        <v>6</v>
      </c>
      <c r="F233" s="55" t="s">
        <v>7</v>
      </c>
      <c r="G233" s="55" t="s">
        <v>81</v>
      </c>
      <c r="H233" s="55" t="s">
        <v>283</v>
      </c>
      <c r="I233" s="55" t="s">
        <v>365</v>
      </c>
      <c r="J233" s="67"/>
      <c r="K233" s="99"/>
      <c r="L233" s="99"/>
      <c r="M233" s="99"/>
      <c r="N233" s="99"/>
      <c r="O233" s="99"/>
      <c r="P233" s="99"/>
      <c r="Q233" s="99"/>
      <c r="R233" s="99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</row>
    <row r="234">
      <c r="A234" s="55" t="s">
        <v>190</v>
      </c>
      <c r="B234" s="55" t="s">
        <v>1349</v>
      </c>
      <c r="C234" s="55" t="s">
        <v>25</v>
      </c>
      <c r="D234" s="66">
        <v>17.0</v>
      </c>
      <c r="E234" s="55" t="s">
        <v>6</v>
      </c>
      <c r="F234" s="55" t="s">
        <v>7</v>
      </c>
      <c r="G234" s="55" t="s">
        <v>81</v>
      </c>
      <c r="H234" s="55" t="s">
        <v>283</v>
      </c>
      <c r="I234" s="55" t="s">
        <v>365</v>
      </c>
      <c r="J234" s="67"/>
      <c r="K234" s="99"/>
      <c r="L234" s="99"/>
      <c r="M234" s="99"/>
      <c r="N234" s="99"/>
      <c r="O234" s="99"/>
      <c r="P234" s="99"/>
      <c r="Q234" s="99"/>
      <c r="R234" s="99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</row>
    <row r="235">
      <c r="A235" s="55" t="s">
        <v>1240</v>
      </c>
      <c r="B235" s="55" t="s">
        <v>1206</v>
      </c>
      <c r="C235" s="55" t="s">
        <v>4</v>
      </c>
      <c r="D235" s="66">
        <v>17.0</v>
      </c>
      <c r="E235" s="55" t="s">
        <v>6</v>
      </c>
      <c r="F235" s="55" t="s">
        <v>7</v>
      </c>
      <c r="G235" s="55" t="s">
        <v>81</v>
      </c>
      <c r="H235" s="55" t="s">
        <v>283</v>
      </c>
      <c r="I235" s="55" t="s">
        <v>365</v>
      </c>
      <c r="J235" s="67"/>
      <c r="K235" s="99"/>
      <c r="L235" s="99"/>
      <c r="M235" s="99"/>
      <c r="N235" s="99"/>
      <c r="O235" s="99"/>
      <c r="P235" s="99"/>
      <c r="Q235" s="99"/>
      <c r="R235" s="99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</row>
    <row r="236">
      <c r="A236" s="55" t="s">
        <v>1355</v>
      </c>
      <c r="B236" s="55" t="s">
        <v>1356</v>
      </c>
      <c r="C236" s="55" t="s">
        <v>4</v>
      </c>
      <c r="D236" s="66">
        <v>17.0</v>
      </c>
      <c r="E236" s="55" t="s">
        <v>6</v>
      </c>
      <c r="F236" s="55" t="s">
        <v>7</v>
      </c>
      <c r="G236" s="55" t="s">
        <v>81</v>
      </c>
      <c r="H236" s="55" t="s">
        <v>283</v>
      </c>
      <c r="I236" s="55" t="s">
        <v>365</v>
      </c>
      <c r="J236" s="67"/>
      <c r="K236" s="99"/>
      <c r="L236" s="99"/>
      <c r="M236" s="99"/>
      <c r="N236" s="99"/>
      <c r="O236" s="99"/>
      <c r="P236" s="99"/>
      <c r="Q236" s="99"/>
      <c r="R236" s="99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</row>
    <row r="237">
      <c r="A237" s="55" t="s">
        <v>1245</v>
      </c>
      <c r="B237" s="55" t="s">
        <v>1234</v>
      </c>
      <c r="C237" s="55" t="s">
        <v>25</v>
      </c>
      <c r="D237" s="66">
        <v>17.0</v>
      </c>
      <c r="E237" s="55" t="s">
        <v>6</v>
      </c>
      <c r="F237" s="55" t="s">
        <v>7</v>
      </c>
      <c r="G237" s="55" t="s">
        <v>81</v>
      </c>
      <c r="H237" s="55" t="s">
        <v>283</v>
      </c>
      <c r="I237" s="55" t="s">
        <v>365</v>
      </c>
      <c r="J237" s="67"/>
      <c r="K237" s="99"/>
      <c r="L237" s="99"/>
      <c r="M237" s="99"/>
      <c r="N237" s="99"/>
      <c r="O237" s="99"/>
      <c r="P237" s="99"/>
      <c r="Q237" s="99"/>
      <c r="R237" s="99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</row>
    <row r="238">
      <c r="A238" s="55" t="s">
        <v>1359</v>
      </c>
      <c r="B238" s="55" t="s">
        <v>1360</v>
      </c>
      <c r="C238" s="55" t="s">
        <v>25</v>
      </c>
      <c r="D238" s="66">
        <v>17.0</v>
      </c>
      <c r="E238" s="55" t="s">
        <v>6</v>
      </c>
      <c r="F238" s="55" t="s">
        <v>7</v>
      </c>
      <c r="G238" s="55" t="s">
        <v>81</v>
      </c>
      <c r="H238" s="55" t="s">
        <v>283</v>
      </c>
      <c r="I238" s="55" t="s">
        <v>365</v>
      </c>
      <c r="J238" s="67"/>
      <c r="K238" s="99"/>
      <c r="L238" s="99"/>
      <c r="M238" s="99"/>
      <c r="N238" s="99"/>
      <c r="O238" s="99"/>
      <c r="P238" s="99"/>
      <c r="Q238" s="99"/>
      <c r="R238" s="99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</row>
    <row r="239" ht="17.25" customHeight="1">
      <c r="A239" s="55" t="s">
        <v>1248</v>
      </c>
      <c r="B239" s="55" t="s">
        <v>1249</v>
      </c>
      <c r="C239" s="55" t="s">
        <v>25</v>
      </c>
      <c r="D239" s="66">
        <v>14.0</v>
      </c>
      <c r="E239" s="55" t="s">
        <v>6</v>
      </c>
      <c r="F239" s="55" t="s">
        <v>7</v>
      </c>
      <c r="G239" s="55" t="s">
        <v>81</v>
      </c>
      <c r="H239" s="55" t="s">
        <v>1250</v>
      </c>
      <c r="I239" s="55" t="s">
        <v>365</v>
      </c>
      <c r="J239" s="67"/>
      <c r="K239" s="99"/>
      <c r="L239" s="99"/>
      <c r="M239" s="99"/>
      <c r="N239" s="99"/>
      <c r="O239" s="99"/>
      <c r="P239" s="99"/>
      <c r="Q239" s="99"/>
      <c r="R239" s="99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</row>
    <row r="240">
      <c r="A240" s="55" t="s">
        <v>1252</v>
      </c>
      <c r="B240" s="55" t="s">
        <v>1254</v>
      </c>
      <c r="C240" s="55" t="s">
        <v>4</v>
      </c>
      <c r="D240" s="66">
        <v>14.0</v>
      </c>
      <c r="E240" s="55" t="s">
        <v>6</v>
      </c>
      <c r="F240" s="55" t="s">
        <v>7</v>
      </c>
      <c r="G240" s="55" t="s">
        <v>81</v>
      </c>
      <c r="H240" s="55" t="s">
        <v>1250</v>
      </c>
      <c r="I240" s="55" t="s">
        <v>365</v>
      </c>
      <c r="J240" s="67"/>
      <c r="K240" s="99"/>
      <c r="L240" s="99"/>
      <c r="M240" s="99"/>
      <c r="N240" s="99"/>
      <c r="O240" s="99"/>
      <c r="P240" s="99"/>
      <c r="Q240" s="99"/>
      <c r="R240" s="99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</row>
    <row r="241">
      <c r="A241" s="55" t="s">
        <v>1257</v>
      </c>
      <c r="B241" s="55" t="s">
        <v>1258</v>
      </c>
      <c r="C241" s="55" t="s">
        <v>25</v>
      </c>
      <c r="D241" s="66">
        <v>14.0</v>
      </c>
      <c r="E241" s="55" t="s">
        <v>6</v>
      </c>
      <c r="F241" s="55" t="s">
        <v>7</v>
      </c>
      <c r="G241" s="55" t="s">
        <v>81</v>
      </c>
      <c r="H241" s="55" t="s">
        <v>1250</v>
      </c>
      <c r="I241" s="55" t="s">
        <v>365</v>
      </c>
      <c r="J241" s="67"/>
      <c r="K241" s="228"/>
      <c r="L241" s="229"/>
      <c r="M241" s="228"/>
      <c r="N241" s="228"/>
      <c r="O241" s="229"/>
      <c r="P241" s="229"/>
      <c r="Q241" s="229"/>
      <c r="R241" s="228"/>
      <c r="S241" s="228"/>
      <c r="T241" s="228"/>
      <c r="U241" s="228"/>
      <c r="V241" s="228"/>
      <c r="W241" s="228"/>
      <c r="X241" s="228"/>
      <c r="Y241" s="230"/>
      <c r="Z241" s="228"/>
      <c r="AA241" s="230"/>
      <c r="AB241" s="228"/>
      <c r="AC241" s="230"/>
      <c r="AD241" s="230"/>
      <c r="AE241" s="228"/>
      <c r="AF241" s="230"/>
      <c r="AG241" s="228"/>
      <c r="AH241" s="230"/>
      <c r="AI241" s="228"/>
      <c r="AJ241" s="230"/>
      <c r="AK241" s="228"/>
      <c r="AL241" s="228"/>
      <c r="AM241" s="228"/>
      <c r="AN241" s="228"/>
      <c r="AO241" s="228"/>
      <c r="AP241" s="228"/>
    </row>
    <row r="242">
      <c r="A242" s="55" t="s">
        <v>1261</v>
      </c>
      <c r="B242" s="55" t="s">
        <v>1262</v>
      </c>
      <c r="C242" s="55" t="s">
        <v>4</v>
      </c>
      <c r="D242" s="66">
        <v>15.0</v>
      </c>
      <c r="E242" s="55" t="s">
        <v>6</v>
      </c>
      <c r="F242" s="55" t="s">
        <v>7</v>
      </c>
      <c r="G242" s="55" t="s">
        <v>81</v>
      </c>
      <c r="H242" s="55" t="s">
        <v>1250</v>
      </c>
      <c r="I242" s="55" t="s">
        <v>365</v>
      </c>
      <c r="J242" s="67"/>
      <c r="K242" s="228"/>
      <c r="L242" s="229"/>
      <c r="M242" s="228"/>
      <c r="N242" s="228"/>
      <c r="O242" s="229"/>
      <c r="P242" s="229"/>
      <c r="Q242" s="229"/>
      <c r="R242" s="228"/>
      <c r="S242" s="228"/>
      <c r="T242" s="228"/>
      <c r="U242" s="228"/>
      <c r="V242" s="228"/>
      <c r="W242" s="228"/>
      <c r="X242" s="228"/>
      <c r="Y242" s="230"/>
      <c r="Z242" s="228"/>
      <c r="AA242" s="230"/>
      <c r="AB242" s="228"/>
      <c r="AC242" s="230"/>
      <c r="AD242" s="230"/>
      <c r="AE242" s="228"/>
      <c r="AF242" s="230"/>
      <c r="AG242" s="228"/>
      <c r="AH242" s="230"/>
      <c r="AI242" s="228"/>
      <c r="AJ242" s="230"/>
      <c r="AK242" s="228"/>
      <c r="AL242" s="228"/>
      <c r="AM242" s="228"/>
      <c r="AN242" s="228"/>
      <c r="AO242" s="228"/>
      <c r="AP242" s="228"/>
    </row>
    <row r="243">
      <c r="A243" s="55" t="s">
        <v>1265</v>
      </c>
      <c r="B243" s="55" t="s">
        <v>1266</v>
      </c>
      <c r="C243" s="55" t="s">
        <v>4</v>
      </c>
      <c r="D243" s="66">
        <v>16.0</v>
      </c>
      <c r="E243" s="55" t="s">
        <v>6</v>
      </c>
      <c r="F243" s="55" t="s">
        <v>7</v>
      </c>
      <c r="G243" s="55" t="s">
        <v>81</v>
      </c>
      <c r="H243" s="55" t="s">
        <v>1250</v>
      </c>
      <c r="I243" s="55" t="s">
        <v>365</v>
      </c>
      <c r="J243" s="67"/>
      <c r="K243" s="58"/>
      <c r="L243" s="58"/>
      <c r="M243" s="58"/>
      <c r="N243" s="58"/>
      <c r="O243" s="58"/>
      <c r="P243" s="58"/>
      <c r="Q243" s="58"/>
      <c r="R243" s="58"/>
      <c r="S243" s="58"/>
      <c r="T243" s="231"/>
      <c r="U243" s="133"/>
      <c r="V243" s="133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</row>
    <row r="244">
      <c r="A244" s="55" t="s">
        <v>1271</v>
      </c>
      <c r="B244" s="55" t="s">
        <v>1262</v>
      </c>
      <c r="C244" s="55" t="s">
        <v>4</v>
      </c>
      <c r="D244" s="66">
        <v>17.0</v>
      </c>
      <c r="E244" s="55" t="s">
        <v>6</v>
      </c>
      <c r="F244" s="55" t="s">
        <v>7</v>
      </c>
      <c r="G244" s="55" t="s">
        <v>81</v>
      </c>
      <c r="H244" s="55" t="s">
        <v>1250</v>
      </c>
      <c r="I244" s="55" t="s">
        <v>365</v>
      </c>
      <c r="J244" s="67"/>
      <c r="K244" s="58"/>
      <c r="L244" s="58"/>
      <c r="M244" s="58"/>
      <c r="N244" s="58"/>
      <c r="O244" s="58"/>
      <c r="P244" s="58"/>
      <c r="Q244" s="58"/>
      <c r="R244" s="58"/>
      <c r="S244" s="58"/>
      <c r="T244" s="129"/>
      <c r="U244" s="133"/>
      <c r="V244" s="12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</row>
    <row r="245">
      <c r="A245" s="55" t="s">
        <v>1273</v>
      </c>
      <c r="B245" s="55" t="s">
        <v>1275</v>
      </c>
      <c r="C245" s="55" t="s">
        <v>25</v>
      </c>
      <c r="D245" s="66">
        <v>17.0</v>
      </c>
      <c r="E245" s="55" t="s">
        <v>6</v>
      </c>
      <c r="F245" s="55" t="s">
        <v>7</v>
      </c>
      <c r="G245" s="55" t="s">
        <v>81</v>
      </c>
      <c r="H245" s="55" t="s">
        <v>1250</v>
      </c>
      <c r="I245" s="55" t="s">
        <v>365</v>
      </c>
      <c r="J245" s="67"/>
      <c r="K245" s="58"/>
      <c r="L245" s="58"/>
      <c r="M245" s="58"/>
      <c r="N245" s="58"/>
      <c r="O245" s="58"/>
      <c r="P245" s="58"/>
      <c r="Q245" s="58"/>
      <c r="R245" s="58"/>
      <c r="S245" s="58"/>
      <c r="T245" s="129"/>
      <c r="U245" s="133"/>
      <c r="V245" s="12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</row>
    <row r="246">
      <c r="A246" s="55" t="s">
        <v>1278</v>
      </c>
      <c r="B246" s="55" t="s">
        <v>1279</v>
      </c>
      <c r="C246" s="55" t="s">
        <v>25</v>
      </c>
      <c r="D246" s="66">
        <v>17.0</v>
      </c>
      <c r="E246" s="55" t="s">
        <v>6</v>
      </c>
      <c r="F246" s="55" t="s">
        <v>7</v>
      </c>
      <c r="G246" s="55" t="s">
        <v>81</v>
      </c>
      <c r="H246" s="55" t="s">
        <v>1250</v>
      </c>
      <c r="I246" s="55" t="s">
        <v>365</v>
      </c>
      <c r="J246" s="6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</row>
    <row r="247">
      <c r="A247" s="55" t="s">
        <v>1379</v>
      </c>
      <c r="B247" s="55" t="s">
        <v>1266</v>
      </c>
      <c r="C247" s="55" t="s">
        <v>4</v>
      </c>
      <c r="D247" s="66">
        <v>18.0</v>
      </c>
      <c r="E247" s="55" t="s">
        <v>6</v>
      </c>
      <c r="F247" s="55" t="s">
        <v>7</v>
      </c>
      <c r="G247" s="55" t="s">
        <v>81</v>
      </c>
      <c r="H247" s="55" t="s">
        <v>1250</v>
      </c>
      <c r="I247" s="55" t="s">
        <v>365</v>
      </c>
      <c r="J247" s="6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</row>
    <row r="248">
      <c r="A248" s="55" t="s">
        <v>1381</v>
      </c>
      <c r="B248" s="55" t="s">
        <v>1382</v>
      </c>
      <c r="C248" s="55" t="s">
        <v>4</v>
      </c>
      <c r="D248" s="66">
        <v>16.0</v>
      </c>
      <c r="E248" s="55" t="s">
        <v>6</v>
      </c>
      <c r="F248" s="55" t="s">
        <v>7</v>
      </c>
      <c r="G248" s="55" t="s">
        <v>565</v>
      </c>
      <c r="H248" s="55" t="s">
        <v>283</v>
      </c>
      <c r="I248" s="55" t="s">
        <v>365</v>
      </c>
      <c r="J248" s="6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</row>
    <row r="249">
      <c r="A249" s="69" t="s">
        <v>291</v>
      </c>
      <c r="B249" s="69" t="s">
        <v>293</v>
      </c>
      <c r="C249" s="69" t="s">
        <v>136</v>
      </c>
      <c r="D249" s="70">
        <v>16.0</v>
      </c>
      <c r="E249" s="69" t="s">
        <v>136</v>
      </c>
      <c r="F249" s="70">
        <v>5.526932412E9</v>
      </c>
      <c r="G249" s="69" t="s">
        <v>296</v>
      </c>
      <c r="H249" s="69" t="s">
        <v>297</v>
      </c>
      <c r="I249" s="69" t="s">
        <v>298</v>
      </c>
      <c r="J249" s="69" t="s">
        <v>300</v>
      </c>
      <c r="K249" s="163"/>
      <c r="L249" s="163"/>
      <c r="M249" s="163"/>
      <c r="N249" s="163"/>
      <c r="O249" s="163"/>
      <c r="P249" s="163"/>
      <c r="Q249" s="163"/>
      <c r="R249" s="163"/>
    </row>
    <row r="251">
      <c r="D251" s="149" t="s">
        <v>1385</v>
      </c>
    </row>
    <row r="253">
      <c r="D253" s="244" t="s">
        <v>1386</v>
      </c>
    </row>
    <row r="255">
      <c r="A255" s="150"/>
      <c r="B255" s="9"/>
      <c r="C255" s="9"/>
      <c r="D255" s="9"/>
      <c r="E255" s="9"/>
      <c r="F255" s="9"/>
      <c r="G255" s="9"/>
      <c r="H255" s="9"/>
      <c r="I255" s="9"/>
      <c r="J255" s="10"/>
    </row>
    <row r="256">
      <c r="A256" s="16" t="s">
        <v>12</v>
      </c>
      <c r="B256" s="16" t="s">
        <v>16</v>
      </c>
      <c r="C256" s="16" t="s">
        <v>17</v>
      </c>
      <c r="D256" s="16" t="s">
        <v>18</v>
      </c>
      <c r="E256" s="16" t="s">
        <v>19</v>
      </c>
      <c r="F256" s="16" t="s">
        <v>20</v>
      </c>
      <c r="G256" s="18" t="s">
        <v>21</v>
      </c>
      <c r="H256" s="16" t="s">
        <v>22</v>
      </c>
      <c r="I256" s="19" t="s">
        <v>23</v>
      </c>
      <c r="J256" s="10"/>
    </row>
    <row r="257">
      <c r="A257" s="55" t="s">
        <v>416</v>
      </c>
      <c r="B257" s="55" t="s">
        <v>417</v>
      </c>
      <c r="C257" s="55" t="s">
        <v>4</v>
      </c>
      <c r="D257" s="66">
        <v>13.0</v>
      </c>
      <c r="E257" s="55" t="s">
        <v>6</v>
      </c>
      <c r="F257" s="55" t="s">
        <v>7</v>
      </c>
      <c r="G257" s="55" t="s">
        <v>84</v>
      </c>
      <c r="H257" s="55" t="s">
        <v>418</v>
      </c>
      <c r="I257" s="67"/>
      <c r="J257" s="67"/>
      <c r="K257" s="99"/>
      <c r="L257" s="99"/>
      <c r="M257" s="99"/>
      <c r="N257" s="99"/>
      <c r="O257" s="99"/>
      <c r="P257" s="99"/>
      <c r="Q257" s="99"/>
      <c r="R257" s="99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</row>
    <row r="258">
      <c r="A258" s="55" t="s">
        <v>425</v>
      </c>
      <c r="B258" s="55" t="s">
        <v>426</v>
      </c>
      <c r="C258" s="55" t="s">
        <v>25</v>
      </c>
      <c r="D258" s="66">
        <v>14.0</v>
      </c>
      <c r="E258" s="55" t="s">
        <v>6</v>
      </c>
      <c r="F258" s="55" t="s">
        <v>7</v>
      </c>
      <c r="G258" s="55" t="s">
        <v>84</v>
      </c>
      <c r="H258" s="55" t="s">
        <v>418</v>
      </c>
      <c r="I258" s="67"/>
      <c r="J258" s="67"/>
      <c r="K258" s="99"/>
      <c r="L258" s="99"/>
      <c r="M258" s="99"/>
      <c r="N258" s="99"/>
      <c r="O258" s="99"/>
      <c r="P258" s="99"/>
      <c r="Q258" s="99"/>
      <c r="R258" s="99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</row>
    <row r="259">
      <c r="A259" s="55" t="s">
        <v>1389</v>
      </c>
      <c r="B259" s="55" t="s">
        <v>1390</v>
      </c>
      <c r="C259" s="55" t="s">
        <v>4</v>
      </c>
      <c r="D259" s="66">
        <v>14.0</v>
      </c>
      <c r="E259" s="55" t="s">
        <v>6</v>
      </c>
      <c r="F259" s="55" t="s">
        <v>7</v>
      </c>
      <c r="G259" s="55" t="s">
        <v>84</v>
      </c>
      <c r="H259" s="55" t="s">
        <v>418</v>
      </c>
      <c r="I259" s="67"/>
      <c r="J259" s="67"/>
      <c r="K259" s="99"/>
      <c r="L259" s="99"/>
      <c r="M259" s="99"/>
      <c r="N259" s="99"/>
      <c r="O259" s="99"/>
      <c r="P259" s="99"/>
      <c r="Q259" s="99"/>
      <c r="R259" s="99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</row>
    <row r="260">
      <c r="A260" s="55" t="s">
        <v>431</v>
      </c>
      <c r="B260" s="55" t="s">
        <v>432</v>
      </c>
      <c r="C260" s="55" t="s">
        <v>25</v>
      </c>
      <c r="D260" s="66">
        <v>14.0</v>
      </c>
      <c r="E260" s="55" t="s">
        <v>6</v>
      </c>
      <c r="F260" s="55" t="s">
        <v>7</v>
      </c>
      <c r="G260" s="55" t="s">
        <v>84</v>
      </c>
      <c r="H260" s="55" t="s">
        <v>418</v>
      </c>
      <c r="I260" s="67"/>
      <c r="J260" s="67"/>
      <c r="K260" s="99"/>
      <c r="L260" s="99"/>
      <c r="M260" s="99"/>
      <c r="N260" s="99"/>
      <c r="O260" s="99"/>
      <c r="P260" s="99"/>
      <c r="Q260" s="99"/>
      <c r="R260" s="99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</row>
    <row r="261">
      <c r="A261" s="55" t="s">
        <v>1392</v>
      </c>
      <c r="B261" s="55" t="s">
        <v>1393</v>
      </c>
      <c r="C261" s="55" t="s">
        <v>4</v>
      </c>
      <c r="D261" s="66">
        <v>15.0</v>
      </c>
      <c r="E261" s="55" t="s">
        <v>6</v>
      </c>
      <c r="F261" s="55" t="s">
        <v>7</v>
      </c>
      <c r="G261" s="55" t="s">
        <v>84</v>
      </c>
      <c r="H261" s="55" t="s">
        <v>418</v>
      </c>
      <c r="I261" s="67"/>
      <c r="J261" s="67"/>
      <c r="K261" s="99"/>
      <c r="L261" s="99"/>
      <c r="M261" s="99"/>
      <c r="N261" s="99"/>
      <c r="O261" s="99"/>
      <c r="P261" s="99"/>
      <c r="Q261" s="99"/>
      <c r="R261" s="99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</row>
    <row r="262">
      <c r="A262" s="55" t="s">
        <v>438</v>
      </c>
      <c r="B262" s="55" t="s">
        <v>439</v>
      </c>
      <c r="C262" s="55" t="s">
        <v>25</v>
      </c>
      <c r="D262" s="66">
        <v>15.0</v>
      </c>
      <c r="E262" s="55" t="s">
        <v>6</v>
      </c>
      <c r="F262" s="55" t="s">
        <v>7</v>
      </c>
      <c r="G262" s="55" t="s">
        <v>84</v>
      </c>
      <c r="H262" s="55" t="s">
        <v>418</v>
      </c>
      <c r="I262" s="67"/>
      <c r="J262" s="67"/>
      <c r="K262" s="99"/>
      <c r="L262" s="99"/>
      <c r="M262" s="99"/>
      <c r="N262" s="99"/>
      <c r="O262" s="99"/>
      <c r="P262" s="99"/>
      <c r="Q262" s="99"/>
      <c r="R262" s="99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</row>
    <row r="263">
      <c r="A263" s="55" t="s">
        <v>1395</v>
      </c>
      <c r="B263" s="55" t="s">
        <v>1396</v>
      </c>
      <c r="C263" s="55" t="s">
        <v>4</v>
      </c>
      <c r="D263" s="66">
        <v>15.0</v>
      </c>
      <c r="E263" s="55" t="s">
        <v>6</v>
      </c>
      <c r="F263" s="55" t="s">
        <v>7</v>
      </c>
      <c r="G263" s="55" t="s">
        <v>84</v>
      </c>
      <c r="H263" s="55" t="s">
        <v>418</v>
      </c>
      <c r="I263" s="67"/>
      <c r="J263" s="67"/>
      <c r="K263" s="99"/>
      <c r="L263" s="99"/>
      <c r="M263" s="99"/>
      <c r="N263" s="99"/>
      <c r="O263" s="99"/>
      <c r="P263" s="99"/>
      <c r="Q263" s="99"/>
      <c r="R263" s="99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</row>
    <row r="264">
      <c r="A264" s="55" t="s">
        <v>446</v>
      </c>
      <c r="B264" s="55" t="s">
        <v>447</v>
      </c>
      <c r="C264" s="55" t="s">
        <v>25</v>
      </c>
      <c r="D264" s="66">
        <v>16.0</v>
      </c>
      <c r="E264" s="55" t="s">
        <v>6</v>
      </c>
      <c r="F264" s="55" t="s">
        <v>7</v>
      </c>
      <c r="G264" s="55" t="s">
        <v>84</v>
      </c>
      <c r="H264" s="55" t="s">
        <v>418</v>
      </c>
      <c r="I264" s="67"/>
      <c r="J264" s="67"/>
      <c r="K264" s="99"/>
      <c r="L264" s="99"/>
      <c r="M264" s="99"/>
      <c r="N264" s="99"/>
      <c r="O264" s="99"/>
      <c r="P264" s="99"/>
      <c r="Q264" s="99"/>
      <c r="R264" s="99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</row>
    <row r="265">
      <c r="A265" s="55" t="s">
        <v>451</v>
      </c>
      <c r="B265" s="55" t="s">
        <v>452</v>
      </c>
      <c r="C265" s="55" t="s">
        <v>4</v>
      </c>
      <c r="D265" s="66">
        <v>16.0</v>
      </c>
      <c r="E265" s="55" t="s">
        <v>6</v>
      </c>
      <c r="F265" s="55" t="s">
        <v>7</v>
      </c>
      <c r="G265" s="55" t="s">
        <v>84</v>
      </c>
      <c r="H265" s="55" t="s">
        <v>418</v>
      </c>
      <c r="I265" s="67"/>
      <c r="J265" s="67"/>
      <c r="K265" s="99"/>
      <c r="L265" s="99"/>
      <c r="M265" s="99"/>
      <c r="N265" s="99"/>
      <c r="O265" s="99"/>
      <c r="P265" s="99"/>
      <c r="Q265" s="99"/>
      <c r="R265" s="99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</row>
    <row r="266">
      <c r="A266" s="55" t="s">
        <v>458</v>
      </c>
      <c r="B266" s="55" t="s">
        <v>426</v>
      </c>
      <c r="C266" s="55" t="s">
        <v>25</v>
      </c>
      <c r="D266" s="66">
        <v>16.0</v>
      </c>
      <c r="E266" s="55" t="s">
        <v>6</v>
      </c>
      <c r="F266" s="55" t="s">
        <v>7</v>
      </c>
      <c r="G266" s="55" t="s">
        <v>84</v>
      </c>
      <c r="H266" s="55" t="s">
        <v>418</v>
      </c>
      <c r="I266" s="67"/>
      <c r="J266" s="67"/>
      <c r="K266" s="99"/>
      <c r="L266" s="99"/>
      <c r="M266" s="99"/>
      <c r="N266" s="99"/>
      <c r="O266" s="99"/>
      <c r="P266" s="99"/>
      <c r="Q266" s="99"/>
      <c r="R266" s="99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</row>
    <row r="267">
      <c r="A267" s="55" t="s">
        <v>1398</v>
      </c>
      <c r="B267" s="55" t="s">
        <v>1400</v>
      </c>
      <c r="C267" s="55" t="s">
        <v>25</v>
      </c>
      <c r="D267" s="66">
        <v>16.0</v>
      </c>
      <c r="E267" s="55" t="s">
        <v>6</v>
      </c>
      <c r="F267" s="55" t="s">
        <v>7</v>
      </c>
      <c r="G267" s="55" t="s">
        <v>84</v>
      </c>
      <c r="H267" s="55" t="s">
        <v>418</v>
      </c>
      <c r="I267" s="67"/>
      <c r="J267" s="67"/>
      <c r="K267" s="99"/>
      <c r="L267" s="99"/>
      <c r="M267" s="99"/>
      <c r="N267" s="99"/>
      <c r="O267" s="99"/>
      <c r="P267" s="99"/>
      <c r="Q267" s="99"/>
      <c r="R267" s="99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</row>
    <row r="268">
      <c r="A268" s="55" t="s">
        <v>464</v>
      </c>
      <c r="B268" s="55" t="s">
        <v>465</v>
      </c>
      <c r="C268" s="55" t="s">
        <v>25</v>
      </c>
      <c r="D268" s="66">
        <v>17.0</v>
      </c>
      <c r="E268" s="55" t="s">
        <v>6</v>
      </c>
      <c r="F268" s="55" t="s">
        <v>7</v>
      </c>
      <c r="G268" s="55" t="s">
        <v>84</v>
      </c>
      <c r="H268" s="55" t="s">
        <v>418</v>
      </c>
      <c r="I268" s="67"/>
      <c r="J268" s="67"/>
      <c r="K268" s="99"/>
      <c r="L268" s="99"/>
      <c r="M268" s="99"/>
      <c r="N268" s="99"/>
      <c r="O268" s="99"/>
      <c r="P268" s="99"/>
      <c r="Q268" s="99"/>
      <c r="R268" s="99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</row>
    <row r="269">
      <c r="A269" s="55" t="s">
        <v>468</v>
      </c>
      <c r="B269" s="55" t="s">
        <v>452</v>
      </c>
      <c r="C269" s="55" t="s">
        <v>25</v>
      </c>
      <c r="D269" s="66">
        <v>17.0</v>
      </c>
      <c r="E269" s="55" t="s">
        <v>6</v>
      </c>
      <c r="F269" s="55" t="s">
        <v>7</v>
      </c>
      <c r="G269" s="55" t="s">
        <v>84</v>
      </c>
      <c r="H269" s="55" t="s">
        <v>418</v>
      </c>
      <c r="I269" s="67"/>
      <c r="J269" s="67"/>
      <c r="K269" s="99"/>
      <c r="L269" s="99"/>
      <c r="M269" s="99"/>
      <c r="N269" s="99"/>
      <c r="O269" s="99"/>
      <c r="P269" s="99"/>
      <c r="Q269" s="99"/>
      <c r="R269" s="99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</row>
    <row r="270">
      <c r="A270" s="55" t="s">
        <v>472</v>
      </c>
      <c r="B270" s="55" t="s">
        <v>473</v>
      </c>
      <c r="C270" s="55" t="s">
        <v>25</v>
      </c>
      <c r="D270" s="66">
        <v>17.0</v>
      </c>
      <c r="E270" s="55" t="s">
        <v>6</v>
      </c>
      <c r="F270" s="55" t="s">
        <v>7</v>
      </c>
      <c r="G270" s="55" t="s">
        <v>84</v>
      </c>
      <c r="H270" s="55" t="s">
        <v>418</v>
      </c>
      <c r="I270" s="67"/>
      <c r="J270" s="67"/>
      <c r="K270" s="99"/>
      <c r="L270" s="99"/>
      <c r="M270" s="99"/>
      <c r="N270" s="99"/>
      <c r="O270" s="99"/>
      <c r="P270" s="99"/>
      <c r="Q270" s="99"/>
      <c r="R270" s="99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</row>
    <row r="271">
      <c r="A271" s="55" t="s">
        <v>480</v>
      </c>
      <c r="B271" s="55" t="s">
        <v>481</v>
      </c>
      <c r="C271" s="55" t="s">
        <v>25</v>
      </c>
      <c r="D271" s="66">
        <v>17.0</v>
      </c>
      <c r="E271" s="55" t="s">
        <v>6</v>
      </c>
      <c r="F271" s="55" t="s">
        <v>7</v>
      </c>
      <c r="G271" s="55" t="s">
        <v>84</v>
      </c>
      <c r="H271" s="55" t="s">
        <v>418</v>
      </c>
      <c r="I271" s="67"/>
      <c r="J271" s="67"/>
      <c r="K271" s="99"/>
      <c r="L271" s="99"/>
      <c r="M271" s="99"/>
      <c r="N271" s="99"/>
      <c r="O271" s="99"/>
      <c r="P271" s="99"/>
      <c r="Q271" s="99"/>
      <c r="R271" s="99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</row>
    <row r="272">
      <c r="A272" s="55" t="s">
        <v>491</v>
      </c>
      <c r="B272" s="55" t="s">
        <v>492</v>
      </c>
      <c r="C272" s="55" t="s">
        <v>25</v>
      </c>
      <c r="D272" s="66">
        <v>17.0</v>
      </c>
      <c r="E272" s="55" t="s">
        <v>6</v>
      </c>
      <c r="F272" s="55" t="s">
        <v>7</v>
      </c>
      <c r="G272" s="55" t="s">
        <v>84</v>
      </c>
      <c r="H272" s="55" t="s">
        <v>418</v>
      </c>
      <c r="I272" s="67"/>
      <c r="J272" s="67"/>
      <c r="K272" s="99"/>
      <c r="L272" s="99"/>
      <c r="M272" s="99"/>
      <c r="N272" s="99"/>
      <c r="O272" s="99"/>
      <c r="P272" s="99"/>
      <c r="Q272" s="99"/>
      <c r="R272" s="99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</row>
    <row r="273">
      <c r="A273" s="55" t="s">
        <v>497</v>
      </c>
      <c r="B273" s="55" t="s">
        <v>498</v>
      </c>
      <c r="C273" s="55" t="s">
        <v>4</v>
      </c>
      <c r="D273" s="66">
        <v>17.0</v>
      </c>
      <c r="E273" s="55" t="s">
        <v>6</v>
      </c>
      <c r="F273" s="55" t="s">
        <v>7</v>
      </c>
      <c r="G273" s="55" t="s">
        <v>84</v>
      </c>
      <c r="H273" s="55" t="s">
        <v>418</v>
      </c>
      <c r="I273" s="67"/>
      <c r="J273" s="67"/>
      <c r="K273" s="99"/>
      <c r="L273" s="99"/>
      <c r="M273" s="99"/>
      <c r="N273" s="99"/>
      <c r="O273" s="99"/>
      <c r="P273" s="99"/>
      <c r="Q273" s="99"/>
      <c r="R273" s="99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</row>
    <row r="274">
      <c r="A274" s="55" t="s">
        <v>505</v>
      </c>
      <c r="B274" s="55" t="s">
        <v>506</v>
      </c>
      <c r="C274" s="55" t="s">
        <v>25</v>
      </c>
      <c r="D274" s="66">
        <v>17.0</v>
      </c>
      <c r="E274" s="55" t="s">
        <v>6</v>
      </c>
      <c r="F274" s="55" t="s">
        <v>7</v>
      </c>
      <c r="G274" s="55" t="s">
        <v>84</v>
      </c>
      <c r="H274" s="55" t="s">
        <v>418</v>
      </c>
      <c r="I274" s="67"/>
      <c r="J274" s="67"/>
      <c r="K274" s="99"/>
      <c r="L274" s="99"/>
      <c r="M274" s="99"/>
      <c r="N274" s="99"/>
      <c r="O274" s="99"/>
      <c r="P274" s="99"/>
      <c r="Q274" s="99"/>
      <c r="R274" s="99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</row>
    <row r="275">
      <c r="A275" s="55" t="s">
        <v>514</v>
      </c>
      <c r="B275" s="55" t="s">
        <v>515</v>
      </c>
      <c r="C275" s="55" t="s">
        <v>4</v>
      </c>
      <c r="D275" s="66">
        <v>13.0</v>
      </c>
      <c r="E275" s="55" t="s">
        <v>6</v>
      </c>
      <c r="F275" s="55" t="s">
        <v>7</v>
      </c>
      <c r="G275" s="55" t="s">
        <v>84</v>
      </c>
      <c r="H275" s="55" t="s">
        <v>516</v>
      </c>
      <c r="I275" s="67"/>
      <c r="J275" s="67"/>
      <c r="K275" s="99"/>
      <c r="L275" s="99"/>
      <c r="M275" s="99"/>
      <c r="N275" s="99"/>
      <c r="O275" s="99"/>
      <c r="P275" s="99"/>
      <c r="Q275" s="99"/>
      <c r="R275" s="99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</row>
    <row r="276">
      <c r="A276" s="55" t="s">
        <v>211</v>
      </c>
      <c r="B276" s="55" t="s">
        <v>523</v>
      </c>
      <c r="C276" s="55" t="s">
        <v>4</v>
      </c>
      <c r="D276" s="66">
        <v>13.0</v>
      </c>
      <c r="E276" s="55" t="s">
        <v>6</v>
      </c>
      <c r="F276" s="55" t="s">
        <v>7</v>
      </c>
      <c r="G276" s="55" t="s">
        <v>84</v>
      </c>
      <c r="H276" s="55" t="s">
        <v>516</v>
      </c>
      <c r="I276" s="67"/>
      <c r="J276" s="67"/>
      <c r="K276" s="99"/>
      <c r="L276" s="99"/>
      <c r="M276" s="99"/>
      <c r="N276" s="99"/>
      <c r="O276" s="99"/>
      <c r="P276" s="99"/>
      <c r="Q276" s="99"/>
      <c r="R276" s="99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</row>
    <row r="277">
      <c r="A277" s="90" t="s">
        <v>1406</v>
      </c>
      <c r="B277" s="90" t="s">
        <v>1407</v>
      </c>
      <c r="C277" s="55" t="s">
        <v>4</v>
      </c>
      <c r="D277" s="66">
        <v>14.0</v>
      </c>
      <c r="E277" s="55" t="s">
        <v>6</v>
      </c>
      <c r="F277" s="55" t="s">
        <v>7</v>
      </c>
      <c r="G277" s="55" t="s">
        <v>84</v>
      </c>
      <c r="H277" s="55" t="s">
        <v>516</v>
      </c>
      <c r="I277" s="67"/>
      <c r="J277" s="67"/>
      <c r="K277" s="99"/>
      <c r="L277" s="99"/>
      <c r="M277" s="99"/>
      <c r="N277" s="99"/>
      <c r="O277" s="99"/>
      <c r="P277" s="99"/>
      <c r="Q277" s="99"/>
      <c r="R277" s="99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</row>
    <row r="278">
      <c r="A278" s="55" t="s">
        <v>1411</v>
      </c>
      <c r="B278" s="55" t="s">
        <v>1413</v>
      </c>
      <c r="C278" s="55" t="s">
        <v>25</v>
      </c>
      <c r="D278" s="66">
        <v>16.0</v>
      </c>
      <c r="E278" s="55" t="s">
        <v>6</v>
      </c>
      <c r="F278" s="55" t="s">
        <v>7</v>
      </c>
      <c r="G278" s="55" t="s">
        <v>84</v>
      </c>
      <c r="H278" s="55" t="s">
        <v>516</v>
      </c>
      <c r="I278" s="67"/>
      <c r="J278" s="67"/>
      <c r="K278" s="99"/>
      <c r="L278" s="99"/>
      <c r="M278" s="99"/>
      <c r="N278" s="99"/>
      <c r="O278" s="99"/>
      <c r="P278" s="99"/>
      <c r="Q278" s="99"/>
      <c r="R278" s="99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</row>
    <row r="279">
      <c r="A279" s="55" t="s">
        <v>526</v>
      </c>
      <c r="B279" s="55" t="s">
        <v>528</v>
      </c>
      <c r="C279" s="55" t="s">
        <v>4</v>
      </c>
      <c r="D279" s="66">
        <v>16.0</v>
      </c>
      <c r="E279" s="55" t="s">
        <v>6</v>
      </c>
      <c r="F279" s="55" t="s">
        <v>7</v>
      </c>
      <c r="G279" s="55" t="s">
        <v>84</v>
      </c>
      <c r="H279" s="55" t="s">
        <v>516</v>
      </c>
      <c r="I279" s="67"/>
      <c r="J279" s="67"/>
      <c r="K279" s="99"/>
      <c r="L279" s="99"/>
      <c r="M279" s="99"/>
      <c r="N279" s="99"/>
      <c r="O279" s="99"/>
      <c r="P279" s="99"/>
      <c r="Q279" s="99"/>
      <c r="R279" s="99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</row>
    <row r="280">
      <c r="A280" s="55" t="s">
        <v>1427</v>
      </c>
      <c r="B280" s="55" t="s">
        <v>1428</v>
      </c>
      <c r="C280" s="55" t="s">
        <v>25</v>
      </c>
      <c r="D280" s="66">
        <v>17.0</v>
      </c>
      <c r="E280" s="55" t="s">
        <v>6</v>
      </c>
      <c r="F280" s="55" t="s">
        <v>7</v>
      </c>
      <c r="G280" s="55" t="s">
        <v>84</v>
      </c>
      <c r="H280" s="55" t="s">
        <v>516</v>
      </c>
      <c r="I280" s="67"/>
      <c r="J280" s="67"/>
      <c r="K280" s="99"/>
      <c r="L280" s="99"/>
      <c r="M280" s="99"/>
      <c r="N280" s="99"/>
      <c r="O280" s="99"/>
      <c r="P280" s="99"/>
      <c r="Q280" s="99"/>
      <c r="R280" s="99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</row>
    <row r="281">
      <c r="A281" s="55" t="s">
        <v>537</v>
      </c>
      <c r="B281" s="55" t="s">
        <v>538</v>
      </c>
      <c r="C281" s="55" t="s">
        <v>4</v>
      </c>
      <c r="D281" s="66">
        <v>13.0</v>
      </c>
      <c r="E281" s="90" t="s">
        <v>6</v>
      </c>
      <c r="F281" s="55" t="s">
        <v>7</v>
      </c>
      <c r="G281" s="55" t="s">
        <v>84</v>
      </c>
      <c r="H281" s="55" t="s">
        <v>539</v>
      </c>
      <c r="I281" s="151" t="s">
        <v>1429</v>
      </c>
      <c r="J281" s="67"/>
      <c r="K281" s="99"/>
      <c r="L281" s="99"/>
      <c r="M281" s="99"/>
      <c r="N281" s="99"/>
      <c r="O281" s="99"/>
      <c r="P281" s="99"/>
      <c r="Q281" s="99"/>
      <c r="R281" s="99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</row>
    <row r="282" ht="17.25" customHeight="1">
      <c r="A282" s="55" t="s">
        <v>611</v>
      </c>
      <c r="B282" s="55" t="s">
        <v>612</v>
      </c>
      <c r="C282" s="55" t="s">
        <v>4</v>
      </c>
      <c r="D282" s="66">
        <v>14.0</v>
      </c>
      <c r="E282" s="55" t="s">
        <v>6</v>
      </c>
      <c r="F282" s="55" t="s">
        <v>7</v>
      </c>
      <c r="G282" s="55" t="s">
        <v>84</v>
      </c>
      <c r="H282" s="55" t="s">
        <v>539</v>
      </c>
      <c r="I282" s="67"/>
      <c r="J282" s="67"/>
      <c r="K282" s="99"/>
      <c r="L282" s="99"/>
      <c r="M282" s="99"/>
      <c r="N282" s="99"/>
      <c r="O282" s="99"/>
      <c r="P282" s="99"/>
      <c r="Q282" s="99"/>
      <c r="R282" s="99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</row>
    <row r="283">
      <c r="A283" s="55" t="s">
        <v>548</v>
      </c>
      <c r="B283" s="55" t="s">
        <v>549</v>
      </c>
      <c r="C283" s="55" t="s">
        <v>4</v>
      </c>
      <c r="D283" s="66">
        <v>16.0</v>
      </c>
      <c r="E283" s="55" t="s">
        <v>6</v>
      </c>
      <c r="F283" s="55" t="s">
        <v>7</v>
      </c>
      <c r="G283" s="55" t="s">
        <v>84</v>
      </c>
      <c r="H283" s="55" t="s">
        <v>539</v>
      </c>
      <c r="I283" s="67"/>
      <c r="J283" s="67"/>
      <c r="K283" s="99"/>
      <c r="L283" s="99"/>
      <c r="M283" s="99"/>
      <c r="N283" s="99"/>
      <c r="O283" s="99"/>
      <c r="P283" s="99"/>
      <c r="Q283" s="99"/>
      <c r="R283" s="99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</row>
    <row r="284">
      <c r="A284" s="55" t="s">
        <v>1430</v>
      </c>
      <c r="B284" s="55" t="s">
        <v>1431</v>
      </c>
      <c r="C284" s="55" t="s">
        <v>4</v>
      </c>
      <c r="D284" s="66">
        <v>17.0</v>
      </c>
      <c r="E284" s="55" t="s">
        <v>6</v>
      </c>
      <c r="F284" s="55" t="s">
        <v>7</v>
      </c>
      <c r="G284" s="55" t="s">
        <v>84</v>
      </c>
      <c r="H284" s="55" t="s">
        <v>539</v>
      </c>
      <c r="I284" s="67"/>
      <c r="J284" s="67"/>
      <c r="K284" s="99"/>
      <c r="L284" s="99"/>
      <c r="M284" s="99"/>
      <c r="N284" s="99"/>
      <c r="O284" s="99"/>
      <c r="P284" s="99"/>
      <c r="Q284" s="99"/>
      <c r="R284" s="99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</row>
    <row r="285">
      <c r="A285" s="55" t="s">
        <v>561</v>
      </c>
      <c r="B285" s="55" t="s">
        <v>563</v>
      </c>
      <c r="C285" s="55" t="s">
        <v>4</v>
      </c>
      <c r="D285" s="66">
        <v>17.0</v>
      </c>
      <c r="E285" s="55" t="s">
        <v>6</v>
      </c>
      <c r="F285" s="55" t="s">
        <v>7</v>
      </c>
      <c r="G285" s="55" t="s">
        <v>84</v>
      </c>
      <c r="H285" s="55" t="s">
        <v>539</v>
      </c>
      <c r="I285" s="67"/>
      <c r="J285" s="67"/>
      <c r="K285" s="99"/>
      <c r="L285" s="99"/>
      <c r="M285" s="99"/>
      <c r="N285" s="99"/>
      <c r="O285" s="99"/>
      <c r="P285" s="99"/>
      <c r="Q285" s="99"/>
      <c r="R285" s="99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</row>
    <row r="286" ht="17.25" customHeight="1">
      <c r="A286" s="55" t="s">
        <v>573</v>
      </c>
      <c r="B286" s="55" t="s">
        <v>574</v>
      </c>
      <c r="C286" s="55" t="s">
        <v>25</v>
      </c>
      <c r="D286" s="66">
        <v>17.0</v>
      </c>
      <c r="E286" s="55" t="s">
        <v>6</v>
      </c>
      <c r="F286" s="55" t="s">
        <v>7</v>
      </c>
      <c r="G286" s="55" t="s">
        <v>84</v>
      </c>
      <c r="H286" s="55" t="s">
        <v>539</v>
      </c>
      <c r="I286" s="67"/>
      <c r="J286" s="67"/>
      <c r="K286" s="99"/>
      <c r="L286" s="99"/>
      <c r="M286" s="99"/>
      <c r="N286" s="99"/>
      <c r="O286" s="99"/>
      <c r="P286" s="99"/>
      <c r="Q286" s="99"/>
      <c r="R286" s="99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</row>
    <row r="287">
      <c r="A287" s="55" t="s">
        <v>582</v>
      </c>
      <c r="B287" s="55" t="s">
        <v>584</v>
      </c>
      <c r="C287" s="55" t="s">
        <v>25</v>
      </c>
      <c r="D287" s="66">
        <v>13.0</v>
      </c>
      <c r="E287" s="55" t="s">
        <v>6</v>
      </c>
      <c r="F287" s="55" t="s">
        <v>7</v>
      </c>
      <c r="G287" s="55" t="s">
        <v>84</v>
      </c>
      <c r="H287" s="55" t="s">
        <v>587</v>
      </c>
      <c r="I287" s="67"/>
      <c r="J287" s="67"/>
      <c r="K287" s="99"/>
      <c r="L287" s="99"/>
      <c r="M287" s="99"/>
      <c r="N287" s="99"/>
      <c r="O287" s="99"/>
      <c r="P287" s="99"/>
      <c r="Q287" s="99"/>
      <c r="R287" s="99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</row>
    <row r="288">
      <c r="A288" s="55" t="s">
        <v>593</v>
      </c>
      <c r="B288" s="55" t="s">
        <v>594</v>
      </c>
      <c r="C288" s="55" t="s">
        <v>25</v>
      </c>
      <c r="D288" s="66">
        <v>13.0</v>
      </c>
      <c r="E288" s="55" t="s">
        <v>6</v>
      </c>
      <c r="F288" s="55" t="s">
        <v>7</v>
      </c>
      <c r="G288" s="55" t="s">
        <v>84</v>
      </c>
      <c r="H288" s="55" t="s">
        <v>587</v>
      </c>
      <c r="I288" s="67"/>
      <c r="J288" s="67"/>
      <c r="K288" s="99"/>
      <c r="L288" s="99"/>
      <c r="M288" s="99"/>
      <c r="N288" s="99"/>
      <c r="O288" s="99"/>
      <c r="P288" s="99"/>
      <c r="Q288" s="99"/>
      <c r="R288" s="99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</row>
    <row r="289">
      <c r="A289" s="55" t="s">
        <v>602</v>
      </c>
      <c r="B289" s="55" t="s">
        <v>603</v>
      </c>
      <c r="C289" s="55" t="s">
        <v>25</v>
      </c>
      <c r="D289" s="66">
        <v>13.0</v>
      </c>
      <c r="E289" s="55" t="s">
        <v>6</v>
      </c>
      <c r="F289" s="55" t="s">
        <v>7</v>
      </c>
      <c r="G289" s="55" t="s">
        <v>84</v>
      </c>
      <c r="H289" s="55" t="s">
        <v>587</v>
      </c>
      <c r="I289" s="67"/>
      <c r="J289" s="67"/>
      <c r="K289" s="99"/>
      <c r="L289" s="99"/>
      <c r="M289" s="99"/>
      <c r="N289" s="99"/>
      <c r="O289" s="99"/>
      <c r="P289" s="99"/>
      <c r="Q289" s="99"/>
      <c r="R289" s="99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</row>
    <row r="290">
      <c r="A290" s="55" t="s">
        <v>619</v>
      </c>
      <c r="B290" s="55" t="s">
        <v>620</v>
      </c>
      <c r="C290" s="55" t="s">
        <v>4</v>
      </c>
      <c r="D290" s="66">
        <v>14.0</v>
      </c>
      <c r="E290" s="55" t="s">
        <v>6</v>
      </c>
      <c r="F290" s="55" t="s">
        <v>7</v>
      </c>
      <c r="G290" s="55" t="s">
        <v>84</v>
      </c>
      <c r="H290" s="55" t="s">
        <v>587</v>
      </c>
      <c r="I290" s="67"/>
      <c r="J290" s="67"/>
      <c r="K290" s="99"/>
      <c r="L290" s="99"/>
      <c r="M290" s="99"/>
      <c r="N290" s="99"/>
      <c r="O290" s="99"/>
      <c r="P290" s="99"/>
      <c r="Q290" s="99"/>
      <c r="R290" s="99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</row>
    <row r="291">
      <c r="A291" s="55" t="s">
        <v>622</v>
      </c>
      <c r="B291" s="55" t="s">
        <v>623</v>
      </c>
      <c r="C291" s="55" t="s">
        <v>25</v>
      </c>
      <c r="D291" s="66">
        <v>15.0</v>
      </c>
      <c r="E291" s="55" t="s">
        <v>6</v>
      </c>
      <c r="F291" s="55" t="s">
        <v>7</v>
      </c>
      <c r="G291" s="55" t="s">
        <v>84</v>
      </c>
      <c r="H291" s="55" t="s">
        <v>587</v>
      </c>
      <c r="I291" s="67"/>
      <c r="J291" s="67"/>
      <c r="K291" s="99"/>
      <c r="L291" s="99"/>
      <c r="M291" s="99"/>
      <c r="N291" s="99"/>
      <c r="O291" s="99"/>
      <c r="P291" s="99"/>
      <c r="Q291" s="99"/>
      <c r="R291" s="99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</row>
    <row r="292">
      <c r="A292" s="55" t="s">
        <v>325</v>
      </c>
      <c r="B292" s="55" t="s">
        <v>625</v>
      </c>
      <c r="C292" s="55" t="s">
        <v>25</v>
      </c>
      <c r="D292" s="66">
        <v>15.0</v>
      </c>
      <c r="E292" s="55" t="s">
        <v>6</v>
      </c>
      <c r="F292" s="55" t="s">
        <v>7</v>
      </c>
      <c r="G292" s="55" t="s">
        <v>84</v>
      </c>
      <c r="H292" s="55" t="s">
        <v>587</v>
      </c>
      <c r="I292" s="67"/>
      <c r="J292" s="67"/>
      <c r="K292" s="99"/>
      <c r="L292" s="99"/>
      <c r="M292" s="99"/>
      <c r="N292" s="99"/>
      <c r="O292" s="99"/>
      <c r="P292" s="99"/>
      <c r="Q292" s="99"/>
      <c r="R292" s="99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</row>
    <row r="293">
      <c r="A293" s="55" t="s">
        <v>626</v>
      </c>
      <c r="B293" s="55" t="s">
        <v>603</v>
      </c>
      <c r="C293" s="55" t="s">
        <v>25</v>
      </c>
      <c r="D293" s="66">
        <v>15.0</v>
      </c>
      <c r="E293" s="55" t="s">
        <v>6</v>
      </c>
      <c r="F293" s="55" t="s">
        <v>7</v>
      </c>
      <c r="G293" s="55" t="s">
        <v>84</v>
      </c>
      <c r="H293" s="55" t="s">
        <v>587</v>
      </c>
      <c r="I293" s="67"/>
      <c r="J293" s="67"/>
      <c r="K293" s="99"/>
      <c r="L293" s="99"/>
      <c r="M293" s="99"/>
      <c r="N293" s="99"/>
      <c r="O293" s="99"/>
      <c r="P293" s="99"/>
      <c r="Q293" s="99"/>
      <c r="R293" s="99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</row>
    <row r="294">
      <c r="A294" s="55" t="s">
        <v>630</v>
      </c>
      <c r="B294" s="55" t="s">
        <v>631</v>
      </c>
      <c r="C294" s="55" t="s">
        <v>4</v>
      </c>
      <c r="D294" s="66">
        <v>15.0</v>
      </c>
      <c r="E294" s="55" t="s">
        <v>6</v>
      </c>
      <c r="F294" s="55" t="s">
        <v>7</v>
      </c>
      <c r="G294" s="55" t="s">
        <v>84</v>
      </c>
      <c r="H294" s="55" t="s">
        <v>587</v>
      </c>
      <c r="I294" s="67"/>
      <c r="J294" s="67"/>
      <c r="K294" s="99"/>
      <c r="L294" s="99"/>
      <c r="M294" s="99"/>
      <c r="N294" s="99"/>
      <c r="O294" s="99"/>
      <c r="P294" s="99"/>
      <c r="Q294" s="99"/>
      <c r="R294" s="99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</row>
    <row r="295">
      <c r="A295" s="55" t="s">
        <v>633</v>
      </c>
      <c r="B295" s="55" t="s">
        <v>634</v>
      </c>
      <c r="C295" s="55" t="s">
        <v>4</v>
      </c>
      <c r="D295" s="66">
        <v>16.0</v>
      </c>
      <c r="E295" s="55" t="s">
        <v>6</v>
      </c>
      <c r="F295" s="55" t="s">
        <v>7</v>
      </c>
      <c r="G295" s="55" t="s">
        <v>84</v>
      </c>
      <c r="H295" s="55" t="s">
        <v>587</v>
      </c>
      <c r="I295" s="67"/>
      <c r="J295" s="67"/>
      <c r="K295" s="99"/>
      <c r="L295" s="99"/>
      <c r="M295" s="99"/>
      <c r="N295" s="99"/>
      <c r="O295" s="99"/>
      <c r="P295" s="99"/>
      <c r="Q295" s="99"/>
      <c r="R295" s="99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</row>
    <row r="296">
      <c r="A296" s="55" t="s">
        <v>641</v>
      </c>
      <c r="B296" s="55" t="s">
        <v>642</v>
      </c>
      <c r="C296" s="55" t="s">
        <v>4</v>
      </c>
      <c r="D296" s="66">
        <v>16.0</v>
      </c>
      <c r="E296" s="55" t="s">
        <v>6</v>
      </c>
      <c r="F296" s="55" t="s">
        <v>7</v>
      </c>
      <c r="G296" s="55" t="s">
        <v>84</v>
      </c>
      <c r="H296" s="55" t="s">
        <v>587</v>
      </c>
      <c r="I296" s="67"/>
      <c r="J296" s="67"/>
      <c r="K296" s="99"/>
      <c r="L296" s="99"/>
      <c r="M296" s="99"/>
      <c r="N296" s="99"/>
      <c r="O296" s="99"/>
      <c r="P296" s="99"/>
      <c r="Q296" s="99"/>
      <c r="R296" s="99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</row>
    <row r="297">
      <c r="A297" s="55" t="s">
        <v>645</v>
      </c>
      <c r="B297" s="55" t="s">
        <v>646</v>
      </c>
      <c r="C297" s="55" t="s">
        <v>25</v>
      </c>
      <c r="D297" s="66">
        <v>16.0</v>
      </c>
      <c r="E297" s="55" t="s">
        <v>6</v>
      </c>
      <c r="F297" s="55" t="s">
        <v>7</v>
      </c>
      <c r="G297" s="55" t="s">
        <v>84</v>
      </c>
      <c r="H297" s="55" t="s">
        <v>587</v>
      </c>
      <c r="I297" s="67"/>
      <c r="J297" s="67"/>
      <c r="K297" s="99"/>
      <c r="L297" s="99"/>
      <c r="M297" s="99"/>
      <c r="N297" s="99"/>
      <c r="O297" s="99"/>
      <c r="P297" s="99"/>
      <c r="Q297" s="99"/>
      <c r="R297" s="99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</row>
    <row r="298">
      <c r="A298" s="55" t="s">
        <v>650</v>
      </c>
      <c r="B298" s="55" t="s">
        <v>584</v>
      </c>
      <c r="C298" s="55" t="s">
        <v>25</v>
      </c>
      <c r="D298" s="66">
        <v>16.0</v>
      </c>
      <c r="E298" s="55" t="s">
        <v>6</v>
      </c>
      <c r="F298" s="55" t="s">
        <v>7</v>
      </c>
      <c r="G298" s="55" t="s">
        <v>84</v>
      </c>
      <c r="H298" s="55" t="s">
        <v>587</v>
      </c>
      <c r="I298" s="67"/>
      <c r="J298" s="67"/>
      <c r="K298" s="99"/>
      <c r="L298" s="99"/>
      <c r="M298" s="99"/>
      <c r="N298" s="99"/>
      <c r="O298" s="99"/>
      <c r="P298" s="99"/>
      <c r="Q298" s="99"/>
      <c r="R298" s="99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</row>
    <row r="299">
      <c r="A299" s="55" t="s">
        <v>654</v>
      </c>
      <c r="B299" s="55" t="s">
        <v>655</v>
      </c>
      <c r="C299" s="55" t="s">
        <v>4</v>
      </c>
      <c r="D299" s="66">
        <v>17.0</v>
      </c>
      <c r="E299" s="55" t="s">
        <v>6</v>
      </c>
      <c r="F299" s="55" t="s">
        <v>7</v>
      </c>
      <c r="G299" s="55" t="s">
        <v>84</v>
      </c>
      <c r="H299" s="55" t="s">
        <v>587</v>
      </c>
      <c r="I299" s="67"/>
      <c r="J299" s="67"/>
      <c r="K299" s="99"/>
      <c r="L299" s="99"/>
      <c r="M299" s="99"/>
      <c r="N299" s="99"/>
      <c r="O299" s="99"/>
      <c r="P299" s="99"/>
      <c r="Q299" s="99"/>
      <c r="R299" s="99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</row>
    <row r="300">
      <c r="A300" s="55" t="s">
        <v>660</v>
      </c>
      <c r="B300" s="55" t="s">
        <v>661</v>
      </c>
      <c r="C300" s="55" t="s">
        <v>25</v>
      </c>
      <c r="D300" s="66">
        <v>17.0</v>
      </c>
      <c r="E300" s="55" t="s">
        <v>6</v>
      </c>
      <c r="F300" s="55" t="s">
        <v>7</v>
      </c>
      <c r="G300" s="55" t="s">
        <v>84</v>
      </c>
      <c r="H300" s="55" t="s">
        <v>587</v>
      </c>
      <c r="I300" s="67"/>
      <c r="J300" s="67"/>
      <c r="K300" s="99"/>
      <c r="L300" s="99"/>
      <c r="M300" s="99"/>
      <c r="N300" s="99"/>
      <c r="O300" s="99"/>
      <c r="P300" s="99"/>
      <c r="Q300" s="99"/>
      <c r="R300" s="99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</row>
    <row r="301">
      <c r="A301" s="55" t="s">
        <v>663</v>
      </c>
      <c r="B301" s="55" t="s">
        <v>664</v>
      </c>
      <c r="C301" s="55" t="s">
        <v>25</v>
      </c>
      <c r="D301" s="66">
        <v>18.0</v>
      </c>
      <c r="E301" s="55" t="s">
        <v>6</v>
      </c>
      <c r="F301" s="55" t="s">
        <v>7</v>
      </c>
      <c r="G301" s="55" t="s">
        <v>84</v>
      </c>
      <c r="H301" s="55" t="s">
        <v>587</v>
      </c>
      <c r="I301" s="67"/>
      <c r="J301" s="67"/>
      <c r="K301" s="99"/>
      <c r="L301" s="99"/>
      <c r="M301" s="99"/>
      <c r="N301" s="99"/>
      <c r="O301" s="99"/>
      <c r="P301" s="99"/>
      <c r="Q301" s="99"/>
      <c r="R301" s="99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</row>
    <row r="302">
      <c r="A302" s="55" t="s">
        <v>666</v>
      </c>
      <c r="B302" s="55" t="s">
        <v>667</v>
      </c>
      <c r="C302" s="55" t="s">
        <v>25</v>
      </c>
      <c r="D302" s="66">
        <v>13.0</v>
      </c>
      <c r="E302" s="55" t="s">
        <v>6</v>
      </c>
      <c r="F302" s="55" t="s">
        <v>7</v>
      </c>
      <c r="G302" s="55" t="s">
        <v>84</v>
      </c>
      <c r="H302" s="55" t="s">
        <v>668</v>
      </c>
      <c r="I302" s="67"/>
      <c r="J302" s="67"/>
      <c r="K302" s="99"/>
      <c r="L302" s="99"/>
      <c r="M302" s="99"/>
      <c r="N302" s="99"/>
      <c r="O302" s="99"/>
      <c r="P302" s="99"/>
      <c r="Q302" s="99"/>
      <c r="R302" s="99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</row>
    <row r="303">
      <c r="A303" s="55" t="s">
        <v>669</v>
      </c>
      <c r="B303" s="55" t="s">
        <v>670</v>
      </c>
      <c r="C303" s="55" t="s">
        <v>4</v>
      </c>
      <c r="D303" s="66">
        <v>13.0</v>
      </c>
      <c r="E303" s="55" t="s">
        <v>6</v>
      </c>
      <c r="F303" s="55" t="s">
        <v>7</v>
      </c>
      <c r="G303" s="55" t="s">
        <v>84</v>
      </c>
      <c r="H303" s="55" t="s">
        <v>668</v>
      </c>
      <c r="I303" s="67"/>
      <c r="J303" s="67"/>
      <c r="K303" s="99"/>
      <c r="L303" s="99"/>
      <c r="M303" s="99"/>
      <c r="N303" s="99"/>
      <c r="O303" s="99"/>
      <c r="P303" s="99"/>
      <c r="Q303" s="99"/>
      <c r="R303" s="99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</row>
    <row r="304" ht="17.25" customHeight="1">
      <c r="A304" s="55" t="s">
        <v>674</v>
      </c>
      <c r="B304" s="55" t="s">
        <v>675</v>
      </c>
      <c r="C304" s="55" t="s">
        <v>25</v>
      </c>
      <c r="D304" s="66">
        <v>15.0</v>
      </c>
      <c r="E304" s="55" t="s">
        <v>6</v>
      </c>
      <c r="F304" s="55" t="s">
        <v>7</v>
      </c>
      <c r="G304" s="55" t="s">
        <v>84</v>
      </c>
      <c r="H304" s="55" t="s">
        <v>668</v>
      </c>
      <c r="I304" s="67"/>
      <c r="J304" s="67"/>
      <c r="K304" s="99"/>
      <c r="L304" s="99"/>
      <c r="M304" s="99"/>
      <c r="N304" s="99"/>
      <c r="O304" s="99"/>
      <c r="P304" s="99"/>
      <c r="Q304" s="99"/>
      <c r="R304" s="99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</row>
    <row r="305">
      <c r="A305" s="55" t="s">
        <v>677</v>
      </c>
      <c r="B305" s="55" t="s">
        <v>678</v>
      </c>
      <c r="C305" s="55" t="s">
        <v>25</v>
      </c>
      <c r="D305" s="66">
        <v>15.0</v>
      </c>
      <c r="E305" s="55" t="s">
        <v>6</v>
      </c>
      <c r="F305" s="55" t="s">
        <v>7</v>
      </c>
      <c r="G305" s="55" t="s">
        <v>84</v>
      </c>
      <c r="H305" s="55" t="s">
        <v>668</v>
      </c>
      <c r="I305" s="67"/>
      <c r="J305" s="67"/>
      <c r="K305" s="99"/>
      <c r="L305" s="99"/>
      <c r="M305" s="99"/>
      <c r="N305" s="99"/>
      <c r="O305" s="99"/>
      <c r="P305" s="99"/>
      <c r="Q305" s="99"/>
      <c r="R305" s="99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</row>
    <row r="306">
      <c r="A306" s="55" t="s">
        <v>681</v>
      </c>
      <c r="B306" s="55" t="s">
        <v>682</v>
      </c>
      <c r="C306" s="55" t="s">
        <v>4</v>
      </c>
      <c r="D306" s="66">
        <v>17.0</v>
      </c>
      <c r="E306" s="55" t="s">
        <v>6</v>
      </c>
      <c r="F306" s="55" t="s">
        <v>7</v>
      </c>
      <c r="G306" s="55" t="s">
        <v>84</v>
      </c>
      <c r="H306" s="55" t="s">
        <v>668</v>
      </c>
      <c r="I306" s="67"/>
      <c r="J306" s="67"/>
      <c r="K306" s="99"/>
      <c r="L306" s="99"/>
      <c r="M306" s="99"/>
      <c r="N306" s="99"/>
      <c r="O306" s="99"/>
      <c r="P306" s="99"/>
      <c r="Q306" s="99"/>
      <c r="R306" s="99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</row>
    <row r="307">
      <c r="A307" s="55" t="s">
        <v>685</v>
      </c>
      <c r="B307" s="55" t="s">
        <v>675</v>
      </c>
      <c r="C307" s="55" t="s">
        <v>4</v>
      </c>
      <c r="D307" s="66">
        <v>17.0</v>
      </c>
      <c r="E307" s="55" t="s">
        <v>6</v>
      </c>
      <c r="F307" s="55" t="s">
        <v>7</v>
      </c>
      <c r="G307" s="55" t="s">
        <v>84</v>
      </c>
      <c r="H307" s="55" t="s">
        <v>668</v>
      </c>
      <c r="I307" s="67"/>
      <c r="J307" s="67"/>
      <c r="K307" s="99"/>
      <c r="L307" s="99"/>
      <c r="M307" s="99"/>
      <c r="N307" s="99"/>
      <c r="O307" s="99"/>
      <c r="P307" s="99"/>
      <c r="Q307" s="99"/>
      <c r="R307" s="99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</row>
    <row r="308">
      <c r="D308" s="149" t="s">
        <v>1441</v>
      </c>
    </row>
    <row r="310">
      <c r="D310" s="244" t="s">
        <v>583</v>
      </c>
    </row>
    <row r="312">
      <c r="A312" s="150"/>
      <c r="B312" s="9"/>
      <c r="C312" s="9"/>
      <c r="D312" s="9"/>
      <c r="E312" s="9"/>
      <c r="F312" s="9"/>
      <c r="G312" s="9"/>
      <c r="H312" s="9"/>
      <c r="I312" s="9"/>
      <c r="J312" s="10"/>
    </row>
    <row r="313">
      <c r="A313" s="16" t="s">
        <v>12</v>
      </c>
      <c r="B313" s="16" t="s">
        <v>16</v>
      </c>
      <c r="C313" s="16" t="s">
        <v>17</v>
      </c>
      <c r="D313" s="16" t="s">
        <v>18</v>
      </c>
      <c r="E313" s="16" t="s">
        <v>19</v>
      </c>
      <c r="F313" s="16" t="s">
        <v>20</v>
      </c>
      <c r="G313" s="18" t="s">
        <v>21</v>
      </c>
      <c r="H313" s="16" t="s">
        <v>22</v>
      </c>
      <c r="I313" s="19" t="s">
        <v>23</v>
      </c>
      <c r="J313" s="10"/>
    </row>
    <row r="314">
      <c r="A314" s="55" t="s">
        <v>2</v>
      </c>
      <c r="B314" s="55" t="s">
        <v>3</v>
      </c>
      <c r="C314" s="55" t="s">
        <v>4</v>
      </c>
      <c r="D314" s="66">
        <v>14.0</v>
      </c>
      <c r="E314" s="55" t="s">
        <v>6</v>
      </c>
      <c r="F314" s="55" t="s">
        <v>7</v>
      </c>
      <c r="G314" s="55" t="s">
        <v>8</v>
      </c>
      <c r="H314" s="55" t="s">
        <v>9</v>
      </c>
      <c r="I314" s="67"/>
      <c r="J314" s="67"/>
      <c r="K314" s="99"/>
      <c r="L314" s="99"/>
      <c r="M314" s="99"/>
      <c r="N314" s="99"/>
      <c r="O314" s="99"/>
      <c r="P314" s="99"/>
      <c r="Q314" s="99"/>
      <c r="R314" s="99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</row>
    <row r="315">
      <c r="A315" s="55" t="s">
        <v>13</v>
      </c>
      <c r="B315" s="55" t="s">
        <v>15</v>
      </c>
      <c r="C315" s="55" t="s">
        <v>25</v>
      </c>
      <c r="D315" s="66">
        <v>14.0</v>
      </c>
      <c r="E315" s="55" t="s">
        <v>6</v>
      </c>
      <c r="F315" s="55" t="s">
        <v>7</v>
      </c>
      <c r="G315" s="55" t="s">
        <v>8</v>
      </c>
      <c r="H315" s="55" t="s">
        <v>9</v>
      </c>
      <c r="I315" s="67"/>
      <c r="J315" s="67"/>
      <c r="K315" s="99"/>
      <c r="L315" s="99"/>
      <c r="M315" s="99"/>
      <c r="N315" s="99"/>
      <c r="O315" s="99"/>
      <c r="P315" s="99"/>
      <c r="Q315" s="99"/>
      <c r="R315" s="99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</row>
    <row r="316">
      <c r="A316" s="55" t="s">
        <v>27</v>
      </c>
      <c r="B316" s="55" t="s">
        <v>29</v>
      </c>
      <c r="C316" s="55" t="s">
        <v>25</v>
      </c>
      <c r="D316" s="66">
        <v>14.0</v>
      </c>
      <c r="E316" s="55" t="s">
        <v>6</v>
      </c>
      <c r="F316" s="55" t="s">
        <v>7</v>
      </c>
      <c r="G316" s="55" t="s">
        <v>8</v>
      </c>
      <c r="H316" s="55" t="s">
        <v>9</v>
      </c>
      <c r="I316" s="67"/>
      <c r="J316" s="67"/>
      <c r="K316" s="99"/>
      <c r="L316" s="99"/>
      <c r="M316" s="99"/>
      <c r="N316" s="99"/>
      <c r="O316" s="99"/>
      <c r="P316" s="99"/>
      <c r="Q316" s="99"/>
      <c r="R316" s="99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</row>
    <row r="317">
      <c r="A317" s="55" t="s">
        <v>1445</v>
      </c>
      <c r="B317" s="55" t="s">
        <v>1446</v>
      </c>
      <c r="C317" s="55" t="s">
        <v>4</v>
      </c>
      <c r="D317" s="66">
        <v>15.0</v>
      </c>
      <c r="E317" s="55" t="s">
        <v>6</v>
      </c>
      <c r="F317" s="55" t="s">
        <v>7</v>
      </c>
      <c r="G317" s="55" t="s">
        <v>8</v>
      </c>
      <c r="H317" s="55" t="s">
        <v>9</v>
      </c>
      <c r="I317" s="67"/>
      <c r="J317" s="67"/>
      <c r="K317" s="99"/>
      <c r="L317" s="99"/>
      <c r="M317" s="99"/>
      <c r="N317" s="99"/>
      <c r="O317" s="99"/>
      <c r="P317" s="99"/>
      <c r="Q317" s="99"/>
      <c r="R317" s="99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</row>
    <row r="318">
      <c r="A318" s="55" t="s">
        <v>1447</v>
      </c>
      <c r="B318" s="55" t="s">
        <v>1448</v>
      </c>
      <c r="C318" s="55" t="s">
        <v>4</v>
      </c>
      <c r="D318" s="66">
        <v>15.0</v>
      </c>
      <c r="E318" s="55" t="s">
        <v>6</v>
      </c>
      <c r="F318" s="55" t="s">
        <v>7</v>
      </c>
      <c r="G318" s="55" t="s">
        <v>8</v>
      </c>
      <c r="H318" s="55" t="s">
        <v>9</v>
      </c>
      <c r="I318" s="67"/>
      <c r="J318" s="67"/>
      <c r="K318" s="99"/>
      <c r="L318" s="99"/>
      <c r="M318" s="99"/>
      <c r="N318" s="99"/>
      <c r="O318" s="99"/>
      <c r="P318" s="99"/>
      <c r="Q318" s="99"/>
      <c r="R318" s="99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</row>
    <row r="319">
      <c r="A319" s="55" t="s">
        <v>32</v>
      </c>
      <c r="B319" s="55" t="s">
        <v>33</v>
      </c>
      <c r="C319" s="55" t="s">
        <v>4</v>
      </c>
      <c r="D319" s="66">
        <v>16.0</v>
      </c>
      <c r="E319" s="55" t="s">
        <v>6</v>
      </c>
      <c r="F319" s="55" t="s">
        <v>7</v>
      </c>
      <c r="G319" s="55" t="s">
        <v>8</v>
      </c>
      <c r="H319" s="55" t="s">
        <v>9</v>
      </c>
      <c r="I319" s="67"/>
      <c r="J319" s="67"/>
      <c r="K319" s="99"/>
      <c r="L319" s="99"/>
      <c r="M319" s="99"/>
      <c r="N319" s="99"/>
      <c r="O319" s="99"/>
      <c r="P319" s="99"/>
      <c r="Q319" s="99"/>
      <c r="R319" s="99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</row>
    <row r="320">
      <c r="A320" s="55" t="s">
        <v>41</v>
      </c>
      <c r="B320" s="55" t="s">
        <v>42</v>
      </c>
      <c r="C320" s="55" t="s">
        <v>25</v>
      </c>
      <c r="D320" s="66">
        <v>16.0</v>
      </c>
      <c r="E320" s="55" t="s">
        <v>6</v>
      </c>
      <c r="F320" s="55" t="s">
        <v>7</v>
      </c>
      <c r="G320" s="55" t="s">
        <v>8</v>
      </c>
      <c r="H320" s="55" t="s">
        <v>9</v>
      </c>
      <c r="I320" s="67"/>
      <c r="J320" s="67"/>
      <c r="K320" s="99"/>
      <c r="L320" s="99"/>
      <c r="M320" s="99"/>
      <c r="N320" s="99"/>
      <c r="O320" s="99"/>
      <c r="P320" s="99"/>
      <c r="Q320" s="99"/>
      <c r="R320" s="99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</row>
    <row r="321">
      <c r="A321" s="55" t="s">
        <v>47</v>
      </c>
      <c r="B321" s="55" t="s">
        <v>48</v>
      </c>
      <c r="C321" s="55" t="s">
        <v>25</v>
      </c>
      <c r="D321" s="66">
        <v>16.0</v>
      </c>
      <c r="E321" s="55" t="s">
        <v>6</v>
      </c>
      <c r="F321" s="55" t="s">
        <v>7</v>
      </c>
      <c r="G321" s="55" t="s">
        <v>8</v>
      </c>
      <c r="H321" s="55" t="s">
        <v>9</v>
      </c>
      <c r="I321" s="67"/>
      <c r="J321" s="67"/>
      <c r="K321" s="99"/>
      <c r="L321" s="99"/>
      <c r="M321" s="99"/>
      <c r="N321" s="99"/>
      <c r="O321" s="99"/>
      <c r="P321" s="99"/>
      <c r="Q321" s="99"/>
      <c r="R321" s="99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</row>
    <row r="322">
      <c r="A322" s="55" t="s">
        <v>51</v>
      </c>
      <c r="B322" s="55" t="s">
        <v>52</v>
      </c>
      <c r="C322" s="55" t="s">
        <v>25</v>
      </c>
      <c r="D322" s="66">
        <v>16.0</v>
      </c>
      <c r="E322" s="55" t="s">
        <v>6</v>
      </c>
      <c r="F322" s="55" t="s">
        <v>7</v>
      </c>
      <c r="G322" s="55" t="s">
        <v>8</v>
      </c>
      <c r="H322" s="55" t="s">
        <v>9</v>
      </c>
      <c r="I322" s="67"/>
      <c r="J322" s="67"/>
      <c r="K322" s="99"/>
      <c r="L322" s="99"/>
      <c r="M322" s="99"/>
      <c r="N322" s="99"/>
      <c r="O322" s="99"/>
      <c r="P322" s="99"/>
      <c r="Q322" s="99"/>
      <c r="R322" s="99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</row>
    <row r="323">
      <c r="A323" s="55" t="s">
        <v>54</v>
      </c>
      <c r="B323" s="55" t="s">
        <v>55</v>
      </c>
      <c r="C323" s="55" t="s">
        <v>25</v>
      </c>
      <c r="D323" s="66">
        <v>17.0</v>
      </c>
      <c r="E323" s="55" t="s">
        <v>6</v>
      </c>
      <c r="F323" s="55" t="s">
        <v>7</v>
      </c>
      <c r="G323" s="55" t="s">
        <v>8</v>
      </c>
      <c r="H323" s="55" t="s">
        <v>9</v>
      </c>
      <c r="I323" s="67"/>
      <c r="J323" s="67"/>
      <c r="K323" s="99"/>
      <c r="L323" s="99"/>
      <c r="M323" s="99"/>
      <c r="N323" s="99"/>
      <c r="O323" s="99"/>
      <c r="P323" s="99"/>
      <c r="Q323" s="99"/>
      <c r="R323" s="99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</row>
    <row r="324">
      <c r="A324" s="55" t="s">
        <v>1449</v>
      </c>
      <c r="B324" s="55" t="s">
        <v>1450</v>
      </c>
      <c r="C324" s="55" t="s">
        <v>25</v>
      </c>
      <c r="D324" s="66">
        <v>17.0</v>
      </c>
      <c r="E324" s="55" t="s">
        <v>6</v>
      </c>
      <c r="F324" s="55" t="s">
        <v>7</v>
      </c>
      <c r="G324" s="55" t="s">
        <v>8</v>
      </c>
      <c r="H324" s="55" t="s">
        <v>9</v>
      </c>
      <c r="I324" s="67"/>
      <c r="J324" s="67"/>
      <c r="K324" s="99"/>
      <c r="L324" s="99"/>
      <c r="M324" s="99"/>
      <c r="N324" s="99"/>
      <c r="O324" s="99"/>
      <c r="P324" s="99"/>
      <c r="Q324" s="99"/>
      <c r="R324" s="99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</row>
    <row r="325">
      <c r="A325" s="55" t="s">
        <v>59</v>
      </c>
      <c r="B325" s="55" t="s">
        <v>60</v>
      </c>
      <c r="C325" s="55" t="s">
        <v>25</v>
      </c>
      <c r="D325" s="66">
        <v>13.0</v>
      </c>
      <c r="E325" s="55" t="s">
        <v>6</v>
      </c>
      <c r="F325" s="55" t="s">
        <v>7</v>
      </c>
      <c r="G325" s="55" t="s">
        <v>8</v>
      </c>
      <c r="H325" s="55" t="s">
        <v>63</v>
      </c>
      <c r="I325" s="67"/>
      <c r="J325" s="67"/>
      <c r="K325" s="99"/>
      <c r="L325" s="99"/>
      <c r="M325" s="99"/>
      <c r="N325" s="99"/>
      <c r="O325" s="99"/>
      <c r="P325" s="99"/>
      <c r="Q325" s="99"/>
      <c r="R325" s="99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</row>
    <row r="326">
      <c r="A326" s="84" t="s">
        <v>303</v>
      </c>
      <c r="B326" s="84" t="s">
        <v>304</v>
      </c>
      <c r="C326" s="84" t="s">
        <v>25</v>
      </c>
      <c r="D326" s="94">
        <v>14.0</v>
      </c>
      <c r="E326" s="84" t="s">
        <v>6</v>
      </c>
      <c r="F326" s="84" t="s">
        <v>7</v>
      </c>
      <c r="G326" s="84" t="s">
        <v>8</v>
      </c>
      <c r="H326" s="84" t="s">
        <v>63</v>
      </c>
      <c r="I326" s="119"/>
      <c r="J326" s="119"/>
      <c r="K326" s="4"/>
      <c r="L326" s="4"/>
      <c r="M326" s="4"/>
      <c r="N326" s="4"/>
      <c r="O326" s="4"/>
      <c r="P326" s="4"/>
      <c r="Q326" s="4"/>
      <c r="R326" s="4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>
      <c r="A327" s="55" t="s">
        <v>70</v>
      </c>
      <c r="B327" s="55" t="s">
        <v>71</v>
      </c>
      <c r="C327" s="55" t="s">
        <v>25</v>
      </c>
      <c r="D327" s="66">
        <v>14.0</v>
      </c>
      <c r="E327" s="55" t="s">
        <v>6</v>
      </c>
      <c r="F327" s="55" t="s">
        <v>7</v>
      </c>
      <c r="G327" s="55" t="s">
        <v>8</v>
      </c>
      <c r="H327" s="55" t="s">
        <v>63</v>
      </c>
      <c r="I327" s="67"/>
      <c r="J327" s="67"/>
      <c r="K327" s="99"/>
      <c r="L327" s="99"/>
      <c r="M327" s="99"/>
      <c r="N327" s="99"/>
      <c r="O327" s="99"/>
      <c r="P327" s="99"/>
      <c r="Q327" s="99"/>
      <c r="R327" s="99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</row>
    <row r="328" ht="17.25" customHeight="1">
      <c r="A328" s="55" t="s">
        <v>75</v>
      </c>
      <c r="B328" s="55" t="s">
        <v>60</v>
      </c>
      <c r="C328" s="55" t="s">
        <v>4</v>
      </c>
      <c r="D328" s="66">
        <v>15.0</v>
      </c>
      <c r="E328" s="55" t="s">
        <v>6</v>
      </c>
      <c r="F328" s="55" t="s">
        <v>7</v>
      </c>
      <c r="G328" s="55" t="s">
        <v>8</v>
      </c>
      <c r="H328" s="55" t="s">
        <v>63</v>
      </c>
      <c r="I328" s="67"/>
      <c r="J328" s="67"/>
      <c r="K328" s="99"/>
      <c r="L328" s="99"/>
      <c r="M328" s="99"/>
      <c r="N328" s="99"/>
      <c r="O328" s="99"/>
      <c r="P328" s="99"/>
      <c r="Q328" s="99"/>
      <c r="R328" s="99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</row>
    <row r="329">
      <c r="A329" s="55" t="s">
        <v>76</v>
      </c>
      <c r="B329" s="55" t="s">
        <v>78</v>
      </c>
      <c r="C329" s="55" t="s">
        <v>25</v>
      </c>
      <c r="D329" s="66">
        <v>15.0</v>
      </c>
      <c r="E329" s="55" t="s">
        <v>6</v>
      </c>
      <c r="F329" s="55" t="s">
        <v>7</v>
      </c>
      <c r="G329" s="55" t="s">
        <v>8</v>
      </c>
      <c r="H329" s="55" t="s">
        <v>63</v>
      </c>
      <c r="I329" s="67"/>
      <c r="J329" s="67"/>
      <c r="K329" s="99"/>
      <c r="L329" s="99"/>
      <c r="M329" s="99"/>
      <c r="N329" s="99"/>
      <c r="O329" s="99"/>
      <c r="P329" s="99"/>
      <c r="Q329" s="99"/>
      <c r="R329" s="99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</row>
    <row r="330">
      <c r="A330" s="55" t="s">
        <v>79</v>
      </c>
      <c r="B330" s="55" t="s">
        <v>80</v>
      </c>
      <c r="C330" s="55" t="s">
        <v>4</v>
      </c>
      <c r="D330" s="66">
        <v>16.0</v>
      </c>
      <c r="E330" s="55" t="s">
        <v>6</v>
      </c>
      <c r="F330" s="55" t="s">
        <v>7</v>
      </c>
      <c r="G330" s="55" t="s">
        <v>8</v>
      </c>
      <c r="H330" s="55" t="s">
        <v>63</v>
      </c>
      <c r="I330" s="67"/>
      <c r="J330" s="67"/>
      <c r="K330" s="99"/>
      <c r="L330" s="99"/>
      <c r="M330" s="99"/>
      <c r="N330" s="99"/>
      <c r="O330" s="99"/>
      <c r="P330" s="99"/>
      <c r="Q330" s="99"/>
      <c r="R330" s="99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</row>
    <row r="331">
      <c r="A331" s="84" t="s">
        <v>82</v>
      </c>
      <c r="B331" s="84" t="s">
        <v>83</v>
      </c>
      <c r="C331" s="84" t="s">
        <v>4</v>
      </c>
      <c r="D331" s="94">
        <v>16.0</v>
      </c>
      <c r="E331" s="84" t="s">
        <v>6</v>
      </c>
      <c r="F331" s="84" t="s">
        <v>7</v>
      </c>
      <c r="G331" s="84" t="s">
        <v>8</v>
      </c>
      <c r="H331" s="84" t="s">
        <v>63</v>
      </c>
      <c r="I331" s="119"/>
      <c r="J331" s="119"/>
      <c r="K331" s="4"/>
      <c r="L331" s="4"/>
      <c r="M331" s="4"/>
      <c r="N331" s="4"/>
      <c r="O331" s="4"/>
      <c r="P331" s="4"/>
      <c r="Q331" s="4"/>
      <c r="R331" s="4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>
      <c r="A332" s="55" t="s">
        <v>85</v>
      </c>
      <c r="B332" s="55" t="s">
        <v>86</v>
      </c>
      <c r="C332" s="55" t="s">
        <v>25</v>
      </c>
      <c r="D332" s="66">
        <v>17.0</v>
      </c>
      <c r="E332" s="55" t="s">
        <v>6</v>
      </c>
      <c r="F332" s="55" t="s">
        <v>7</v>
      </c>
      <c r="G332" s="55" t="s">
        <v>8</v>
      </c>
      <c r="H332" s="55" t="s">
        <v>63</v>
      </c>
      <c r="I332" s="67"/>
      <c r="J332" s="67"/>
      <c r="K332" s="99"/>
      <c r="L332" s="99"/>
      <c r="M332" s="99"/>
      <c r="N332" s="99"/>
      <c r="O332" s="99"/>
      <c r="P332" s="99"/>
      <c r="Q332" s="99"/>
      <c r="R332" s="99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</row>
    <row r="333">
      <c r="A333" s="23" t="s">
        <v>88</v>
      </c>
      <c r="B333" s="23" t="s">
        <v>89</v>
      </c>
      <c r="C333" s="23" t="s">
        <v>25</v>
      </c>
      <c r="D333" s="23" t="s">
        <v>90</v>
      </c>
      <c r="E333" s="23" t="s">
        <v>25</v>
      </c>
      <c r="F333" s="55" t="s">
        <v>7</v>
      </c>
      <c r="G333" s="23" t="s">
        <v>8</v>
      </c>
      <c r="H333" s="23" t="s">
        <v>63</v>
      </c>
      <c r="I333" s="23" t="s">
        <v>92</v>
      </c>
      <c r="J333" s="25"/>
      <c r="K333" s="99"/>
      <c r="L333" s="99"/>
      <c r="M333" s="99"/>
      <c r="N333" s="99"/>
      <c r="O333" s="99"/>
      <c r="P333" s="99"/>
      <c r="Q333" s="99"/>
      <c r="R333" s="99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</row>
    <row r="334">
      <c r="A334" s="55" t="s">
        <v>97</v>
      </c>
      <c r="B334" s="55" t="s">
        <v>98</v>
      </c>
      <c r="C334" s="55" t="s">
        <v>25</v>
      </c>
      <c r="D334" s="66">
        <v>14.0</v>
      </c>
      <c r="E334" s="55" t="s">
        <v>6</v>
      </c>
      <c r="F334" s="55" t="s">
        <v>7</v>
      </c>
      <c r="G334" s="55" t="s">
        <v>8</v>
      </c>
      <c r="H334" s="55" t="s">
        <v>99</v>
      </c>
      <c r="I334" s="67"/>
      <c r="J334" s="67"/>
      <c r="K334" s="99"/>
      <c r="L334" s="99"/>
      <c r="M334" s="99"/>
      <c r="N334" s="99"/>
      <c r="O334" s="99"/>
      <c r="P334" s="99"/>
      <c r="Q334" s="99"/>
      <c r="R334" s="99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</row>
    <row r="335">
      <c r="A335" s="55" t="s">
        <v>101</v>
      </c>
      <c r="B335" s="55" t="s">
        <v>102</v>
      </c>
      <c r="C335" s="55" t="s">
        <v>25</v>
      </c>
      <c r="D335" s="66">
        <v>15.0</v>
      </c>
      <c r="E335" s="55" t="s">
        <v>6</v>
      </c>
      <c r="F335" s="55" t="s">
        <v>7</v>
      </c>
      <c r="G335" s="55" t="s">
        <v>8</v>
      </c>
      <c r="H335" s="55" t="s">
        <v>99</v>
      </c>
      <c r="I335" s="67"/>
      <c r="J335" s="67"/>
      <c r="K335" s="99"/>
      <c r="L335" s="99"/>
      <c r="M335" s="99"/>
      <c r="N335" s="99"/>
      <c r="O335" s="99"/>
      <c r="P335" s="99"/>
      <c r="Q335" s="99"/>
      <c r="R335" s="99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</row>
    <row r="336">
      <c r="A336" s="84" t="s">
        <v>104</v>
      </c>
      <c r="B336" s="84" t="s">
        <v>105</v>
      </c>
      <c r="C336" s="84" t="s">
        <v>4</v>
      </c>
      <c r="D336" s="94">
        <v>16.0</v>
      </c>
      <c r="E336" s="84" t="s">
        <v>6</v>
      </c>
      <c r="F336" s="84" t="s">
        <v>7</v>
      </c>
      <c r="G336" s="84" t="s">
        <v>8</v>
      </c>
      <c r="H336" s="84" t="s">
        <v>99</v>
      </c>
      <c r="I336" s="119"/>
      <c r="J336" s="119"/>
      <c r="K336" s="4"/>
      <c r="L336" s="4"/>
      <c r="M336" s="4"/>
      <c r="N336" s="4"/>
      <c r="O336" s="4"/>
      <c r="P336" s="4"/>
      <c r="Q336" s="4"/>
      <c r="R336" s="4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>
      <c r="A337" s="55" t="s">
        <v>108</v>
      </c>
      <c r="B337" s="55" t="s">
        <v>109</v>
      </c>
      <c r="C337" s="55" t="s">
        <v>25</v>
      </c>
      <c r="D337" s="66">
        <v>16.0</v>
      </c>
      <c r="E337" s="55" t="s">
        <v>6</v>
      </c>
      <c r="F337" s="55" t="s">
        <v>7</v>
      </c>
      <c r="G337" s="55" t="s">
        <v>8</v>
      </c>
      <c r="H337" s="55" t="s">
        <v>99</v>
      </c>
      <c r="I337" s="67"/>
      <c r="J337" s="67"/>
      <c r="K337" s="99"/>
      <c r="L337" s="99"/>
      <c r="M337" s="99"/>
      <c r="N337" s="99"/>
      <c r="O337" s="99"/>
      <c r="P337" s="99"/>
      <c r="Q337" s="99"/>
      <c r="R337" s="99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</row>
    <row r="338">
      <c r="A338" s="55" t="s">
        <v>111</v>
      </c>
      <c r="B338" s="55" t="s">
        <v>112</v>
      </c>
      <c r="C338" s="55" t="s">
        <v>25</v>
      </c>
      <c r="D338" s="66">
        <v>16.0</v>
      </c>
      <c r="E338" s="55" t="s">
        <v>6</v>
      </c>
      <c r="F338" s="55" t="s">
        <v>7</v>
      </c>
      <c r="G338" s="55" t="s">
        <v>8</v>
      </c>
      <c r="H338" s="55" t="s">
        <v>99</v>
      </c>
      <c r="I338" s="67"/>
      <c r="J338" s="67"/>
      <c r="K338" s="99"/>
      <c r="L338" s="99"/>
      <c r="M338" s="99"/>
      <c r="N338" s="99"/>
      <c r="O338" s="99"/>
      <c r="P338" s="99"/>
      <c r="Q338" s="99"/>
      <c r="R338" s="99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</row>
    <row r="339">
      <c r="A339" s="55" t="s">
        <v>115</v>
      </c>
      <c r="B339" s="55" t="s">
        <v>116</v>
      </c>
      <c r="C339" s="55" t="s">
        <v>25</v>
      </c>
      <c r="D339" s="66">
        <v>17.0</v>
      </c>
      <c r="E339" s="55" t="s">
        <v>6</v>
      </c>
      <c r="F339" s="55" t="s">
        <v>7</v>
      </c>
      <c r="G339" s="55" t="s">
        <v>8</v>
      </c>
      <c r="H339" s="55" t="s">
        <v>99</v>
      </c>
      <c r="I339" s="67"/>
      <c r="J339" s="67"/>
      <c r="K339" s="99"/>
      <c r="L339" s="99"/>
      <c r="M339" s="99"/>
      <c r="N339" s="99"/>
      <c r="O339" s="99"/>
      <c r="P339" s="99"/>
      <c r="Q339" s="99"/>
      <c r="R339" s="99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</row>
    <row r="340">
      <c r="A340" s="55" t="s">
        <v>118</v>
      </c>
      <c r="B340" s="55" t="s">
        <v>119</v>
      </c>
      <c r="C340" s="55" t="s">
        <v>25</v>
      </c>
      <c r="D340" s="66">
        <v>17.0</v>
      </c>
      <c r="E340" s="55" t="s">
        <v>6</v>
      </c>
      <c r="F340" s="55" t="s">
        <v>7</v>
      </c>
      <c r="G340" s="55" t="s">
        <v>8</v>
      </c>
      <c r="H340" s="55" t="s">
        <v>99</v>
      </c>
      <c r="I340" s="67"/>
      <c r="J340" s="67"/>
      <c r="K340" s="99"/>
      <c r="L340" s="99"/>
      <c r="M340" s="99"/>
      <c r="N340" s="99"/>
      <c r="O340" s="99"/>
      <c r="P340" s="99"/>
      <c r="Q340" s="99"/>
      <c r="R340" s="99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</row>
    <row r="341">
      <c r="A341" s="55" t="s">
        <v>123</v>
      </c>
      <c r="B341" s="55" t="s">
        <v>124</v>
      </c>
      <c r="C341" s="55" t="s">
        <v>25</v>
      </c>
      <c r="D341" s="66">
        <v>13.0</v>
      </c>
      <c r="E341" s="55" t="s">
        <v>6</v>
      </c>
      <c r="F341" s="55" t="s">
        <v>7</v>
      </c>
      <c r="G341" s="55" t="s">
        <v>8</v>
      </c>
      <c r="H341" s="55" t="s">
        <v>127</v>
      </c>
      <c r="I341" s="67"/>
      <c r="J341" s="67"/>
      <c r="K341" s="99"/>
      <c r="L341" s="99"/>
      <c r="M341" s="99"/>
      <c r="N341" s="99"/>
      <c r="O341" s="99"/>
      <c r="P341" s="99"/>
      <c r="Q341" s="99"/>
      <c r="R341" s="99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</row>
    <row r="342">
      <c r="A342" s="55" t="s">
        <v>133</v>
      </c>
      <c r="B342" s="55" t="s">
        <v>134</v>
      </c>
      <c r="C342" s="55" t="s">
        <v>4</v>
      </c>
      <c r="D342" s="66">
        <v>13.0</v>
      </c>
      <c r="E342" s="55" t="s">
        <v>6</v>
      </c>
      <c r="F342" s="55" t="s">
        <v>7</v>
      </c>
      <c r="G342" s="55" t="s">
        <v>8</v>
      </c>
      <c r="H342" s="55" t="s">
        <v>127</v>
      </c>
      <c r="I342" s="67"/>
      <c r="J342" s="67"/>
      <c r="K342" s="99"/>
      <c r="L342" s="99"/>
      <c r="M342" s="99"/>
      <c r="N342" s="99"/>
      <c r="O342" s="99"/>
      <c r="P342" s="99"/>
      <c r="Q342" s="99"/>
      <c r="R342" s="99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</row>
    <row r="343">
      <c r="A343" s="55" t="s">
        <v>139</v>
      </c>
      <c r="B343" s="55" t="s">
        <v>140</v>
      </c>
      <c r="C343" s="55" t="s">
        <v>4</v>
      </c>
      <c r="D343" s="66">
        <v>14.0</v>
      </c>
      <c r="E343" s="55" t="s">
        <v>6</v>
      </c>
      <c r="F343" s="55" t="s">
        <v>7</v>
      </c>
      <c r="G343" s="55" t="s">
        <v>8</v>
      </c>
      <c r="H343" s="55" t="s">
        <v>127</v>
      </c>
      <c r="I343" s="67"/>
      <c r="J343" s="67"/>
      <c r="K343" s="99"/>
      <c r="L343" s="99"/>
      <c r="M343" s="99"/>
      <c r="N343" s="99"/>
      <c r="O343" s="99"/>
      <c r="P343" s="99"/>
      <c r="Q343" s="99"/>
      <c r="R343" s="99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</row>
    <row r="344">
      <c r="A344" s="55" t="s">
        <v>142</v>
      </c>
      <c r="B344" s="55" t="s">
        <v>143</v>
      </c>
      <c r="C344" s="55" t="s">
        <v>4</v>
      </c>
      <c r="D344" s="66">
        <v>14.0</v>
      </c>
      <c r="E344" s="55" t="s">
        <v>6</v>
      </c>
      <c r="F344" s="55" t="s">
        <v>7</v>
      </c>
      <c r="G344" s="55" t="s">
        <v>8</v>
      </c>
      <c r="H344" s="55" t="s">
        <v>127</v>
      </c>
      <c r="I344" s="67"/>
      <c r="J344" s="67"/>
      <c r="K344" s="99"/>
      <c r="L344" s="99"/>
      <c r="M344" s="99"/>
      <c r="N344" s="99"/>
      <c r="O344" s="99"/>
      <c r="P344" s="99"/>
      <c r="Q344" s="99"/>
      <c r="R344" s="99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</row>
    <row r="345">
      <c r="A345" s="55" t="s">
        <v>1461</v>
      </c>
      <c r="B345" s="55" t="s">
        <v>1462</v>
      </c>
      <c r="C345" s="55" t="s">
        <v>25</v>
      </c>
      <c r="D345" s="66">
        <v>14.0</v>
      </c>
      <c r="E345" s="55" t="s">
        <v>6</v>
      </c>
      <c r="F345" s="55" t="s">
        <v>7</v>
      </c>
      <c r="G345" s="55" t="s">
        <v>8</v>
      </c>
      <c r="H345" s="55" t="s">
        <v>127</v>
      </c>
      <c r="I345" s="67"/>
      <c r="J345" s="67"/>
      <c r="K345" s="99"/>
      <c r="L345" s="99"/>
      <c r="M345" s="99"/>
      <c r="N345" s="99"/>
      <c r="O345" s="99"/>
      <c r="P345" s="99"/>
      <c r="Q345" s="99"/>
      <c r="R345" s="99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</row>
    <row r="346">
      <c r="A346" s="55" t="s">
        <v>146</v>
      </c>
      <c r="B346" s="55" t="s">
        <v>147</v>
      </c>
      <c r="C346" s="55" t="s">
        <v>4</v>
      </c>
      <c r="D346" s="66">
        <v>15.0</v>
      </c>
      <c r="E346" s="55" t="s">
        <v>6</v>
      </c>
      <c r="F346" s="55" t="s">
        <v>7</v>
      </c>
      <c r="G346" s="55" t="s">
        <v>8</v>
      </c>
      <c r="H346" s="55" t="s">
        <v>127</v>
      </c>
      <c r="I346" s="67"/>
      <c r="J346" s="67"/>
      <c r="K346" s="99"/>
      <c r="L346" s="99"/>
      <c r="M346" s="99"/>
      <c r="N346" s="99"/>
      <c r="O346" s="99"/>
      <c r="P346" s="99"/>
      <c r="Q346" s="99"/>
      <c r="R346" s="99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</row>
    <row r="347">
      <c r="A347" s="55" t="s">
        <v>152</v>
      </c>
      <c r="B347" s="55" t="s">
        <v>153</v>
      </c>
      <c r="C347" s="55" t="s">
        <v>4</v>
      </c>
      <c r="D347" s="66">
        <v>15.0</v>
      </c>
      <c r="E347" s="55" t="s">
        <v>6</v>
      </c>
      <c r="F347" s="55" t="s">
        <v>7</v>
      </c>
      <c r="G347" s="55" t="s">
        <v>8</v>
      </c>
      <c r="H347" s="55" t="s">
        <v>127</v>
      </c>
      <c r="I347" s="67"/>
      <c r="J347" s="67"/>
      <c r="K347" s="99"/>
      <c r="L347" s="99"/>
      <c r="M347" s="99"/>
      <c r="N347" s="99"/>
      <c r="O347" s="99"/>
      <c r="P347" s="99"/>
      <c r="Q347" s="99"/>
      <c r="R347" s="99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</row>
    <row r="348">
      <c r="A348" s="55" t="s">
        <v>160</v>
      </c>
      <c r="B348" s="55" t="s">
        <v>161</v>
      </c>
      <c r="C348" s="55" t="s">
        <v>4</v>
      </c>
      <c r="D348" s="66">
        <v>16.0</v>
      </c>
      <c r="E348" s="55" t="s">
        <v>6</v>
      </c>
      <c r="F348" s="55" t="s">
        <v>7</v>
      </c>
      <c r="G348" s="55" t="s">
        <v>8</v>
      </c>
      <c r="H348" s="55" t="s">
        <v>127</v>
      </c>
      <c r="I348" s="67"/>
      <c r="J348" s="67"/>
      <c r="K348" s="99"/>
      <c r="L348" s="99"/>
      <c r="M348" s="99"/>
      <c r="N348" s="99"/>
      <c r="O348" s="99"/>
      <c r="P348" s="99"/>
      <c r="Q348" s="99"/>
      <c r="R348" s="99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</row>
    <row r="349">
      <c r="A349" s="55" t="s">
        <v>167</v>
      </c>
      <c r="B349" s="55" t="s">
        <v>168</v>
      </c>
      <c r="C349" s="55" t="s">
        <v>4</v>
      </c>
      <c r="D349" s="66">
        <v>16.0</v>
      </c>
      <c r="E349" s="55" t="s">
        <v>6</v>
      </c>
      <c r="F349" s="55" t="s">
        <v>7</v>
      </c>
      <c r="G349" s="55" t="s">
        <v>8</v>
      </c>
      <c r="H349" s="55" t="s">
        <v>127</v>
      </c>
      <c r="I349" s="67"/>
      <c r="J349" s="67"/>
      <c r="K349" s="99"/>
      <c r="L349" s="99"/>
      <c r="M349" s="99"/>
      <c r="N349" s="99"/>
      <c r="O349" s="99"/>
      <c r="P349" s="99"/>
      <c r="Q349" s="99"/>
      <c r="R349" s="99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</row>
    <row r="350">
      <c r="A350" s="55" t="s">
        <v>175</v>
      </c>
      <c r="B350" s="55" t="s">
        <v>176</v>
      </c>
      <c r="C350" s="55" t="s">
        <v>25</v>
      </c>
      <c r="D350" s="66">
        <v>16.0</v>
      </c>
      <c r="E350" s="55" t="s">
        <v>6</v>
      </c>
      <c r="F350" s="55" t="s">
        <v>7</v>
      </c>
      <c r="G350" s="55" t="s">
        <v>8</v>
      </c>
      <c r="H350" s="55" t="s">
        <v>127</v>
      </c>
      <c r="I350" s="67"/>
      <c r="J350" s="67"/>
      <c r="K350" s="99"/>
      <c r="L350" s="99"/>
      <c r="M350" s="99"/>
      <c r="N350" s="99"/>
      <c r="O350" s="99"/>
      <c r="P350" s="99"/>
      <c r="Q350" s="99"/>
      <c r="R350" s="99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</row>
    <row r="351">
      <c r="A351" s="55" t="s">
        <v>184</v>
      </c>
      <c r="B351" s="55" t="s">
        <v>187</v>
      </c>
      <c r="C351" s="55" t="s">
        <v>25</v>
      </c>
      <c r="D351" s="66">
        <v>16.0</v>
      </c>
      <c r="E351" s="55" t="s">
        <v>6</v>
      </c>
      <c r="F351" s="55" t="s">
        <v>7</v>
      </c>
      <c r="G351" s="55" t="s">
        <v>8</v>
      </c>
      <c r="H351" s="55" t="s">
        <v>127</v>
      </c>
      <c r="I351" s="67"/>
      <c r="J351" s="67"/>
      <c r="K351" s="99"/>
      <c r="L351" s="99"/>
      <c r="M351" s="99"/>
      <c r="N351" s="99"/>
      <c r="O351" s="99"/>
      <c r="P351" s="99"/>
      <c r="Q351" s="99"/>
      <c r="R351" s="99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</row>
    <row r="352">
      <c r="A352" s="55" t="s">
        <v>1465</v>
      </c>
      <c r="B352" s="55" t="s">
        <v>134</v>
      </c>
      <c r="C352" s="55" t="s">
        <v>25</v>
      </c>
      <c r="D352" s="66">
        <v>16.0</v>
      </c>
      <c r="E352" s="55" t="s">
        <v>6</v>
      </c>
      <c r="F352" s="55" t="s">
        <v>7</v>
      </c>
      <c r="G352" s="55" t="s">
        <v>8</v>
      </c>
      <c r="H352" s="55" t="s">
        <v>127</v>
      </c>
      <c r="I352" s="67"/>
      <c r="J352" s="67"/>
      <c r="K352" s="99"/>
      <c r="L352" s="99"/>
      <c r="M352" s="99"/>
      <c r="N352" s="99"/>
      <c r="O352" s="99"/>
      <c r="P352" s="99"/>
      <c r="Q352" s="99"/>
      <c r="R352" s="99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</row>
    <row r="353">
      <c r="A353" s="55" t="s">
        <v>194</v>
      </c>
      <c r="B353" s="55" t="s">
        <v>195</v>
      </c>
      <c r="C353" s="55" t="s">
        <v>4</v>
      </c>
      <c r="D353" s="66">
        <v>17.0</v>
      </c>
      <c r="E353" s="55" t="s">
        <v>6</v>
      </c>
      <c r="F353" s="55" t="s">
        <v>7</v>
      </c>
      <c r="G353" s="55" t="s">
        <v>8</v>
      </c>
      <c r="H353" s="55" t="s">
        <v>127</v>
      </c>
      <c r="I353" s="67"/>
      <c r="J353" s="67"/>
      <c r="K353" s="99"/>
      <c r="L353" s="99"/>
      <c r="M353" s="99"/>
      <c r="N353" s="99"/>
      <c r="O353" s="99"/>
      <c r="P353" s="99"/>
      <c r="Q353" s="99"/>
      <c r="R353" s="99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</row>
    <row r="354">
      <c r="A354" s="55" t="s">
        <v>204</v>
      </c>
      <c r="B354" s="55" t="s">
        <v>140</v>
      </c>
      <c r="C354" s="55" t="s">
        <v>25</v>
      </c>
      <c r="D354" s="66">
        <v>18.0</v>
      </c>
      <c r="E354" s="55" t="s">
        <v>6</v>
      </c>
      <c r="F354" s="55" t="s">
        <v>7</v>
      </c>
      <c r="G354" s="55" t="s">
        <v>8</v>
      </c>
      <c r="H354" s="55" t="s">
        <v>127</v>
      </c>
      <c r="I354" s="67"/>
      <c r="J354" s="67"/>
      <c r="K354" s="99"/>
      <c r="L354" s="99"/>
      <c r="M354" s="99"/>
      <c r="N354" s="99"/>
      <c r="O354" s="99"/>
      <c r="P354" s="99"/>
      <c r="Q354" s="99"/>
      <c r="R354" s="99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</row>
    <row r="355">
      <c r="A355" s="55" t="s">
        <v>210</v>
      </c>
      <c r="B355" s="55" t="s">
        <v>140</v>
      </c>
      <c r="C355" s="55" t="s">
        <v>25</v>
      </c>
      <c r="D355" s="66">
        <v>18.0</v>
      </c>
      <c r="E355" s="55" t="s">
        <v>6</v>
      </c>
      <c r="F355" s="55" t="s">
        <v>7</v>
      </c>
      <c r="G355" s="55" t="s">
        <v>8</v>
      </c>
      <c r="H355" s="55" t="s">
        <v>127</v>
      </c>
      <c r="I355" s="67"/>
      <c r="J355" s="67"/>
      <c r="K355" s="99"/>
      <c r="L355" s="99"/>
      <c r="M355" s="99"/>
      <c r="N355" s="99"/>
      <c r="O355" s="99"/>
      <c r="P355" s="99"/>
      <c r="Q355" s="99"/>
      <c r="R355" s="99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</row>
    <row r="356">
      <c r="A356" s="23" t="s">
        <v>216</v>
      </c>
      <c r="B356" s="23" t="s">
        <v>218</v>
      </c>
      <c r="C356" s="23" t="s">
        <v>25</v>
      </c>
      <c r="D356" s="23" t="s">
        <v>220</v>
      </c>
      <c r="E356" s="23" t="s">
        <v>4</v>
      </c>
      <c r="F356" s="25"/>
      <c r="G356" s="23" t="s">
        <v>8</v>
      </c>
      <c r="H356" s="23" t="s">
        <v>127</v>
      </c>
      <c r="I356" s="23" t="s">
        <v>92</v>
      </c>
      <c r="J356" s="25"/>
      <c r="K356" s="99"/>
      <c r="L356" s="99"/>
      <c r="M356" s="99"/>
      <c r="N356" s="99"/>
      <c r="O356" s="99"/>
      <c r="P356" s="99"/>
      <c r="Q356" s="99"/>
      <c r="R356" s="99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</row>
    <row r="357">
      <c r="A357" s="55" t="s">
        <v>226</v>
      </c>
      <c r="B357" s="55" t="s">
        <v>227</v>
      </c>
      <c r="C357" s="55" t="s">
        <v>4</v>
      </c>
      <c r="D357" s="66">
        <v>13.0</v>
      </c>
      <c r="E357" s="55" t="s">
        <v>6</v>
      </c>
      <c r="F357" s="55" t="s">
        <v>7</v>
      </c>
      <c r="G357" s="55" t="s">
        <v>8</v>
      </c>
      <c r="H357" s="55" t="s">
        <v>229</v>
      </c>
      <c r="I357" s="67"/>
      <c r="J357" s="67"/>
      <c r="K357" s="99"/>
      <c r="L357" s="99"/>
      <c r="M357" s="99"/>
      <c r="N357" s="99"/>
      <c r="O357" s="99"/>
      <c r="P357" s="99"/>
      <c r="Q357" s="99"/>
      <c r="R357" s="99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</row>
    <row r="358">
      <c r="A358" s="55" t="s">
        <v>233</v>
      </c>
      <c r="B358" s="55" t="s">
        <v>235</v>
      </c>
      <c r="C358" s="55" t="s">
        <v>25</v>
      </c>
      <c r="D358" s="66">
        <v>13.0</v>
      </c>
      <c r="E358" s="55" t="s">
        <v>6</v>
      </c>
      <c r="F358" s="55" t="s">
        <v>7</v>
      </c>
      <c r="G358" s="55" t="s">
        <v>8</v>
      </c>
      <c r="H358" s="55" t="s">
        <v>229</v>
      </c>
      <c r="I358" s="67"/>
      <c r="J358" s="67"/>
      <c r="K358" s="99"/>
      <c r="L358" s="99"/>
      <c r="M358" s="99"/>
      <c r="N358" s="99"/>
      <c r="O358" s="99"/>
      <c r="P358" s="99"/>
      <c r="Q358" s="99"/>
      <c r="R358" s="99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</row>
    <row r="359">
      <c r="A359" s="55" t="s">
        <v>1467</v>
      </c>
      <c r="B359" s="55" t="s">
        <v>1468</v>
      </c>
      <c r="C359" s="55" t="s">
        <v>4</v>
      </c>
      <c r="D359" s="66">
        <v>13.0</v>
      </c>
      <c r="E359" s="55" t="s">
        <v>6</v>
      </c>
      <c r="F359" s="55" t="s">
        <v>7</v>
      </c>
      <c r="G359" s="55" t="s">
        <v>8</v>
      </c>
      <c r="H359" s="55" t="s">
        <v>229</v>
      </c>
      <c r="I359" s="67"/>
      <c r="J359" s="67"/>
      <c r="K359" s="99"/>
      <c r="L359" s="99"/>
      <c r="M359" s="99"/>
      <c r="N359" s="99"/>
      <c r="O359" s="99"/>
      <c r="P359" s="99"/>
      <c r="Q359" s="99"/>
      <c r="R359" s="99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</row>
    <row r="360">
      <c r="A360" s="55" t="s">
        <v>239</v>
      </c>
      <c r="B360" s="55" t="s">
        <v>241</v>
      </c>
      <c r="C360" s="55" t="s">
        <v>4</v>
      </c>
      <c r="D360" s="66">
        <v>13.0</v>
      </c>
      <c r="E360" s="55" t="s">
        <v>6</v>
      </c>
      <c r="F360" s="55" t="s">
        <v>7</v>
      </c>
      <c r="G360" s="55" t="s">
        <v>8</v>
      </c>
      <c r="H360" s="55" t="s">
        <v>229</v>
      </c>
      <c r="I360" s="67"/>
      <c r="J360" s="67"/>
      <c r="K360" s="99"/>
      <c r="L360" s="99"/>
      <c r="M360" s="99"/>
      <c r="N360" s="99"/>
      <c r="O360" s="99"/>
      <c r="P360" s="99"/>
      <c r="Q360" s="99"/>
      <c r="R360" s="99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</row>
    <row r="361">
      <c r="A361" s="55" t="s">
        <v>243</v>
      </c>
      <c r="B361" s="55" t="s">
        <v>244</v>
      </c>
      <c r="C361" s="55" t="s">
        <v>25</v>
      </c>
      <c r="D361" s="66">
        <v>13.0</v>
      </c>
      <c r="E361" s="55" t="s">
        <v>6</v>
      </c>
      <c r="F361" s="55" t="s">
        <v>7</v>
      </c>
      <c r="G361" s="55" t="s">
        <v>8</v>
      </c>
      <c r="H361" s="55" t="s">
        <v>229</v>
      </c>
      <c r="I361" s="67"/>
      <c r="J361" s="67"/>
      <c r="K361" s="99"/>
      <c r="L361" s="99"/>
      <c r="M361" s="99"/>
      <c r="N361" s="99"/>
      <c r="O361" s="99"/>
      <c r="P361" s="99"/>
      <c r="Q361" s="99"/>
      <c r="R361" s="99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</row>
    <row r="362">
      <c r="A362" s="55" t="s">
        <v>255</v>
      </c>
      <c r="B362" s="55" t="s">
        <v>256</v>
      </c>
      <c r="C362" s="55" t="s">
        <v>25</v>
      </c>
      <c r="D362" s="66">
        <v>14.0</v>
      </c>
      <c r="E362" s="55" t="s">
        <v>6</v>
      </c>
      <c r="F362" s="55" t="s">
        <v>7</v>
      </c>
      <c r="G362" s="55" t="s">
        <v>8</v>
      </c>
      <c r="H362" s="55" t="s">
        <v>229</v>
      </c>
      <c r="I362" s="67"/>
      <c r="J362" s="67"/>
      <c r="K362" s="99"/>
      <c r="L362" s="99"/>
      <c r="M362" s="99"/>
      <c r="N362" s="99"/>
      <c r="O362" s="99"/>
      <c r="P362" s="99"/>
      <c r="Q362" s="99"/>
      <c r="R362" s="99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</row>
    <row r="363">
      <c r="A363" s="55" t="s">
        <v>263</v>
      </c>
      <c r="B363" s="55" t="s">
        <v>264</v>
      </c>
      <c r="C363" s="55" t="s">
        <v>4</v>
      </c>
      <c r="D363" s="66">
        <v>14.0</v>
      </c>
      <c r="E363" s="55" t="s">
        <v>6</v>
      </c>
      <c r="F363" s="55" t="s">
        <v>7</v>
      </c>
      <c r="G363" s="55" t="s">
        <v>8</v>
      </c>
      <c r="H363" s="55" t="s">
        <v>229</v>
      </c>
      <c r="I363" s="67"/>
      <c r="J363" s="67"/>
      <c r="K363" s="99"/>
      <c r="L363" s="99"/>
      <c r="M363" s="99"/>
      <c r="N363" s="99"/>
      <c r="O363" s="99"/>
      <c r="P363" s="99"/>
      <c r="Q363" s="99"/>
      <c r="R363" s="99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</row>
    <row r="364">
      <c r="A364" s="84" t="s">
        <v>267</v>
      </c>
      <c r="B364" s="84" t="s">
        <v>268</v>
      </c>
      <c r="C364" s="84" t="s">
        <v>4</v>
      </c>
      <c r="D364" s="94">
        <v>14.0</v>
      </c>
      <c r="E364" s="84" t="s">
        <v>6</v>
      </c>
      <c r="F364" s="84" t="s">
        <v>7</v>
      </c>
      <c r="G364" s="84" t="s">
        <v>8</v>
      </c>
      <c r="H364" s="84" t="s">
        <v>229</v>
      </c>
      <c r="I364" s="119"/>
      <c r="J364" s="119"/>
      <c r="K364" s="4"/>
      <c r="L364" s="4"/>
      <c r="M364" s="4"/>
      <c r="N364" s="4"/>
      <c r="O364" s="4"/>
      <c r="P364" s="4"/>
      <c r="Q364" s="4"/>
      <c r="R364" s="4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>
      <c r="A365" s="55" t="s">
        <v>184</v>
      </c>
      <c r="B365" s="55" t="s">
        <v>272</v>
      </c>
      <c r="C365" s="55" t="s">
        <v>25</v>
      </c>
      <c r="D365" s="66">
        <v>14.0</v>
      </c>
      <c r="E365" s="55" t="s">
        <v>6</v>
      </c>
      <c r="F365" s="55" t="s">
        <v>7</v>
      </c>
      <c r="G365" s="55" t="s">
        <v>8</v>
      </c>
      <c r="H365" s="55" t="s">
        <v>229</v>
      </c>
      <c r="I365" s="67"/>
      <c r="J365" s="67"/>
      <c r="K365" s="99"/>
      <c r="L365" s="99"/>
      <c r="M365" s="99"/>
      <c r="N365" s="99"/>
      <c r="O365" s="99"/>
      <c r="P365" s="99"/>
      <c r="Q365" s="99"/>
      <c r="R365" s="99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</row>
    <row r="366">
      <c r="A366" s="55" t="s">
        <v>273</v>
      </c>
      <c r="B366" s="55" t="s">
        <v>274</v>
      </c>
      <c r="C366" s="55" t="s">
        <v>4</v>
      </c>
      <c r="D366" s="66">
        <v>15.0</v>
      </c>
      <c r="E366" s="55" t="s">
        <v>6</v>
      </c>
      <c r="F366" s="55" t="s">
        <v>7</v>
      </c>
      <c r="G366" s="55" t="s">
        <v>8</v>
      </c>
      <c r="H366" s="55" t="s">
        <v>229</v>
      </c>
      <c r="I366" s="67"/>
      <c r="J366" s="67"/>
      <c r="K366" s="99"/>
      <c r="L366" s="99"/>
      <c r="M366" s="99"/>
      <c r="N366" s="99"/>
      <c r="O366" s="99"/>
      <c r="P366" s="99"/>
      <c r="Q366" s="99"/>
      <c r="R366" s="99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</row>
    <row r="367">
      <c r="A367" s="55" t="s">
        <v>277</v>
      </c>
      <c r="B367" s="55" t="s">
        <v>279</v>
      </c>
      <c r="C367" s="55" t="s">
        <v>25</v>
      </c>
      <c r="D367" s="66">
        <v>15.0</v>
      </c>
      <c r="E367" s="55" t="s">
        <v>6</v>
      </c>
      <c r="F367" s="55" t="s">
        <v>7</v>
      </c>
      <c r="G367" s="55" t="s">
        <v>8</v>
      </c>
      <c r="H367" s="55" t="s">
        <v>229</v>
      </c>
      <c r="I367" s="67"/>
      <c r="J367" s="67"/>
      <c r="K367" s="99"/>
      <c r="L367" s="99"/>
      <c r="M367" s="99"/>
      <c r="N367" s="99"/>
      <c r="O367" s="99"/>
      <c r="P367" s="99"/>
      <c r="Q367" s="99"/>
      <c r="R367" s="99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</row>
    <row r="368">
      <c r="A368" s="55" t="s">
        <v>285</v>
      </c>
      <c r="B368" s="55" t="s">
        <v>286</v>
      </c>
      <c r="C368" s="55" t="s">
        <v>4</v>
      </c>
      <c r="D368" s="66">
        <v>15.0</v>
      </c>
      <c r="E368" s="55" t="s">
        <v>6</v>
      </c>
      <c r="F368" s="55" t="s">
        <v>7</v>
      </c>
      <c r="G368" s="55" t="s">
        <v>8</v>
      </c>
      <c r="H368" s="55" t="s">
        <v>229</v>
      </c>
      <c r="I368" s="67"/>
      <c r="J368" s="67"/>
      <c r="K368" s="99"/>
      <c r="L368" s="99"/>
      <c r="M368" s="99"/>
      <c r="N368" s="99"/>
      <c r="O368" s="99"/>
      <c r="P368" s="99"/>
      <c r="Q368" s="99"/>
      <c r="R368" s="99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</row>
    <row r="369">
      <c r="A369" s="55" t="s">
        <v>288</v>
      </c>
      <c r="B369" s="55" t="s">
        <v>290</v>
      </c>
      <c r="C369" s="55" t="s">
        <v>4</v>
      </c>
      <c r="D369" s="66">
        <v>15.0</v>
      </c>
      <c r="E369" s="55" t="s">
        <v>6</v>
      </c>
      <c r="F369" s="55" t="s">
        <v>7</v>
      </c>
      <c r="G369" s="55" t="s">
        <v>8</v>
      </c>
      <c r="H369" s="55" t="s">
        <v>229</v>
      </c>
      <c r="I369" s="67"/>
      <c r="J369" s="67"/>
      <c r="K369" s="99"/>
      <c r="L369" s="99"/>
      <c r="M369" s="99"/>
      <c r="N369" s="99"/>
      <c r="O369" s="99"/>
      <c r="P369" s="99"/>
      <c r="Q369" s="99"/>
      <c r="R369" s="99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</row>
    <row r="370">
      <c r="A370" s="55" t="s">
        <v>301</v>
      </c>
      <c r="B370" s="55" t="s">
        <v>302</v>
      </c>
      <c r="C370" s="55" t="s">
        <v>4</v>
      </c>
      <c r="D370" s="66">
        <v>15.0</v>
      </c>
      <c r="E370" s="55" t="s">
        <v>6</v>
      </c>
      <c r="F370" s="55" t="s">
        <v>7</v>
      </c>
      <c r="G370" s="55" t="s">
        <v>8</v>
      </c>
      <c r="H370" s="55" t="s">
        <v>229</v>
      </c>
      <c r="I370" s="67"/>
      <c r="J370" s="67"/>
      <c r="K370" s="99"/>
      <c r="L370" s="99"/>
      <c r="M370" s="99"/>
      <c r="N370" s="99"/>
      <c r="O370" s="99"/>
      <c r="P370" s="99"/>
      <c r="Q370" s="99"/>
      <c r="R370" s="99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</row>
    <row r="371">
      <c r="A371" s="55" t="s">
        <v>308</v>
      </c>
      <c r="B371" s="55" t="s">
        <v>309</v>
      </c>
      <c r="C371" s="55" t="s">
        <v>4</v>
      </c>
      <c r="D371" s="66">
        <v>16.0</v>
      </c>
      <c r="E371" s="55" t="s">
        <v>6</v>
      </c>
      <c r="F371" s="55" t="s">
        <v>7</v>
      </c>
      <c r="G371" s="55" t="s">
        <v>8</v>
      </c>
      <c r="H371" s="55" t="s">
        <v>229</v>
      </c>
      <c r="I371" s="67"/>
      <c r="J371" s="67"/>
      <c r="K371" s="99"/>
      <c r="L371" s="99"/>
      <c r="M371" s="99"/>
      <c r="N371" s="99"/>
      <c r="O371" s="99"/>
      <c r="P371" s="99"/>
      <c r="Q371" s="99"/>
      <c r="R371" s="99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</row>
    <row r="372">
      <c r="A372" s="84" t="s">
        <v>312</v>
      </c>
      <c r="B372" s="84" t="s">
        <v>315</v>
      </c>
      <c r="C372" s="84" t="s">
        <v>25</v>
      </c>
      <c r="D372" s="94">
        <v>16.0</v>
      </c>
      <c r="E372" s="84" t="s">
        <v>6</v>
      </c>
      <c r="F372" s="84" t="s">
        <v>7</v>
      </c>
      <c r="G372" s="84" t="s">
        <v>8</v>
      </c>
      <c r="H372" s="84" t="s">
        <v>229</v>
      </c>
      <c r="I372" s="119"/>
      <c r="J372" s="119"/>
      <c r="K372" s="4"/>
      <c r="L372" s="4"/>
      <c r="M372" s="4"/>
      <c r="N372" s="4"/>
      <c r="O372" s="4"/>
      <c r="P372" s="4"/>
      <c r="Q372" s="4"/>
      <c r="R372" s="4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>
      <c r="A373" s="55" t="s">
        <v>322</v>
      </c>
      <c r="B373" s="55" t="s">
        <v>323</v>
      </c>
      <c r="C373" s="55" t="s">
        <v>4</v>
      </c>
      <c r="D373" s="66">
        <v>16.0</v>
      </c>
      <c r="E373" s="55" t="s">
        <v>6</v>
      </c>
      <c r="F373" s="55" t="s">
        <v>7</v>
      </c>
      <c r="G373" s="55" t="s">
        <v>8</v>
      </c>
      <c r="H373" s="55" t="s">
        <v>229</v>
      </c>
      <c r="I373" s="67"/>
      <c r="J373" s="67"/>
      <c r="K373" s="99"/>
      <c r="L373" s="99"/>
      <c r="M373" s="99"/>
      <c r="N373" s="99"/>
      <c r="O373" s="99"/>
      <c r="P373" s="99"/>
      <c r="Q373" s="99"/>
      <c r="R373" s="99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</row>
    <row r="374">
      <c r="A374" s="55" t="s">
        <v>327</v>
      </c>
      <c r="B374" s="55" t="s">
        <v>290</v>
      </c>
      <c r="C374" s="55" t="s">
        <v>4</v>
      </c>
      <c r="D374" s="66">
        <v>16.0</v>
      </c>
      <c r="E374" s="55" t="s">
        <v>6</v>
      </c>
      <c r="F374" s="55" t="s">
        <v>7</v>
      </c>
      <c r="G374" s="55" t="s">
        <v>8</v>
      </c>
      <c r="H374" s="55" t="s">
        <v>229</v>
      </c>
      <c r="I374" s="67"/>
      <c r="J374" s="67"/>
      <c r="K374" s="99"/>
      <c r="L374" s="99"/>
      <c r="M374" s="99"/>
      <c r="N374" s="99"/>
      <c r="O374" s="99"/>
      <c r="P374" s="99"/>
      <c r="Q374" s="99"/>
      <c r="R374" s="99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</row>
    <row r="375">
      <c r="A375" s="55" t="s">
        <v>333</v>
      </c>
      <c r="B375" s="55" t="s">
        <v>334</v>
      </c>
      <c r="C375" s="55" t="s">
        <v>25</v>
      </c>
      <c r="D375" s="66">
        <v>16.0</v>
      </c>
      <c r="E375" s="55" t="s">
        <v>6</v>
      </c>
      <c r="F375" s="55" t="s">
        <v>7</v>
      </c>
      <c r="G375" s="55" t="s">
        <v>8</v>
      </c>
      <c r="H375" s="55" t="s">
        <v>229</v>
      </c>
      <c r="I375" s="67"/>
      <c r="J375" s="67"/>
      <c r="K375" s="99"/>
      <c r="L375" s="99"/>
      <c r="M375" s="99"/>
      <c r="N375" s="99"/>
      <c r="O375" s="99"/>
      <c r="P375" s="99"/>
      <c r="Q375" s="99"/>
      <c r="R375" s="99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</row>
    <row r="376">
      <c r="A376" s="55" t="s">
        <v>339</v>
      </c>
      <c r="B376" s="55" t="s">
        <v>309</v>
      </c>
      <c r="C376" s="55" t="s">
        <v>4</v>
      </c>
      <c r="D376" s="66">
        <v>17.0</v>
      </c>
      <c r="E376" s="55" t="s">
        <v>6</v>
      </c>
      <c r="F376" s="55" t="s">
        <v>7</v>
      </c>
      <c r="G376" s="55" t="s">
        <v>8</v>
      </c>
      <c r="H376" s="55" t="s">
        <v>229</v>
      </c>
      <c r="I376" s="67"/>
      <c r="J376" s="67"/>
      <c r="K376" s="99"/>
      <c r="L376" s="99"/>
      <c r="M376" s="99"/>
      <c r="N376" s="99"/>
      <c r="O376" s="99"/>
      <c r="P376" s="99"/>
      <c r="Q376" s="99"/>
      <c r="R376" s="99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</row>
    <row r="377">
      <c r="A377" s="55" t="s">
        <v>343</v>
      </c>
      <c r="B377" s="55" t="s">
        <v>323</v>
      </c>
      <c r="C377" s="55" t="s">
        <v>25</v>
      </c>
      <c r="D377" s="66">
        <v>17.0</v>
      </c>
      <c r="E377" s="55" t="s">
        <v>6</v>
      </c>
      <c r="F377" s="55" t="s">
        <v>7</v>
      </c>
      <c r="G377" s="55" t="s">
        <v>8</v>
      </c>
      <c r="H377" s="55" t="s">
        <v>229</v>
      </c>
      <c r="I377" s="67"/>
      <c r="J377" s="67"/>
      <c r="K377" s="99"/>
      <c r="L377" s="99"/>
      <c r="M377" s="99"/>
      <c r="N377" s="99"/>
      <c r="O377" s="99"/>
      <c r="P377" s="99"/>
      <c r="Q377" s="99"/>
      <c r="R377" s="99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</row>
    <row r="378">
      <c r="A378" s="55" t="s">
        <v>352</v>
      </c>
      <c r="B378" s="55" t="s">
        <v>302</v>
      </c>
      <c r="C378" s="55" t="s">
        <v>25</v>
      </c>
      <c r="D378" s="66">
        <v>17.0</v>
      </c>
      <c r="E378" s="55" t="s">
        <v>6</v>
      </c>
      <c r="F378" s="55" t="s">
        <v>7</v>
      </c>
      <c r="G378" s="55" t="s">
        <v>8</v>
      </c>
      <c r="H378" s="55" t="s">
        <v>229</v>
      </c>
      <c r="I378" s="67"/>
      <c r="J378" s="67"/>
      <c r="K378" s="99"/>
      <c r="L378" s="99"/>
      <c r="M378" s="99"/>
      <c r="N378" s="99"/>
      <c r="O378" s="99"/>
      <c r="P378" s="99"/>
      <c r="Q378" s="99"/>
      <c r="R378" s="99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</row>
    <row r="379">
      <c r="A379" s="23" t="s">
        <v>1473</v>
      </c>
      <c r="B379" s="23" t="s">
        <v>382</v>
      </c>
      <c r="C379" s="23" t="s">
        <v>25</v>
      </c>
      <c r="D379" s="25"/>
      <c r="E379" s="23" t="s">
        <v>25</v>
      </c>
      <c r="F379" s="25"/>
      <c r="G379" s="23" t="s">
        <v>8</v>
      </c>
      <c r="H379" s="23" t="s">
        <v>1474</v>
      </c>
      <c r="I379" s="23" t="s">
        <v>92</v>
      </c>
      <c r="J379" s="25"/>
      <c r="K379" s="99"/>
      <c r="L379" s="99"/>
      <c r="M379" s="99"/>
      <c r="N379" s="99"/>
      <c r="O379" s="99"/>
      <c r="P379" s="99"/>
      <c r="Q379" s="99"/>
      <c r="R379" s="99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</row>
    <row r="380">
      <c r="A380" s="55" t="s">
        <v>359</v>
      </c>
      <c r="B380" s="55" t="s">
        <v>360</v>
      </c>
      <c r="C380" s="55" t="s">
        <v>25</v>
      </c>
      <c r="D380" s="66">
        <v>13.0</v>
      </c>
      <c r="E380" s="55" t="s">
        <v>6</v>
      </c>
      <c r="F380" s="55" t="s">
        <v>7</v>
      </c>
      <c r="G380" s="55" t="s">
        <v>8</v>
      </c>
      <c r="H380" s="55" t="s">
        <v>342</v>
      </c>
      <c r="I380" s="67"/>
      <c r="J380" s="6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</row>
    <row r="381" ht="17.25" customHeight="1">
      <c r="A381" s="140" t="s">
        <v>338</v>
      </c>
      <c r="B381" s="140" t="s">
        <v>340</v>
      </c>
      <c r="C381" s="140" t="s">
        <v>4</v>
      </c>
      <c r="D381" s="143">
        <v>16.0</v>
      </c>
      <c r="E381" s="140" t="s">
        <v>6</v>
      </c>
      <c r="F381" s="140" t="s">
        <v>7</v>
      </c>
      <c r="G381" s="140" t="s">
        <v>8</v>
      </c>
      <c r="H381" s="140" t="s">
        <v>342</v>
      </c>
      <c r="I381" s="145"/>
      <c r="J381" s="145"/>
    </row>
    <row r="382">
      <c r="A382" s="55" t="s">
        <v>368</v>
      </c>
      <c r="B382" s="55" t="s">
        <v>369</v>
      </c>
      <c r="C382" s="55" t="s">
        <v>25</v>
      </c>
      <c r="D382" s="66">
        <v>16.0</v>
      </c>
      <c r="E382" s="55" t="s">
        <v>6</v>
      </c>
      <c r="F382" s="55" t="s">
        <v>7</v>
      </c>
      <c r="G382" s="55" t="s">
        <v>8</v>
      </c>
      <c r="H382" s="55" t="s">
        <v>342</v>
      </c>
      <c r="I382" s="67"/>
      <c r="J382" s="6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</row>
    <row r="383">
      <c r="A383" s="55" t="s">
        <v>372</v>
      </c>
      <c r="B383" s="55" t="s">
        <v>373</v>
      </c>
      <c r="C383" s="55" t="s">
        <v>4</v>
      </c>
      <c r="D383" s="66">
        <v>16.0</v>
      </c>
      <c r="E383" s="55" t="s">
        <v>6</v>
      </c>
      <c r="F383" s="55" t="s">
        <v>7</v>
      </c>
      <c r="G383" s="55" t="s">
        <v>8</v>
      </c>
      <c r="H383" s="55" t="s">
        <v>342</v>
      </c>
      <c r="I383" s="67"/>
      <c r="J383" s="67"/>
      <c r="K383" s="99"/>
      <c r="L383" s="99"/>
      <c r="M383" s="99"/>
      <c r="N383" s="99"/>
      <c r="O383" s="99"/>
      <c r="P383" s="99"/>
      <c r="Q383" s="99"/>
      <c r="R383" s="99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</row>
    <row r="384">
      <c r="A384" s="55" t="s">
        <v>1478</v>
      </c>
      <c r="B384" s="55" t="s">
        <v>1479</v>
      </c>
      <c r="C384" s="55" t="s">
        <v>25</v>
      </c>
      <c r="D384" s="66">
        <v>16.0</v>
      </c>
      <c r="E384" s="55" t="s">
        <v>6</v>
      </c>
      <c r="F384" s="55" t="s">
        <v>7</v>
      </c>
      <c r="G384" s="55" t="s">
        <v>8</v>
      </c>
      <c r="H384" s="55" t="s">
        <v>342</v>
      </c>
      <c r="I384" s="67"/>
      <c r="J384" s="67"/>
      <c r="K384" s="99"/>
      <c r="L384" s="99"/>
      <c r="M384" s="99"/>
      <c r="N384" s="99"/>
      <c r="O384" s="99"/>
      <c r="P384" s="99"/>
      <c r="Q384" s="99"/>
      <c r="R384" s="99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</row>
    <row r="385">
      <c r="A385" s="55" t="s">
        <v>375</v>
      </c>
      <c r="B385" s="55" t="s">
        <v>376</v>
      </c>
      <c r="C385" s="55" t="s">
        <v>4</v>
      </c>
      <c r="D385" s="66">
        <v>16.0</v>
      </c>
      <c r="E385" s="55" t="s">
        <v>6</v>
      </c>
      <c r="F385" s="55" t="s">
        <v>7</v>
      </c>
      <c r="G385" s="55" t="s">
        <v>8</v>
      </c>
      <c r="H385" s="55" t="s">
        <v>342</v>
      </c>
      <c r="I385" s="67"/>
      <c r="J385" s="67"/>
      <c r="K385" s="99"/>
      <c r="L385" s="99"/>
      <c r="M385" s="99"/>
      <c r="N385" s="99"/>
      <c r="O385" s="99"/>
      <c r="P385" s="99"/>
      <c r="Q385" s="99"/>
      <c r="R385" s="99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</row>
    <row r="386" ht="17.25" customHeight="1">
      <c r="A386" s="55" t="s">
        <v>380</v>
      </c>
      <c r="B386" s="55" t="s">
        <v>373</v>
      </c>
      <c r="C386" s="55" t="s">
        <v>25</v>
      </c>
      <c r="D386" s="66">
        <v>17.0</v>
      </c>
      <c r="E386" s="55" t="s">
        <v>6</v>
      </c>
      <c r="F386" s="55" t="s">
        <v>7</v>
      </c>
      <c r="G386" s="55" t="s">
        <v>8</v>
      </c>
      <c r="H386" s="55" t="s">
        <v>342</v>
      </c>
      <c r="I386" s="67"/>
      <c r="J386" s="67"/>
      <c r="K386" s="99"/>
      <c r="L386" s="99"/>
      <c r="M386" s="99"/>
      <c r="N386" s="99"/>
      <c r="O386" s="99"/>
      <c r="P386" s="99"/>
      <c r="Q386" s="99"/>
      <c r="R386" s="99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</row>
    <row r="387">
      <c r="A387" s="55" t="s">
        <v>381</v>
      </c>
      <c r="B387" s="55" t="s">
        <v>382</v>
      </c>
      <c r="C387" s="55" t="s">
        <v>25</v>
      </c>
      <c r="D387" s="66">
        <v>17.0</v>
      </c>
      <c r="E387" s="55" t="s">
        <v>6</v>
      </c>
      <c r="F387" s="55" t="s">
        <v>7</v>
      </c>
      <c r="G387" s="55" t="s">
        <v>8</v>
      </c>
      <c r="H387" s="55" t="s">
        <v>342</v>
      </c>
      <c r="I387" s="67"/>
      <c r="J387" s="67"/>
      <c r="K387" s="99"/>
      <c r="L387" s="99"/>
      <c r="M387" s="99"/>
      <c r="N387" s="99"/>
      <c r="O387" s="99"/>
      <c r="P387" s="99"/>
      <c r="Q387" s="99"/>
      <c r="R387" s="99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</row>
    <row r="389">
      <c r="D389" s="149" t="s">
        <v>1482</v>
      </c>
    </row>
    <row r="391">
      <c r="D391" s="244" t="s">
        <v>1483</v>
      </c>
    </row>
    <row r="392">
      <c r="A392" s="150"/>
      <c r="B392" s="9"/>
      <c r="C392" s="9"/>
      <c r="D392" s="9"/>
      <c r="E392" s="9"/>
      <c r="F392" s="9"/>
      <c r="G392" s="9"/>
      <c r="H392" s="9"/>
      <c r="I392" s="9"/>
      <c r="J392" s="10"/>
    </row>
    <row r="393" ht="17.25" customHeight="1">
      <c r="A393" s="16" t="s">
        <v>12</v>
      </c>
      <c r="B393" s="16" t="s">
        <v>16</v>
      </c>
      <c r="C393" s="16" t="s">
        <v>17</v>
      </c>
      <c r="D393" s="16" t="s">
        <v>18</v>
      </c>
      <c r="E393" s="16" t="s">
        <v>19</v>
      </c>
      <c r="F393" s="16" t="s">
        <v>20</v>
      </c>
      <c r="G393" s="18" t="s">
        <v>21</v>
      </c>
      <c r="H393" s="16" t="s">
        <v>22</v>
      </c>
      <c r="I393" s="19" t="s">
        <v>23</v>
      </c>
      <c r="J393" s="10"/>
    </row>
    <row r="394">
      <c r="A394" s="55" t="s">
        <v>724</v>
      </c>
      <c r="B394" s="55" t="s">
        <v>725</v>
      </c>
      <c r="C394" s="55" t="s">
        <v>25</v>
      </c>
      <c r="D394" s="66">
        <v>13.0</v>
      </c>
      <c r="E394" s="55" t="s">
        <v>6</v>
      </c>
      <c r="F394" s="55" t="s">
        <v>7</v>
      </c>
      <c r="G394" s="55" t="s">
        <v>91</v>
      </c>
      <c r="H394" s="55" t="s">
        <v>726</v>
      </c>
      <c r="I394" s="67"/>
      <c r="J394" s="67"/>
      <c r="K394" s="99"/>
      <c r="L394" s="99"/>
      <c r="M394" s="99"/>
      <c r="N394" s="99"/>
      <c r="O394" s="99"/>
      <c r="P394" s="99"/>
      <c r="Q394" s="99"/>
      <c r="R394" s="99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</row>
    <row r="395">
      <c r="A395" s="55" t="s">
        <v>728</v>
      </c>
      <c r="B395" s="55" t="s">
        <v>729</v>
      </c>
      <c r="C395" s="55" t="s">
        <v>25</v>
      </c>
      <c r="D395" s="66">
        <v>13.0</v>
      </c>
      <c r="E395" s="55" t="s">
        <v>6</v>
      </c>
      <c r="F395" s="55" t="s">
        <v>7</v>
      </c>
      <c r="G395" s="55" t="s">
        <v>91</v>
      </c>
      <c r="H395" s="55" t="s">
        <v>726</v>
      </c>
      <c r="I395" s="67"/>
      <c r="J395" s="67"/>
      <c r="K395" s="99"/>
      <c r="L395" s="99"/>
      <c r="M395" s="99"/>
      <c r="N395" s="99"/>
      <c r="O395" s="99"/>
      <c r="P395" s="99"/>
      <c r="Q395" s="99"/>
      <c r="R395" s="99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</row>
    <row r="396">
      <c r="A396" s="55" t="s">
        <v>733</v>
      </c>
      <c r="B396" s="55" t="s">
        <v>734</v>
      </c>
      <c r="C396" s="55" t="s">
        <v>4</v>
      </c>
      <c r="D396" s="66">
        <v>15.0</v>
      </c>
      <c r="E396" s="55" t="s">
        <v>6</v>
      </c>
      <c r="F396" s="55" t="s">
        <v>7</v>
      </c>
      <c r="G396" s="55" t="s">
        <v>91</v>
      </c>
      <c r="H396" s="55" t="s">
        <v>726</v>
      </c>
      <c r="I396" s="67"/>
      <c r="J396" s="67"/>
      <c r="K396" s="99"/>
      <c r="L396" s="99"/>
      <c r="M396" s="99"/>
      <c r="N396" s="99"/>
      <c r="O396" s="99"/>
      <c r="P396" s="99"/>
      <c r="Q396" s="99"/>
      <c r="R396" s="99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</row>
    <row r="397">
      <c r="A397" s="55" t="s">
        <v>735</v>
      </c>
      <c r="B397" s="55" t="s">
        <v>736</v>
      </c>
      <c r="C397" s="55" t="s">
        <v>4</v>
      </c>
      <c r="D397" s="66">
        <v>16.0</v>
      </c>
      <c r="E397" s="55" t="s">
        <v>6</v>
      </c>
      <c r="F397" s="55" t="s">
        <v>7</v>
      </c>
      <c r="G397" s="55" t="s">
        <v>91</v>
      </c>
      <c r="H397" s="55" t="s">
        <v>726</v>
      </c>
      <c r="I397" s="67"/>
      <c r="J397" s="67"/>
      <c r="K397" s="99"/>
      <c r="L397" s="99"/>
      <c r="M397" s="99"/>
      <c r="N397" s="99"/>
      <c r="O397" s="99"/>
      <c r="P397" s="99"/>
      <c r="Q397" s="99"/>
      <c r="R397" s="99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</row>
    <row r="398">
      <c r="A398" s="55" t="s">
        <v>741</v>
      </c>
      <c r="B398" s="55" t="s">
        <v>725</v>
      </c>
      <c r="C398" s="55" t="s">
        <v>25</v>
      </c>
      <c r="D398" s="66">
        <v>16.0</v>
      </c>
      <c r="E398" s="55" t="s">
        <v>6</v>
      </c>
      <c r="F398" s="55" t="s">
        <v>7</v>
      </c>
      <c r="G398" s="55" t="s">
        <v>91</v>
      </c>
      <c r="H398" s="55" t="s">
        <v>726</v>
      </c>
      <c r="I398" s="67"/>
      <c r="J398" s="67"/>
      <c r="K398" s="99"/>
      <c r="L398" s="99"/>
      <c r="M398" s="99"/>
      <c r="N398" s="99"/>
      <c r="O398" s="99"/>
      <c r="P398" s="99"/>
      <c r="Q398" s="99"/>
      <c r="R398" s="99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</row>
    <row r="399">
      <c r="A399" s="55" t="s">
        <v>743</v>
      </c>
      <c r="B399" s="55" t="s">
        <v>744</v>
      </c>
      <c r="C399" s="55" t="s">
        <v>25</v>
      </c>
      <c r="D399" s="66">
        <v>17.0</v>
      </c>
      <c r="E399" s="55" t="s">
        <v>6</v>
      </c>
      <c r="F399" s="55" t="s">
        <v>7</v>
      </c>
      <c r="G399" s="55" t="s">
        <v>91</v>
      </c>
      <c r="H399" s="55" t="s">
        <v>726</v>
      </c>
      <c r="I399" s="67"/>
      <c r="J399" s="67"/>
      <c r="K399" s="99"/>
      <c r="L399" s="99"/>
      <c r="M399" s="99"/>
      <c r="N399" s="99"/>
      <c r="O399" s="99"/>
      <c r="P399" s="99"/>
      <c r="Q399" s="99"/>
      <c r="R399" s="99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</row>
    <row r="400">
      <c r="A400" s="55" t="s">
        <v>746</v>
      </c>
      <c r="B400" s="55" t="s">
        <v>747</v>
      </c>
      <c r="C400" s="55" t="s">
        <v>4</v>
      </c>
      <c r="D400" s="66">
        <v>13.0</v>
      </c>
      <c r="E400" s="55" t="s">
        <v>6</v>
      </c>
      <c r="F400" s="55" t="s">
        <v>7</v>
      </c>
      <c r="G400" s="55" t="s">
        <v>91</v>
      </c>
      <c r="H400" s="55" t="s">
        <v>749</v>
      </c>
      <c r="I400" s="67"/>
      <c r="J400" s="67"/>
      <c r="K400" s="99"/>
      <c r="L400" s="99"/>
      <c r="M400" s="99"/>
      <c r="N400" s="99"/>
      <c r="O400" s="99"/>
      <c r="P400" s="99"/>
      <c r="Q400" s="99"/>
      <c r="R400" s="99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</row>
    <row r="401">
      <c r="A401" s="55" t="s">
        <v>751</v>
      </c>
      <c r="B401" s="55" t="s">
        <v>752</v>
      </c>
      <c r="C401" s="55" t="s">
        <v>25</v>
      </c>
      <c r="D401" s="66">
        <v>13.0</v>
      </c>
      <c r="E401" s="55" t="s">
        <v>6</v>
      </c>
      <c r="F401" s="55" t="s">
        <v>7</v>
      </c>
      <c r="G401" s="55" t="s">
        <v>91</v>
      </c>
      <c r="H401" s="55" t="s">
        <v>749</v>
      </c>
      <c r="I401" s="67"/>
      <c r="J401" s="67"/>
      <c r="K401" s="99"/>
      <c r="L401" s="99"/>
      <c r="M401" s="99"/>
      <c r="N401" s="99"/>
      <c r="O401" s="99"/>
      <c r="P401" s="99"/>
      <c r="Q401" s="99"/>
      <c r="R401" s="99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</row>
    <row r="402">
      <c r="A402" s="55" t="s">
        <v>755</v>
      </c>
      <c r="B402" s="55" t="s">
        <v>756</v>
      </c>
      <c r="C402" s="55" t="s">
        <v>25</v>
      </c>
      <c r="D402" s="66">
        <v>13.0</v>
      </c>
      <c r="E402" s="55" t="s">
        <v>6</v>
      </c>
      <c r="F402" s="55" t="s">
        <v>7</v>
      </c>
      <c r="G402" s="55" t="s">
        <v>91</v>
      </c>
      <c r="H402" s="55" t="s">
        <v>749</v>
      </c>
      <c r="I402" s="67"/>
      <c r="J402" s="67"/>
      <c r="K402" s="99"/>
      <c r="L402" s="99"/>
      <c r="M402" s="99"/>
      <c r="N402" s="99"/>
      <c r="O402" s="99"/>
      <c r="P402" s="99"/>
      <c r="Q402" s="99"/>
      <c r="R402" s="99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</row>
    <row r="403">
      <c r="A403" s="55" t="s">
        <v>759</v>
      </c>
      <c r="B403" s="55" t="s">
        <v>760</v>
      </c>
      <c r="C403" s="55" t="s">
        <v>4</v>
      </c>
      <c r="D403" s="66">
        <v>14.0</v>
      </c>
      <c r="E403" s="55" t="s">
        <v>6</v>
      </c>
      <c r="F403" s="55" t="s">
        <v>7</v>
      </c>
      <c r="G403" s="55" t="s">
        <v>91</v>
      </c>
      <c r="H403" s="55" t="s">
        <v>749</v>
      </c>
      <c r="I403" s="67"/>
      <c r="J403" s="67"/>
      <c r="K403" s="99"/>
      <c r="L403" s="99"/>
      <c r="M403" s="99"/>
      <c r="N403" s="99"/>
      <c r="O403" s="99"/>
      <c r="P403" s="99"/>
      <c r="Q403" s="99"/>
      <c r="R403" s="99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</row>
    <row r="404">
      <c r="A404" s="55" t="s">
        <v>762</v>
      </c>
      <c r="B404" s="55" t="s">
        <v>764</v>
      </c>
      <c r="C404" s="55" t="s">
        <v>4</v>
      </c>
      <c r="D404" s="66">
        <v>14.0</v>
      </c>
      <c r="E404" s="55" t="s">
        <v>6</v>
      </c>
      <c r="F404" s="55" t="s">
        <v>7</v>
      </c>
      <c r="G404" s="55" t="s">
        <v>91</v>
      </c>
      <c r="H404" s="55" t="s">
        <v>749</v>
      </c>
      <c r="I404" s="67"/>
      <c r="J404" s="67"/>
      <c r="K404" s="99"/>
      <c r="L404" s="99"/>
      <c r="M404" s="99"/>
      <c r="N404" s="99"/>
      <c r="O404" s="99"/>
      <c r="P404" s="99"/>
      <c r="Q404" s="99"/>
      <c r="R404" s="99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</row>
    <row r="405">
      <c r="A405" s="55" t="s">
        <v>765</v>
      </c>
      <c r="B405" s="55" t="s">
        <v>766</v>
      </c>
      <c r="C405" s="55" t="s">
        <v>4</v>
      </c>
      <c r="D405" s="66">
        <v>14.0</v>
      </c>
      <c r="E405" s="55" t="s">
        <v>6</v>
      </c>
      <c r="F405" s="55" t="s">
        <v>7</v>
      </c>
      <c r="G405" s="55" t="s">
        <v>91</v>
      </c>
      <c r="H405" s="55" t="s">
        <v>749</v>
      </c>
      <c r="I405" s="67"/>
      <c r="J405" s="67"/>
      <c r="K405" s="99"/>
      <c r="L405" s="99"/>
      <c r="M405" s="99"/>
      <c r="N405" s="99"/>
      <c r="O405" s="99"/>
      <c r="P405" s="99"/>
      <c r="Q405" s="99"/>
      <c r="R405" s="99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</row>
    <row r="406">
      <c r="A406" s="55" t="s">
        <v>775</v>
      </c>
      <c r="B406" s="55" t="s">
        <v>778</v>
      </c>
      <c r="C406" s="55" t="s">
        <v>25</v>
      </c>
      <c r="D406" s="66">
        <v>15.0</v>
      </c>
      <c r="E406" s="55" t="s">
        <v>6</v>
      </c>
      <c r="F406" s="55" t="s">
        <v>7</v>
      </c>
      <c r="G406" s="55" t="s">
        <v>91</v>
      </c>
      <c r="H406" s="55" t="s">
        <v>749</v>
      </c>
      <c r="I406" s="67"/>
      <c r="J406" s="67"/>
      <c r="K406" s="99"/>
      <c r="L406" s="99"/>
      <c r="M406" s="99"/>
      <c r="N406" s="99"/>
      <c r="O406" s="99"/>
      <c r="P406" s="99"/>
      <c r="Q406" s="99"/>
      <c r="R406" s="99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</row>
    <row r="407">
      <c r="A407" s="55" t="s">
        <v>782</v>
      </c>
      <c r="B407" s="55" t="s">
        <v>783</v>
      </c>
      <c r="C407" s="55" t="s">
        <v>4</v>
      </c>
      <c r="D407" s="66">
        <v>16.0</v>
      </c>
      <c r="E407" s="55" t="s">
        <v>6</v>
      </c>
      <c r="F407" s="55" t="s">
        <v>7</v>
      </c>
      <c r="G407" s="55" t="s">
        <v>91</v>
      </c>
      <c r="H407" s="55" t="s">
        <v>749</v>
      </c>
      <c r="I407" s="67"/>
      <c r="J407" s="67"/>
      <c r="K407" s="99"/>
      <c r="L407" s="99"/>
      <c r="M407" s="99"/>
      <c r="N407" s="99"/>
      <c r="O407" s="99"/>
      <c r="P407" s="99"/>
      <c r="Q407" s="99"/>
      <c r="R407" s="99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</row>
    <row r="408">
      <c r="A408" s="55" t="s">
        <v>785</v>
      </c>
      <c r="B408" s="55" t="s">
        <v>786</v>
      </c>
      <c r="C408" s="55" t="s">
        <v>25</v>
      </c>
      <c r="D408" s="66">
        <v>16.0</v>
      </c>
      <c r="E408" s="55" t="s">
        <v>6</v>
      </c>
      <c r="F408" s="55" t="s">
        <v>7</v>
      </c>
      <c r="G408" s="55" t="s">
        <v>91</v>
      </c>
      <c r="H408" s="55" t="s">
        <v>749</v>
      </c>
      <c r="I408" s="67"/>
      <c r="J408" s="67"/>
      <c r="K408" s="99"/>
      <c r="L408" s="99"/>
      <c r="M408" s="99"/>
      <c r="N408" s="99"/>
      <c r="O408" s="99"/>
      <c r="P408" s="99"/>
      <c r="Q408" s="99"/>
      <c r="R408" s="99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</row>
    <row r="409">
      <c r="A409" s="55" t="s">
        <v>788</v>
      </c>
      <c r="B409" s="55" t="s">
        <v>747</v>
      </c>
      <c r="C409" s="55" t="s">
        <v>25</v>
      </c>
      <c r="D409" s="66">
        <v>16.0</v>
      </c>
      <c r="E409" s="55" t="s">
        <v>6</v>
      </c>
      <c r="F409" s="55" t="s">
        <v>7</v>
      </c>
      <c r="G409" s="55" t="s">
        <v>91</v>
      </c>
      <c r="H409" s="55" t="s">
        <v>749</v>
      </c>
      <c r="I409" s="67"/>
      <c r="J409" s="67"/>
      <c r="K409" s="99"/>
      <c r="L409" s="99"/>
      <c r="M409" s="99"/>
      <c r="N409" s="99"/>
      <c r="O409" s="99"/>
      <c r="P409" s="99"/>
      <c r="Q409" s="99"/>
      <c r="R409" s="99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</row>
    <row r="410">
      <c r="A410" s="55" t="s">
        <v>975</v>
      </c>
      <c r="B410" s="55" t="s">
        <v>1486</v>
      </c>
      <c r="C410" s="55" t="s">
        <v>25</v>
      </c>
      <c r="D410" s="66">
        <v>17.0</v>
      </c>
      <c r="E410" s="55" t="s">
        <v>6</v>
      </c>
      <c r="F410" s="55" t="s">
        <v>7</v>
      </c>
      <c r="G410" s="55" t="s">
        <v>91</v>
      </c>
      <c r="H410" s="55" t="s">
        <v>749</v>
      </c>
      <c r="I410" s="67"/>
      <c r="J410" s="67"/>
      <c r="K410" s="99"/>
      <c r="L410" s="99"/>
      <c r="M410" s="99"/>
      <c r="N410" s="99"/>
      <c r="O410" s="99"/>
      <c r="P410" s="99"/>
      <c r="Q410" s="99"/>
      <c r="R410" s="99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</row>
    <row r="411">
      <c r="A411" s="55" t="s">
        <v>790</v>
      </c>
      <c r="B411" s="55" t="s">
        <v>791</v>
      </c>
      <c r="C411" s="55" t="s">
        <v>4</v>
      </c>
      <c r="D411" s="66">
        <v>17.0</v>
      </c>
      <c r="E411" s="55" t="s">
        <v>6</v>
      </c>
      <c r="F411" s="55" t="s">
        <v>7</v>
      </c>
      <c r="G411" s="55" t="s">
        <v>91</v>
      </c>
      <c r="H411" s="55" t="s">
        <v>749</v>
      </c>
      <c r="I411" s="67"/>
      <c r="J411" s="67"/>
      <c r="K411" s="99"/>
      <c r="L411" s="99"/>
      <c r="M411" s="99"/>
      <c r="N411" s="99"/>
      <c r="O411" s="99"/>
      <c r="P411" s="99"/>
      <c r="Q411" s="99"/>
      <c r="R411" s="99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</row>
    <row r="412">
      <c r="A412" s="55" t="s">
        <v>822</v>
      </c>
      <c r="B412" s="55" t="s">
        <v>823</v>
      </c>
      <c r="C412" s="55" t="s">
        <v>4</v>
      </c>
      <c r="D412" s="66">
        <v>13.0</v>
      </c>
      <c r="E412" s="55" t="s">
        <v>6</v>
      </c>
      <c r="F412" s="55" t="s">
        <v>7</v>
      </c>
      <c r="G412" s="55" t="s">
        <v>91</v>
      </c>
      <c r="H412" s="55" t="s">
        <v>824</v>
      </c>
      <c r="I412" s="67"/>
      <c r="J412" s="67"/>
      <c r="K412" s="99"/>
      <c r="L412" s="99"/>
      <c r="M412" s="99"/>
      <c r="N412" s="99"/>
      <c r="O412" s="99"/>
      <c r="P412" s="99"/>
      <c r="Q412" s="99"/>
      <c r="R412" s="99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</row>
    <row r="413">
      <c r="A413" s="55" t="s">
        <v>827</v>
      </c>
      <c r="B413" s="55" t="s">
        <v>832</v>
      </c>
      <c r="C413" s="55" t="s">
        <v>4</v>
      </c>
      <c r="D413" s="66">
        <v>13.0</v>
      </c>
      <c r="E413" s="55" t="s">
        <v>6</v>
      </c>
      <c r="F413" s="55" t="s">
        <v>7</v>
      </c>
      <c r="G413" s="55" t="s">
        <v>91</v>
      </c>
      <c r="H413" s="55" t="s">
        <v>824</v>
      </c>
      <c r="I413" s="67"/>
      <c r="J413" s="67"/>
      <c r="K413" s="99"/>
      <c r="L413" s="99"/>
      <c r="M413" s="99"/>
      <c r="N413" s="99"/>
      <c r="O413" s="99"/>
      <c r="P413" s="99"/>
      <c r="Q413" s="99"/>
      <c r="R413" s="99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</row>
    <row r="414">
      <c r="A414" s="55" t="s">
        <v>837</v>
      </c>
      <c r="B414" s="55" t="s">
        <v>838</v>
      </c>
      <c r="C414" s="55" t="s">
        <v>25</v>
      </c>
      <c r="D414" s="66">
        <v>13.0</v>
      </c>
      <c r="E414" s="55" t="s">
        <v>6</v>
      </c>
      <c r="F414" s="55" t="s">
        <v>7</v>
      </c>
      <c r="G414" s="55" t="s">
        <v>91</v>
      </c>
      <c r="H414" s="55" t="s">
        <v>824</v>
      </c>
      <c r="I414" s="67"/>
      <c r="J414" s="67"/>
      <c r="K414" s="99"/>
      <c r="L414" s="99"/>
      <c r="M414" s="99"/>
      <c r="N414" s="99"/>
      <c r="O414" s="99"/>
      <c r="P414" s="99"/>
      <c r="Q414" s="99"/>
      <c r="R414" s="99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</row>
    <row r="415">
      <c r="A415" s="55" t="s">
        <v>1487</v>
      </c>
      <c r="B415" s="55" t="s">
        <v>1488</v>
      </c>
      <c r="C415" s="55" t="s">
        <v>4</v>
      </c>
      <c r="D415" s="66">
        <v>14.0</v>
      </c>
      <c r="E415" s="55" t="s">
        <v>6</v>
      </c>
      <c r="F415" s="55" t="s">
        <v>7</v>
      </c>
      <c r="G415" s="55" t="s">
        <v>91</v>
      </c>
      <c r="H415" s="55" t="s">
        <v>824</v>
      </c>
      <c r="I415" s="67"/>
      <c r="J415" s="67"/>
      <c r="K415" s="99"/>
      <c r="L415" s="99"/>
      <c r="M415" s="99"/>
      <c r="N415" s="99"/>
      <c r="O415" s="99"/>
      <c r="P415" s="99"/>
      <c r="Q415" s="99"/>
      <c r="R415" s="99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</row>
    <row r="416">
      <c r="A416" s="55" t="s">
        <v>842</v>
      </c>
      <c r="B416" s="55" t="s">
        <v>843</v>
      </c>
      <c r="C416" s="55" t="s">
        <v>25</v>
      </c>
      <c r="D416" s="66">
        <v>14.0</v>
      </c>
      <c r="E416" s="55" t="s">
        <v>6</v>
      </c>
      <c r="F416" s="55" t="s">
        <v>7</v>
      </c>
      <c r="G416" s="55" t="s">
        <v>91</v>
      </c>
      <c r="H416" s="55" t="s">
        <v>824</v>
      </c>
      <c r="I416" s="67"/>
      <c r="J416" s="67"/>
      <c r="K416" s="99"/>
      <c r="L416" s="99"/>
      <c r="M416" s="99"/>
      <c r="N416" s="99"/>
      <c r="O416" s="99"/>
      <c r="P416" s="99"/>
      <c r="Q416" s="99"/>
      <c r="R416" s="99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</row>
    <row r="417">
      <c r="A417" s="55" t="s">
        <v>848</v>
      </c>
      <c r="B417" s="55" t="s">
        <v>849</v>
      </c>
      <c r="C417" s="55" t="s">
        <v>4</v>
      </c>
      <c r="D417" s="66">
        <v>15.0</v>
      </c>
      <c r="E417" s="55" t="s">
        <v>6</v>
      </c>
      <c r="F417" s="55" t="s">
        <v>7</v>
      </c>
      <c r="G417" s="55" t="s">
        <v>91</v>
      </c>
      <c r="H417" s="55" t="s">
        <v>824</v>
      </c>
      <c r="I417" s="67"/>
      <c r="J417" s="67"/>
      <c r="K417" s="99"/>
      <c r="L417" s="99"/>
      <c r="M417" s="99"/>
      <c r="N417" s="99"/>
      <c r="O417" s="99"/>
      <c r="P417" s="99"/>
      <c r="Q417" s="99"/>
      <c r="R417" s="99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</row>
    <row r="418">
      <c r="A418" s="55" t="s">
        <v>853</v>
      </c>
      <c r="B418" s="55" t="s">
        <v>854</v>
      </c>
      <c r="C418" s="55" t="s">
        <v>4</v>
      </c>
      <c r="D418" s="66">
        <v>15.0</v>
      </c>
      <c r="E418" s="55" t="s">
        <v>6</v>
      </c>
      <c r="F418" s="55" t="s">
        <v>7</v>
      </c>
      <c r="G418" s="55" t="s">
        <v>91</v>
      </c>
      <c r="H418" s="55" t="s">
        <v>824</v>
      </c>
      <c r="I418" s="67"/>
      <c r="J418" s="67"/>
      <c r="K418" s="99"/>
      <c r="L418" s="99"/>
      <c r="M418" s="99"/>
      <c r="N418" s="99"/>
      <c r="O418" s="99"/>
      <c r="P418" s="99"/>
      <c r="Q418" s="99"/>
      <c r="R418" s="99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</row>
    <row r="419">
      <c r="A419" s="55" t="s">
        <v>857</v>
      </c>
      <c r="B419" s="55" t="s">
        <v>858</v>
      </c>
      <c r="C419" s="55" t="s">
        <v>25</v>
      </c>
      <c r="D419" s="66">
        <v>15.0</v>
      </c>
      <c r="E419" s="55" t="s">
        <v>6</v>
      </c>
      <c r="F419" s="55" t="s">
        <v>7</v>
      </c>
      <c r="G419" s="55" t="s">
        <v>91</v>
      </c>
      <c r="H419" s="55" t="s">
        <v>824</v>
      </c>
      <c r="I419" s="67"/>
      <c r="J419" s="67"/>
      <c r="K419" s="99"/>
      <c r="L419" s="99"/>
      <c r="M419" s="99"/>
      <c r="N419" s="99"/>
      <c r="O419" s="99"/>
      <c r="P419" s="99"/>
      <c r="Q419" s="99"/>
      <c r="R419" s="99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</row>
    <row r="420">
      <c r="A420" s="55" t="s">
        <v>862</v>
      </c>
      <c r="B420" s="55" t="s">
        <v>864</v>
      </c>
      <c r="C420" s="55" t="s">
        <v>25</v>
      </c>
      <c r="D420" s="66">
        <v>15.0</v>
      </c>
      <c r="E420" s="55" t="s">
        <v>6</v>
      </c>
      <c r="F420" s="55" t="s">
        <v>7</v>
      </c>
      <c r="G420" s="55" t="s">
        <v>91</v>
      </c>
      <c r="H420" s="55" t="s">
        <v>824</v>
      </c>
      <c r="I420" s="67"/>
      <c r="J420" s="67"/>
      <c r="K420" s="99"/>
      <c r="L420" s="99"/>
      <c r="M420" s="99"/>
      <c r="N420" s="99"/>
      <c r="O420" s="99"/>
      <c r="P420" s="99"/>
      <c r="Q420" s="99"/>
      <c r="R420" s="99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</row>
    <row r="421">
      <c r="A421" s="55" t="s">
        <v>867</v>
      </c>
      <c r="B421" s="55" t="s">
        <v>868</v>
      </c>
      <c r="C421" s="55" t="s">
        <v>4</v>
      </c>
      <c r="D421" s="66">
        <v>15.0</v>
      </c>
      <c r="E421" s="55" t="s">
        <v>6</v>
      </c>
      <c r="F421" s="55" t="s">
        <v>7</v>
      </c>
      <c r="G421" s="55" t="s">
        <v>91</v>
      </c>
      <c r="H421" s="55" t="s">
        <v>824</v>
      </c>
      <c r="I421" s="67"/>
      <c r="J421" s="67"/>
      <c r="K421" s="99"/>
      <c r="L421" s="99"/>
      <c r="M421" s="99"/>
      <c r="N421" s="99"/>
      <c r="O421" s="99"/>
      <c r="P421" s="99"/>
      <c r="Q421" s="99"/>
      <c r="R421" s="99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</row>
    <row r="422">
      <c r="A422" s="55" t="s">
        <v>1489</v>
      </c>
      <c r="B422" s="55" t="s">
        <v>898</v>
      </c>
      <c r="C422" s="55" t="s">
        <v>4</v>
      </c>
      <c r="D422" s="66">
        <v>16.0</v>
      </c>
      <c r="E422" s="55" t="s">
        <v>6</v>
      </c>
      <c r="F422" s="55" t="s">
        <v>7</v>
      </c>
      <c r="G422" s="55" t="s">
        <v>91</v>
      </c>
      <c r="H422" s="55" t="s">
        <v>824</v>
      </c>
      <c r="I422" s="67"/>
      <c r="J422" s="67"/>
      <c r="K422" s="99"/>
      <c r="L422" s="99"/>
      <c r="M422" s="99"/>
      <c r="N422" s="99"/>
      <c r="O422" s="99"/>
      <c r="P422" s="99"/>
      <c r="Q422" s="99"/>
      <c r="R422" s="99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</row>
    <row r="423">
      <c r="A423" s="55" t="s">
        <v>871</v>
      </c>
      <c r="B423" s="55" t="s">
        <v>872</v>
      </c>
      <c r="C423" s="55" t="s">
        <v>25</v>
      </c>
      <c r="D423" s="66">
        <v>16.0</v>
      </c>
      <c r="E423" s="55" t="s">
        <v>6</v>
      </c>
      <c r="F423" s="55" t="s">
        <v>7</v>
      </c>
      <c r="G423" s="55" t="s">
        <v>91</v>
      </c>
      <c r="H423" s="55" t="s">
        <v>824</v>
      </c>
      <c r="I423" s="67"/>
      <c r="J423" s="67"/>
      <c r="K423" s="99"/>
      <c r="L423" s="99"/>
      <c r="M423" s="99"/>
      <c r="N423" s="99"/>
      <c r="O423" s="99"/>
      <c r="P423" s="99"/>
      <c r="Q423" s="99"/>
      <c r="R423" s="99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</row>
    <row r="424">
      <c r="A424" s="55" t="s">
        <v>877</v>
      </c>
      <c r="B424" s="55" t="s">
        <v>843</v>
      </c>
      <c r="C424" s="55" t="s">
        <v>25</v>
      </c>
      <c r="D424" s="66">
        <v>16.0</v>
      </c>
      <c r="E424" s="55" t="s">
        <v>6</v>
      </c>
      <c r="F424" s="55" t="s">
        <v>7</v>
      </c>
      <c r="G424" s="55" t="s">
        <v>91</v>
      </c>
      <c r="H424" s="55" t="s">
        <v>824</v>
      </c>
      <c r="I424" s="67"/>
      <c r="J424" s="67"/>
      <c r="K424" s="99"/>
      <c r="L424" s="99"/>
      <c r="M424" s="99"/>
      <c r="N424" s="99"/>
      <c r="O424" s="99"/>
      <c r="P424" s="99"/>
      <c r="Q424" s="99"/>
      <c r="R424" s="99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</row>
    <row r="425">
      <c r="A425" s="55" t="s">
        <v>681</v>
      </c>
      <c r="B425" s="55" t="s">
        <v>880</v>
      </c>
      <c r="C425" s="55" t="s">
        <v>4</v>
      </c>
      <c r="D425" s="66">
        <v>17.0</v>
      </c>
      <c r="E425" s="55" t="s">
        <v>6</v>
      </c>
      <c r="F425" s="55" t="s">
        <v>7</v>
      </c>
      <c r="G425" s="55" t="s">
        <v>91</v>
      </c>
      <c r="H425" s="55" t="s">
        <v>824</v>
      </c>
      <c r="I425" s="67"/>
      <c r="J425" s="67"/>
      <c r="K425" s="99"/>
      <c r="L425" s="99"/>
      <c r="M425" s="99"/>
      <c r="N425" s="99"/>
      <c r="O425" s="99"/>
      <c r="P425" s="99"/>
      <c r="Q425" s="99"/>
      <c r="R425" s="99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</row>
    <row r="426">
      <c r="A426" s="55" t="s">
        <v>885</v>
      </c>
      <c r="B426" s="55" t="s">
        <v>823</v>
      </c>
      <c r="C426" s="55" t="s">
        <v>4</v>
      </c>
      <c r="D426" s="66">
        <v>17.0</v>
      </c>
      <c r="E426" s="55" t="s">
        <v>6</v>
      </c>
      <c r="F426" s="55" t="s">
        <v>7</v>
      </c>
      <c r="G426" s="55" t="s">
        <v>91</v>
      </c>
      <c r="H426" s="55" t="s">
        <v>824</v>
      </c>
      <c r="I426" s="67"/>
      <c r="J426" s="67"/>
      <c r="K426" s="99"/>
      <c r="L426" s="99"/>
      <c r="M426" s="99"/>
      <c r="N426" s="99"/>
      <c r="O426" s="99"/>
      <c r="P426" s="99"/>
      <c r="Q426" s="99"/>
      <c r="R426" s="99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</row>
    <row r="427">
      <c r="A427" s="55" t="s">
        <v>888</v>
      </c>
      <c r="B427" s="55" t="s">
        <v>872</v>
      </c>
      <c r="C427" s="55" t="s">
        <v>25</v>
      </c>
      <c r="D427" s="66">
        <v>17.0</v>
      </c>
      <c r="E427" s="55" t="s">
        <v>6</v>
      </c>
      <c r="F427" s="55" t="s">
        <v>7</v>
      </c>
      <c r="G427" s="55" t="s">
        <v>91</v>
      </c>
      <c r="H427" s="55" t="s">
        <v>824</v>
      </c>
      <c r="I427" s="67"/>
      <c r="J427" s="67"/>
      <c r="K427" s="99"/>
      <c r="L427" s="99"/>
      <c r="M427" s="99"/>
      <c r="N427" s="99"/>
      <c r="O427" s="99"/>
      <c r="P427" s="99"/>
      <c r="Q427" s="99"/>
      <c r="R427" s="99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</row>
    <row r="428">
      <c r="A428" s="55" t="s">
        <v>891</v>
      </c>
      <c r="B428" s="55" t="s">
        <v>892</v>
      </c>
      <c r="C428" s="55" t="s">
        <v>4</v>
      </c>
      <c r="D428" s="66">
        <v>17.0</v>
      </c>
      <c r="E428" s="55" t="s">
        <v>6</v>
      </c>
      <c r="F428" s="55" t="s">
        <v>7</v>
      </c>
      <c r="G428" s="55" t="s">
        <v>91</v>
      </c>
      <c r="H428" s="55" t="s">
        <v>824</v>
      </c>
      <c r="I428" s="67"/>
      <c r="J428" s="67"/>
      <c r="K428" s="99"/>
      <c r="L428" s="99"/>
      <c r="M428" s="99"/>
      <c r="N428" s="99"/>
      <c r="O428" s="99"/>
      <c r="P428" s="99"/>
      <c r="Q428" s="99"/>
      <c r="R428" s="99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</row>
    <row r="429">
      <c r="A429" s="55" t="s">
        <v>895</v>
      </c>
      <c r="B429" s="55" t="s">
        <v>896</v>
      </c>
      <c r="C429" s="55" t="s">
        <v>4</v>
      </c>
      <c r="D429" s="66">
        <v>17.0</v>
      </c>
      <c r="E429" s="55" t="s">
        <v>6</v>
      </c>
      <c r="F429" s="55" t="s">
        <v>7</v>
      </c>
      <c r="G429" s="55" t="s">
        <v>91</v>
      </c>
      <c r="H429" s="55" t="s">
        <v>824</v>
      </c>
      <c r="I429" s="67"/>
      <c r="J429" s="67"/>
      <c r="K429" s="99"/>
      <c r="L429" s="99"/>
      <c r="M429" s="99"/>
      <c r="N429" s="99"/>
      <c r="O429" s="99"/>
      <c r="P429" s="99"/>
      <c r="Q429" s="99"/>
      <c r="R429" s="99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</row>
    <row r="430">
      <c r="A430" s="55" t="s">
        <v>897</v>
      </c>
      <c r="B430" s="55" t="s">
        <v>898</v>
      </c>
      <c r="C430" s="55" t="s">
        <v>25</v>
      </c>
      <c r="D430" s="66">
        <v>17.0</v>
      </c>
      <c r="E430" s="55" t="s">
        <v>6</v>
      </c>
      <c r="F430" s="55" t="s">
        <v>7</v>
      </c>
      <c r="G430" s="55" t="s">
        <v>91</v>
      </c>
      <c r="H430" s="55" t="s">
        <v>824</v>
      </c>
      <c r="I430" s="67"/>
      <c r="J430" s="67"/>
      <c r="K430" s="99"/>
      <c r="L430" s="99"/>
      <c r="M430" s="99"/>
      <c r="N430" s="99"/>
      <c r="O430" s="99"/>
      <c r="P430" s="99"/>
      <c r="Q430" s="99"/>
      <c r="R430" s="99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</row>
    <row r="431">
      <c r="A431" s="55" t="s">
        <v>901</v>
      </c>
      <c r="B431" s="55" t="s">
        <v>902</v>
      </c>
      <c r="C431" s="55" t="s">
        <v>25</v>
      </c>
      <c r="D431" s="66">
        <v>17.0</v>
      </c>
      <c r="E431" s="55" t="s">
        <v>6</v>
      </c>
      <c r="F431" s="55" t="s">
        <v>7</v>
      </c>
      <c r="G431" s="55" t="s">
        <v>91</v>
      </c>
      <c r="H431" s="55" t="s">
        <v>824</v>
      </c>
      <c r="I431" s="67"/>
      <c r="J431" s="67"/>
      <c r="K431" s="99"/>
      <c r="L431" s="99"/>
      <c r="M431" s="99"/>
      <c r="N431" s="99"/>
      <c r="O431" s="99"/>
      <c r="P431" s="99"/>
      <c r="Q431" s="99"/>
      <c r="R431" s="99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</row>
    <row r="432">
      <c r="A432" s="23" t="s">
        <v>905</v>
      </c>
      <c r="B432" s="23" t="s">
        <v>906</v>
      </c>
      <c r="C432" s="23" t="s">
        <v>4</v>
      </c>
      <c r="D432" s="23">
        <v>13.0</v>
      </c>
      <c r="E432" s="55" t="s">
        <v>6</v>
      </c>
      <c r="F432" s="55" t="s">
        <v>7</v>
      </c>
      <c r="G432" s="23" t="s">
        <v>91</v>
      </c>
      <c r="H432" s="23" t="s">
        <v>824</v>
      </c>
      <c r="I432" s="25"/>
      <c r="J432" s="25"/>
      <c r="K432" s="99"/>
      <c r="L432" s="99"/>
      <c r="M432" s="99"/>
      <c r="N432" s="99"/>
      <c r="O432" s="99"/>
      <c r="P432" s="99"/>
      <c r="Q432" s="99"/>
      <c r="R432" s="99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</row>
    <row r="433">
      <c r="A433" s="23" t="s">
        <v>909</v>
      </c>
      <c r="B433" s="23" t="s">
        <v>906</v>
      </c>
      <c r="C433" s="23" t="s">
        <v>62</v>
      </c>
      <c r="D433" s="23">
        <v>15.0</v>
      </c>
      <c r="E433" s="55" t="s">
        <v>6</v>
      </c>
      <c r="F433" s="55" t="s">
        <v>7</v>
      </c>
      <c r="G433" s="23" t="s">
        <v>91</v>
      </c>
      <c r="H433" s="23" t="s">
        <v>824</v>
      </c>
      <c r="I433" s="25"/>
      <c r="J433" s="25"/>
      <c r="K433" s="99"/>
      <c r="L433" s="99"/>
      <c r="M433" s="99"/>
      <c r="N433" s="99"/>
      <c r="O433" s="99"/>
      <c r="P433" s="99"/>
      <c r="Q433" s="99"/>
      <c r="R433" s="99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</row>
    <row r="434">
      <c r="A434" s="55" t="s">
        <v>910</v>
      </c>
      <c r="B434" s="55" t="s">
        <v>911</v>
      </c>
      <c r="C434" s="55" t="s">
        <v>25</v>
      </c>
      <c r="D434" s="66">
        <v>15.0</v>
      </c>
      <c r="E434" s="55" t="s">
        <v>6</v>
      </c>
      <c r="F434" s="55" t="s">
        <v>7</v>
      </c>
      <c r="G434" s="55" t="s">
        <v>91</v>
      </c>
      <c r="H434" s="55" t="s">
        <v>914</v>
      </c>
      <c r="I434" s="67"/>
      <c r="J434" s="67"/>
      <c r="K434" s="99"/>
      <c r="L434" s="99"/>
      <c r="M434" s="99"/>
      <c r="N434" s="99"/>
      <c r="O434" s="99"/>
      <c r="P434" s="99"/>
      <c r="Q434" s="99"/>
      <c r="R434" s="99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</row>
    <row r="435">
      <c r="A435" s="55" t="s">
        <v>916</v>
      </c>
      <c r="B435" s="55" t="s">
        <v>917</v>
      </c>
      <c r="C435" s="55" t="s">
        <v>4</v>
      </c>
      <c r="D435" s="66">
        <v>15.0</v>
      </c>
      <c r="E435" s="55" t="s">
        <v>6</v>
      </c>
      <c r="F435" s="55" t="s">
        <v>7</v>
      </c>
      <c r="G435" s="55" t="s">
        <v>91</v>
      </c>
      <c r="H435" s="55" t="s">
        <v>914</v>
      </c>
      <c r="I435" s="67"/>
      <c r="J435" s="67"/>
      <c r="K435" s="99"/>
      <c r="L435" s="99"/>
      <c r="M435" s="99"/>
      <c r="N435" s="99"/>
      <c r="O435" s="99"/>
      <c r="P435" s="99"/>
      <c r="Q435" s="99"/>
      <c r="R435" s="99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</row>
    <row r="436">
      <c r="A436" s="55" t="s">
        <v>919</v>
      </c>
      <c r="B436" s="55" t="s">
        <v>920</v>
      </c>
      <c r="C436" s="55" t="s">
        <v>25</v>
      </c>
      <c r="D436" s="66">
        <v>15.0</v>
      </c>
      <c r="E436" s="55" t="s">
        <v>6</v>
      </c>
      <c r="F436" s="55" t="s">
        <v>7</v>
      </c>
      <c r="G436" s="55" t="s">
        <v>91</v>
      </c>
      <c r="H436" s="55" t="s">
        <v>914</v>
      </c>
      <c r="I436" s="67"/>
      <c r="J436" s="67"/>
      <c r="K436" s="99"/>
      <c r="L436" s="99"/>
      <c r="M436" s="99"/>
      <c r="N436" s="99"/>
      <c r="O436" s="99"/>
      <c r="P436" s="99"/>
      <c r="Q436" s="99"/>
      <c r="R436" s="99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</row>
    <row r="437">
      <c r="A437" s="55" t="s">
        <v>923</v>
      </c>
      <c r="B437" s="55" t="s">
        <v>924</v>
      </c>
      <c r="C437" s="55" t="s">
        <v>25</v>
      </c>
      <c r="D437" s="66">
        <v>15.0</v>
      </c>
      <c r="E437" s="55" t="s">
        <v>6</v>
      </c>
      <c r="F437" s="55" t="s">
        <v>7</v>
      </c>
      <c r="G437" s="55" t="s">
        <v>91</v>
      </c>
      <c r="H437" s="55" t="s">
        <v>914</v>
      </c>
      <c r="I437" s="67"/>
      <c r="J437" s="67"/>
      <c r="K437" s="99"/>
      <c r="L437" s="99"/>
      <c r="M437" s="99"/>
      <c r="N437" s="99"/>
      <c r="O437" s="99"/>
      <c r="P437" s="99"/>
      <c r="Q437" s="99"/>
      <c r="R437" s="99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</row>
    <row r="438">
      <c r="A438" s="55" t="s">
        <v>1494</v>
      </c>
      <c r="B438" s="55" t="s">
        <v>1495</v>
      </c>
      <c r="C438" s="55" t="s">
        <v>4</v>
      </c>
      <c r="D438" s="66">
        <v>16.0</v>
      </c>
      <c r="E438" s="55" t="s">
        <v>6</v>
      </c>
      <c r="F438" s="55" t="s">
        <v>7</v>
      </c>
      <c r="G438" s="55" t="s">
        <v>91</v>
      </c>
      <c r="H438" s="55" t="s">
        <v>914</v>
      </c>
      <c r="I438" s="67"/>
      <c r="J438" s="67"/>
      <c r="K438" s="99"/>
      <c r="L438" s="99"/>
      <c r="M438" s="99"/>
      <c r="N438" s="99"/>
      <c r="O438" s="99"/>
      <c r="P438" s="99"/>
      <c r="Q438" s="99"/>
      <c r="R438" s="99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</row>
    <row r="439">
      <c r="A439" s="55" t="s">
        <v>844</v>
      </c>
      <c r="B439" s="55" t="s">
        <v>925</v>
      </c>
      <c r="C439" s="55" t="s">
        <v>4</v>
      </c>
      <c r="D439" s="66">
        <v>16.0</v>
      </c>
      <c r="E439" s="55" t="s">
        <v>6</v>
      </c>
      <c r="F439" s="55" t="s">
        <v>7</v>
      </c>
      <c r="G439" s="55" t="s">
        <v>91</v>
      </c>
      <c r="H439" s="55" t="s">
        <v>914</v>
      </c>
      <c r="I439" s="67"/>
      <c r="J439" s="67"/>
      <c r="K439" s="99"/>
      <c r="L439" s="99"/>
      <c r="M439" s="99"/>
      <c r="N439" s="99"/>
      <c r="O439" s="99"/>
      <c r="P439" s="99"/>
      <c r="Q439" s="99"/>
      <c r="R439" s="99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</row>
    <row r="440">
      <c r="A440" s="55" t="s">
        <v>216</v>
      </c>
      <c r="B440" s="55" t="s">
        <v>927</v>
      </c>
      <c r="C440" s="55" t="s">
        <v>4</v>
      </c>
      <c r="D440" s="66">
        <v>17.0</v>
      </c>
      <c r="E440" s="55" t="s">
        <v>6</v>
      </c>
      <c r="F440" s="55" t="s">
        <v>7</v>
      </c>
      <c r="G440" s="55" t="s">
        <v>91</v>
      </c>
      <c r="H440" s="55" t="s">
        <v>914</v>
      </c>
      <c r="I440" s="67"/>
      <c r="J440" s="67"/>
      <c r="K440" s="99"/>
      <c r="L440" s="99"/>
      <c r="M440" s="99"/>
      <c r="N440" s="99"/>
      <c r="O440" s="99"/>
      <c r="P440" s="99"/>
      <c r="Q440" s="99"/>
      <c r="R440" s="99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</row>
    <row r="441">
      <c r="A441" s="55" t="s">
        <v>928</v>
      </c>
      <c r="B441" s="55" t="s">
        <v>929</v>
      </c>
      <c r="C441" s="55" t="s">
        <v>4</v>
      </c>
      <c r="D441" s="66">
        <v>17.0</v>
      </c>
      <c r="E441" s="55" t="s">
        <v>6</v>
      </c>
      <c r="F441" s="55" t="s">
        <v>7</v>
      </c>
      <c r="G441" s="55" t="s">
        <v>91</v>
      </c>
      <c r="H441" s="55" t="s">
        <v>914</v>
      </c>
      <c r="I441" s="67"/>
      <c r="J441" s="67"/>
      <c r="K441" s="99"/>
      <c r="L441" s="99"/>
      <c r="M441" s="99"/>
      <c r="N441" s="99"/>
      <c r="O441" s="99"/>
      <c r="P441" s="99"/>
      <c r="Q441" s="99"/>
      <c r="R441" s="99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</row>
    <row r="442">
      <c r="A442" s="23" t="s">
        <v>1497</v>
      </c>
      <c r="B442" s="23" t="s">
        <v>1498</v>
      </c>
      <c r="C442" s="23" t="s">
        <v>4</v>
      </c>
      <c r="D442" s="25"/>
      <c r="E442" s="25"/>
      <c r="F442" s="23" t="s">
        <v>35</v>
      </c>
      <c r="G442" s="23" t="s">
        <v>91</v>
      </c>
      <c r="H442" s="23" t="s">
        <v>1499</v>
      </c>
      <c r="I442" s="25"/>
      <c r="J442" s="25"/>
      <c r="K442" s="99"/>
      <c r="L442" s="99"/>
      <c r="M442" s="99"/>
      <c r="N442" s="99"/>
      <c r="O442" s="99"/>
      <c r="P442" s="99"/>
      <c r="Q442" s="99"/>
      <c r="R442" s="99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</row>
    <row r="443">
      <c r="A443" s="55" t="s">
        <v>663</v>
      </c>
      <c r="B443" s="55" t="s">
        <v>932</v>
      </c>
      <c r="C443" s="55" t="s">
        <v>25</v>
      </c>
      <c r="D443" s="66">
        <v>13.0</v>
      </c>
      <c r="E443" s="55" t="s">
        <v>6</v>
      </c>
      <c r="F443" s="55" t="s">
        <v>7</v>
      </c>
      <c r="G443" s="55" t="s">
        <v>91</v>
      </c>
      <c r="H443" s="55" t="s">
        <v>933</v>
      </c>
      <c r="I443" s="67"/>
      <c r="J443" s="67"/>
      <c r="K443" s="99"/>
      <c r="L443" s="99"/>
      <c r="M443" s="99"/>
      <c r="N443" s="99"/>
      <c r="O443" s="99"/>
      <c r="P443" s="99"/>
      <c r="Q443" s="99"/>
      <c r="R443" s="99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</row>
    <row r="444">
      <c r="A444" s="55" t="s">
        <v>934</v>
      </c>
      <c r="B444" s="55" t="s">
        <v>935</v>
      </c>
      <c r="C444" s="55" t="s">
        <v>4</v>
      </c>
      <c r="D444" s="66">
        <v>13.0</v>
      </c>
      <c r="E444" s="55" t="s">
        <v>6</v>
      </c>
      <c r="F444" s="55" t="s">
        <v>7</v>
      </c>
      <c r="G444" s="55" t="s">
        <v>91</v>
      </c>
      <c r="H444" s="55" t="s">
        <v>933</v>
      </c>
      <c r="I444" s="67"/>
      <c r="J444" s="67"/>
      <c r="K444" s="99"/>
      <c r="L444" s="99"/>
      <c r="M444" s="99"/>
      <c r="N444" s="99"/>
      <c r="O444" s="99"/>
      <c r="P444" s="99"/>
      <c r="Q444" s="99"/>
      <c r="R444" s="99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</row>
    <row r="445">
      <c r="A445" s="55" t="s">
        <v>938</v>
      </c>
      <c r="B445" s="55" t="s">
        <v>932</v>
      </c>
      <c r="C445" s="55" t="s">
        <v>4</v>
      </c>
      <c r="D445" s="66">
        <v>14.0</v>
      </c>
      <c r="E445" s="55" t="s">
        <v>6</v>
      </c>
      <c r="F445" s="55" t="s">
        <v>7</v>
      </c>
      <c r="G445" s="55" t="s">
        <v>91</v>
      </c>
      <c r="H445" s="55" t="s">
        <v>933</v>
      </c>
      <c r="I445" s="67"/>
      <c r="J445" s="67"/>
      <c r="K445" s="99"/>
      <c r="L445" s="99"/>
      <c r="M445" s="99"/>
      <c r="N445" s="99"/>
      <c r="O445" s="99"/>
      <c r="P445" s="99"/>
      <c r="Q445" s="99"/>
      <c r="R445" s="99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</row>
    <row r="446">
      <c r="A446" s="55" t="s">
        <v>941</v>
      </c>
      <c r="B446" s="55" t="s">
        <v>942</v>
      </c>
      <c r="C446" s="55" t="s">
        <v>4</v>
      </c>
      <c r="D446" s="66">
        <v>15.0</v>
      </c>
      <c r="E446" s="55" t="s">
        <v>6</v>
      </c>
      <c r="F446" s="55" t="s">
        <v>7</v>
      </c>
      <c r="G446" s="55" t="s">
        <v>91</v>
      </c>
      <c r="H446" s="55" t="s">
        <v>933</v>
      </c>
      <c r="I446" s="67"/>
      <c r="J446" s="67"/>
      <c r="K446" s="99"/>
      <c r="L446" s="99"/>
      <c r="M446" s="99"/>
      <c r="N446" s="99"/>
      <c r="O446" s="99"/>
      <c r="P446" s="99"/>
      <c r="Q446" s="99"/>
      <c r="R446" s="99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</row>
    <row r="447">
      <c r="A447" s="55" t="s">
        <v>945</v>
      </c>
      <c r="B447" s="55" t="s">
        <v>946</v>
      </c>
      <c r="C447" s="55" t="s">
        <v>4</v>
      </c>
      <c r="D447" s="66">
        <v>15.0</v>
      </c>
      <c r="E447" s="55" t="s">
        <v>6</v>
      </c>
      <c r="F447" s="55" t="s">
        <v>7</v>
      </c>
      <c r="G447" s="55" t="s">
        <v>91</v>
      </c>
      <c r="H447" s="55" t="s">
        <v>933</v>
      </c>
      <c r="I447" s="67"/>
      <c r="J447" s="67"/>
      <c r="K447" s="99"/>
      <c r="L447" s="99"/>
      <c r="M447" s="99"/>
      <c r="N447" s="99"/>
      <c r="O447" s="99"/>
      <c r="P447" s="99"/>
      <c r="Q447" s="99"/>
      <c r="R447" s="99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</row>
    <row r="448">
      <c r="A448" s="55" t="s">
        <v>947</v>
      </c>
      <c r="B448" s="55" t="s">
        <v>948</v>
      </c>
      <c r="C448" s="55" t="s">
        <v>4</v>
      </c>
      <c r="D448" s="66">
        <v>15.0</v>
      </c>
      <c r="E448" s="55" t="s">
        <v>6</v>
      </c>
      <c r="F448" s="55" t="s">
        <v>7</v>
      </c>
      <c r="G448" s="55" t="s">
        <v>91</v>
      </c>
      <c r="H448" s="55" t="s">
        <v>933</v>
      </c>
      <c r="I448" s="67"/>
      <c r="J448" s="67"/>
      <c r="K448" s="99"/>
      <c r="L448" s="99"/>
      <c r="M448" s="99"/>
      <c r="N448" s="99"/>
      <c r="O448" s="99"/>
      <c r="P448" s="99"/>
      <c r="Q448" s="99"/>
      <c r="R448" s="99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</row>
    <row r="449" ht="17.25" customHeight="1">
      <c r="A449" s="55" t="s">
        <v>950</v>
      </c>
      <c r="B449" s="55" t="s">
        <v>951</v>
      </c>
      <c r="C449" s="55" t="s">
        <v>4</v>
      </c>
      <c r="D449" s="66">
        <v>15.0</v>
      </c>
      <c r="E449" s="55" t="s">
        <v>6</v>
      </c>
      <c r="F449" s="55" t="s">
        <v>7</v>
      </c>
      <c r="G449" s="55" t="s">
        <v>91</v>
      </c>
      <c r="H449" s="55" t="s">
        <v>933</v>
      </c>
      <c r="I449" s="67"/>
      <c r="J449" s="67"/>
      <c r="K449" s="99"/>
      <c r="L449" s="99"/>
      <c r="M449" s="99"/>
      <c r="N449" s="99"/>
      <c r="O449" s="99"/>
      <c r="P449" s="99"/>
      <c r="Q449" s="99"/>
      <c r="R449" s="99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</row>
    <row r="450">
      <c r="A450" s="55" t="s">
        <v>954</v>
      </c>
      <c r="B450" s="55" t="s">
        <v>955</v>
      </c>
      <c r="C450" s="55" t="s">
        <v>25</v>
      </c>
      <c r="D450" s="66">
        <v>16.0</v>
      </c>
      <c r="E450" s="55" t="s">
        <v>6</v>
      </c>
      <c r="F450" s="55" t="s">
        <v>7</v>
      </c>
      <c r="G450" s="55" t="s">
        <v>91</v>
      </c>
      <c r="H450" s="55" t="s">
        <v>933</v>
      </c>
      <c r="I450" s="67"/>
      <c r="J450" s="67"/>
      <c r="K450" s="99"/>
      <c r="L450" s="99"/>
      <c r="M450" s="99"/>
      <c r="N450" s="99"/>
      <c r="O450" s="99"/>
      <c r="P450" s="99"/>
      <c r="Q450" s="99"/>
      <c r="R450" s="99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</row>
    <row r="451">
      <c r="A451" s="55" t="s">
        <v>956</v>
      </c>
      <c r="B451" s="55" t="s">
        <v>957</v>
      </c>
      <c r="C451" s="55" t="s">
        <v>4</v>
      </c>
      <c r="D451" s="66">
        <v>16.0</v>
      </c>
      <c r="E451" s="55" t="s">
        <v>6</v>
      </c>
      <c r="F451" s="55" t="s">
        <v>7</v>
      </c>
      <c r="G451" s="55" t="s">
        <v>91</v>
      </c>
      <c r="H451" s="55" t="s">
        <v>933</v>
      </c>
      <c r="I451" s="67"/>
      <c r="J451" s="67"/>
      <c r="K451" s="99"/>
      <c r="L451" s="99"/>
      <c r="M451" s="99"/>
      <c r="N451" s="99"/>
      <c r="O451" s="99"/>
      <c r="P451" s="99"/>
      <c r="Q451" s="99"/>
      <c r="R451" s="99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</row>
    <row r="452">
      <c r="A452" s="55" t="s">
        <v>960</v>
      </c>
      <c r="B452" s="55" t="s">
        <v>961</v>
      </c>
      <c r="C452" s="55" t="s">
        <v>25</v>
      </c>
      <c r="D452" s="66">
        <v>16.0</v>
      </c>
      <c r="E452" s="55" t="s">
        <v>6</v>
      </c>
      <c r="F452" s="55" t="s">
        <v>7</v>
      </c>
      <c r="G452" s="55" t="s">
        <v>91</v>
      </c>
      <c r="H452" s="55" t="s">
        <v>933</v>
      </c>
      <c r="I452" s="67"/>
      <c r="J452" s="67"/>
      <c r="K452" s="99"/>
      <c r="L452" s="99"/>
      <c r="M452" s="99"/>
      <c r="N452" s="99"/>
      <c r="O452" s="99"/>
      <c r="P452" s="99"/>
      <c r="Q452" s="99"/>
      <c r="R452" s="99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</row>
    <row r="453">
      <c r="A453" s="55" t="s">
        <v>963</v>
      </c>
      <c r="B453" s="55" t="s">
        <v>964</v>
      </c>
      <c r="C453" s="55" t="s">
        <v>4</v>
      </c>
      <c r="D453" s="66">
        <v>16.0</v>
      </c>
      <c r="E453" s="55" t="s">
        <v>6</v>
      </c>
      <c r="F453" s="55" t="s">
        <v>7</v>
      </c>
      <c r="G453" s="55" t="s">
        <v>91</v>
      </c>
      <c r="H453" s="55" t="s">
        <v>933</v>
      </c>
      <c r="I453" s="67"/>
      <c r="J453" s="67"/>
      <c r="K453" s="99"/>
      <c r="L453" s="99"/>
      <c r="M453" s="99"/>
      <c r="N453" s="99"/>
      <c r="O453" s="99"/>
      <c r="P453" s="99"/>
      <c r="Q453" s="99"/>
      <c r="R453" s="99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</row>
    <row r="454">
      <c r="A454" s="55" t="s">
        <v>966</v>
      </c>
      <c r="B454" s="55" t="s">
        <v>967</v>
      </c>
      <c r="C454" s="55" t="s">
        <v>25</v>
      </c>
      <c r="D454" s="66">
        <v>17.0</v>
      </c>
      <c r="E454" s="55" t="s">
        <v>6</v>
      </c>
      <c r="F454" s="55" t="s">
        <v>7</v>
      </c>
      <c r="G454" s="55" t="s">
        <v>91</v>
      </c>
      <c r="H454" s="55" t="s">
        <v>933</v>
      </c>
      <c r="I454" s="67"/>
      <c r="J454" s="67"/>
      <c r="K454" s="99"/>
      <c r="L454" s="99"/>
      <c r="M454" s="99"/>
      <c r="N454" s="99"/>
      <c r="O454" s="99"/>
      <c r="P454" s="99"/>
      <c r="Q454" s="99"/>
      <c r="R454" s="99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</row>
    <row r="455">
      <c r="A455" s="55" t="s">
        <v>573</v>
      </c>
      <c r="B455" s="55" t="s">
        <v>1515</v>
      </c>
      <c r="C455" s="55" t="s">
        <v>25</v>
      </c>
      <c r="D455" s="66">
        <v>18.0</v>
      </c>
      <c r="E455" s="55" t="s">
        <v>6</v>
      </c>
      <c r="F455" s="55" t="s">
        <v>7</v>
      </c>
      <c r="G455" s="55" t="s">
        <v>91</v>
      </c>
      <c r="H455" s="55" t="s">
        <v>933</v>
      </c>
      <c r="I455" s="67"/>
      <c r="J455" s="67"/>
      <c r="K455" s="99"/>
      <c r="L455" s="99"/>
      <c r="M455" s="99"/>
      <c r="N455" s="99"/>
      <c r="O455" s="99"/>
      <c r="P455" s="99"/>
      <c r="Q455" s="99"/>
      <c r="R455" s="99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</row>
    <row r="456">
      <c r="A456" s="55" t="s">
        <v>970</v>
      </c>
      <c r="B456" s="55" t="s">
        <v>971</v>
      </c>
      <c r="C456" s="55" t="s">
        <v>4</v>
      </c>
      <c r="D456" s="66">
        <v>13.0</v>
      </c>
      <c r="E456" s="55" t="s">
        <v>6</v>
      </c>
      <c r="F456" s="55" t="s">
        <v>7</v>
      </c>
      <c r="G456" s="55" t="s">
        <v>91</v>
      </c>
      <c r="H456" s="55" t="s">
        <v>972</v>
      </c>
      <c r="I456" s="67"/>
      <c r="J456" s="67"/>
      <c r="K456" s="99"/>
      <c r="L456" s="99"/>
      <c r="M456" s="99"/>
      <c r="N456" s="99"/>
      <c r="O456" s="99"/>
      <c r="P456" s="99"/>
      <c r="Q456" s="99"/>
      <c r="R456" s="99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</row>
    <row r="457">
      <c r="A457" s="55" t="s">
        <v>973</v>
      </c>
      <c r="B457" s="55" t="s">
        <v>974</v>
      </c>
      <c r="C457" s="55" t="s">
        <v>25</v>
      </c>
      <c r="D457" s="66">
        <v>15.0</v>
      </c>
      <c r="E457" s="55" t="s">
        <v>6</v>
      </c>
      <c r="F457" s="55" t="s">
        <v>7</v>
      </c>
      <c r="G457" s="55" t="s">
        <v>91</v>
      </c>
      <c r="H457" s="55" t="s">
        <v>972</v>
      </c>
      <c r="I457" s="67"/>
      <c r="J457" s="67"/>
      <c r="K457" s="99"/>
      <c r="L457" s="99"/>
      <c r="M457" s="99"/>
      <c r="N457" s="99"/>
      <c r="O457" s="99"/>
      <c r="P457" s="99"/>
      <c r="Q457" s="99"/>
      <c r="R457" s="99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</row>
    <row r="458">
      <c r="A458" s="55" t="s">
        <v>975</v>
      </c>
      <c r="B458" s="55" t="s">
        <v>976</v>
      </c>
      <c r="C458" s="55" t="s">
        <v>25</v>
      </c>
      <c r="D458" s="66">
        <v>15.0</v>
      </c>
      <c r="E458" s="55" t="s">
        <v>6</v>
      </c>
      <c r="F458" s="55" t="s">
        <v>7</v>
      </c>
      <c r="G458" s="55" t="s">
        <v>91</v>
      </c>
      <c r="H458" s="55" t="s">
        <v>972</v>
      </c>
      <c r="I458" s="67"/>
      <c r="J458" s="67"/>
      <c r="K458" s="99"/>
      <c r="L458" s="99"/>
      <c r="M458" s="99"/>
      <c r="N458" s="99"/>
      <c r="O458" s="99"/>
      <c r="P458" s="99"/>
      <c r="Q458" s="99"/>
      <c r="R458" s="99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</row>
    <row r="459">
      <c r="A459" s="55" t="s">
        <v>977</v>
      </c>
      <c r="B459" s="55" t="s">
        <v>978</v>
      </c>
      <c r="C459" s="55" t="s">
        <v>4</v>
      </c>
      <c r="D459" s="66">
        <v>15.0</v>
      </c>
      <c r="E459" s="55" t="s">
        <v>6</v>
      </c>
      <c r="F459" s="55" t="s">
        <v>7</v>
      </c>
      <c r="G459" s="55" t="s">
        <v>91</v>
      </c>
      <c r="H459" s="55" t="s">
        <v>972</v>
      </c>
      <c r="I459" s="67"/>
      <c r="J459" s="6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</row>
    <row r="460">
      <c r="A460" s="55" t="s">
        <v>1517</v>
      </c>
      <c r="B460" s="55" t="s">
        <v>1518</v>
      </c>
      <c r="C460" s="55" t="s">
        <v>4</v>
      </c>
      <c r="D460" s="66">
        <v>17.0</v>
      </c>
      <c r="E460" s="55" t="s">
        <v>6</v>
      </c>
      <c r="F460" s="55" t="s">
        <v>7</v>
      </c>
      <c r="G460" s="55" t="s">
        <v>91</v>
      </c>
      <c r="H460" s="55" t="s">
        <v>972</v>
      </c>
      <c r="I460" s="67"/>
      <c r="J460" s="6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</row>
    <row r="461">
      <c r="A461" s="55" t="s">
        <v>982</v>
      </c>
      <c r="B461" s="55" t="s">
        <v>983</v>
      </c>
      <c r="C461" s="55" t="s">
        <v>25</v>
      </c>
      <c r="D461" s="66">
        <v>17.0</v>
      </c>
      <c r="E461" s="55" t="s">
        <v>6</v>
      </c>
      <c r="F461" s="55" t="s">
        <v>7</v>
      </c>
      <c r="G461" s="55" t="s">
        <v>91</v>
      </c>
      <c r="H461" s="55" t="s">
        <v>972</v>
      </c>
      <c r="I461" s="67"/>
      <c r="J461" s="6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</row>
    <row r="462">
      <c r="A462" s="55" t="s">
        <v>988</v>
      </c>
      <c r="B462" s="55" t="s">
        <v>989</v>
      </c>
      <c r="C462" s="55" t="s">
        <v>25</v>
      </c>
      <c r="D462" s="66">
        <v>17.0</v>
      </c>
      <c r="E462" s="55" t="s">
        <v>6</v>
      </c>
      <c r="F462" s="55" t="s">
        <v>7</v>
      </c>
      <c r="G462" s="55" t="s">
        <v>91</v>
      </c>
      <c r="H462" s="55" t="s">
        <v>972</v>
      </c>
      <c r="I462" s="67"/>
      <c r="J462" s="6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</row>
    <row r="463">
      <c r="A463" s="55" t="s">
        <v>991</v>
      </c>
      <c r="B463" s="55" t="s">
        <v>992</v>
      </c>
      <c r="C463" s="55" t="s">
        <v>25</v>
      </c>
      <c r="D463" s="66">
        <v>16.0</v>
      </c>
      <c r="E463" s="55" t="s">
        <v>6</v>
      </c>
      <c r="F463" s="55" t="s">
        <v>7</v>
      </c>
      <c r="G463" s="55" t="s">
        <v>91</v>
      </c>
      <c r="H463" s="55" t="s">
        <v>993</v>
      </c>
      <c r="I463" s="67"/>
      <c r="J463" s="6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</row>
    <row r="464">
      <c r="A464" s="55" t="s">
        <v>997</v>
      </c>
      <c r="B464" s="55" t="s">
        <v>998</v>
      </c>
      <c r="C464" s="55" t="s">
        <v>25</v>
      </c>
      <c r="D464" s="66">
        <v>16.0</v>
      </c>
      <c r="E464" s="55" t="s">
        <v>6</v>
      </c>
      <c r="F464" s="55" t="s">
        <v>7</v>
      </c>
      <c r="G464" s="55" t="s">
        <v>91</v>
      </c>
      <c r="H464" s="55" t="s">
        <v>993</v>
      </c>
      <c r="I464" s="67"/>
      <c r="J464" s="67"/>
      <c r="K464" s="99"/>
      <c r="L464" s="99"/>
      <c r="M464" s="99"/>
      <c r="N464" s="99"/>
      <c r="O464" s="99"/>
      <c r="P464" s="99"/>
      <c r="Q464" s="99"/>
      <c r="R464" s="99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</row>
    <row r="465" ht="17.25" customHeight="1">
      <c r="A465" s="261" t="s">
        <v>999</v>
      </c>
      <c r="B465" s="64" t="s">
        <v>1000</v>
      </c>
      <c r="C465" s="64" t="s">
        <v>1001</v>
      </c>
      <c r="D465" s="65">
        <v>41068.0</v>
      </c>
      <c r="E465" s="64" t="s">
        <v>546</v>
      </c>
      <c r="F465" s="64">
        <v>5.551631499E9</v>
      </c>
      <c r="G465" s="68" t="s">
        <v>1004</v>
      </c>
      <c r="H465" s="23" t="s">
        <v>1005</v>
      </c>
      <c r="I465" s="23" t="s">
        <v>203</v>
      </c>
      <c r="J465" s="23">
        <v>14.0</v>
      </c>
      <c r="K465" s="99"/>
      <c r="L465" s="99"/>
      <c r="M465" s="99"/>
      <c r="N465" s="99"/>
      <c r="O465" s="99"/>
      <c r="P465" s="99"/>
      <c r="Q465" s="99"/>
      <c r="R465" s="99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</row>
    <row r="466">
      <c r="A466" s="174" t="s">
        <v>1011</v>
      </c>
      <c r="B466" s="174" t="s">
        <v>1012</v>
      </c>
      <c r="C466" s="174" t="s">
        <v>1013</v>
      </c>
      <c r="D466" s="174" t="s">
        <v>1014</v>
      </c>
      <c r="E466" s="174" t="s">
        <v>25</v>
      </c>
      <c r="F466" s="174" t="s">
        <v>1015</v>
      </c>
      <c r="G466" s="174" t="s">
        <v>1016</v>
      </c>
      <c r="H466" s="174" t="s">
        <v>149</v>
      </c>
      <c r="I466" s="174" t="s">
        <v>125</v>
      </c>
      <c r="J466" s="174" t="s">
        <v>1519</v>
      </c>
      <c r="K466" s="99"/>
      <c r="L466" s="99"/>
      <c r="M466" s="99"/>
      <c r="N466" s="99"/>
      <c r="O466" s="99"/>
      <c r="P466" s="99"/>
      <c r="Q466" s="99"/>
      <c r="R466" s="99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</row>
    <row r="467" ht="17.25" customHeight="1">
      <c r="A467" s="262"/>
      <c r="B467" s="262"/>
      <c r="C467" s="262"/>
      <c r="D467" s="263"/>
      <c r="E467" s="262"/>
      <c r="F467" s="263"/>
      <c r="G467" s="262"/>
      <c r="H467" s="262"/>
      <c r="I467" s="262"/>
      <c r="J467" s="262"/>
      <c r="K467" s="236"/>
      <c r="L467" s="263"/>
      <c r="M467" s="262"/>
      <c r="N467" s="236"/>
      <c r="O467" s="263"/>
      <c r="P467" s="263"/>
      <c r="Q467" s="264"/>
      <c r="R467" s="236"/>
      <c r="S467" s="262"/>
      <c r="T467" s="236"/>
      <c r="U467" s="262"/>
      <c r="V467" s="267"/>
      <c r="W467" s="262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8"/>
      <c r="AK467" s="262"/>
      <c r="AL467" s="262"/>
      <c r="AM467" s="262"/>
      <c r="AN467" s="262"/>
      <c r="AO467" s="262"/>
    </row>
    <row r="468">
      <c r="A468" s="232"/>
      <c r="B468" s="232"/>
      <c r="C468" s="232"/>
      <c r="D468" s="238" t="s">
        <v>1368</v>
      </c>
      <c r="E468" s="232"/>
      <c r="F468" s="232"/>
      <c r="G468" s="232"/>
      <c r="H468" s="232"/>
      <c r="I468" s="232"/>
      <c r="J468" s="232"/>
      <c r="K468" s="236"/>
      <c r="L468" s="238"/>
      <c r="M468" s="232"/>
      <c r="N468" s="236"/>
      <c r="O468" s="238"/>
      <c r="P468" s="238"/>
      <c r="Q468" s="233"/>
      <c r="R468" s="232"/>
      <c r="S468" s="239"/>
      <c r="T468" s="236"/>
      <c r="U468" s="232"/>
      <c r="V468" s="236"/>
      <c r="W468" s="232"/>
      <c r="X468" s="232"/>
      <c r="Y468" s="239"/>
      <c r="Z468" s="232"/>
      <c r="AA468" s="239"/>
      <c r="AB468" s="232"/>
      <c r="AC468" s="239"/>
      <c r="AD468" s="239"/>
      <c r="AE468" s="232"/>
      <c r="AF468" s="239"/>
      <c r="AG468" s="232"/>
      <c r="AH468" s="239"/>
      <c r="AI468" s="232"/>
      <c r="AJ468" s="239"/>
      <c r="AK468" s="232"/>
      <c r="AL468" s="232"/>
      <c r="AM468" s="232"/>
      <c r="AN468" s="232"/>
      <c r="AO468" s="232"/>
      <c r="AP468" s="232"/>
    </row>
    <row r="469">
      <c r="A469" s="232"/>
      <c r="B469" s="232"/>
      <c r="C469" s="232"/>
      <c r="D469" s="238"/>
      <c r="F469" s="232"/>
      <c r="G469" s="232"/>
      <c r="H469" s="232"/>
      <c r="I469" s="232"/>
      <c r="J469" s="232"/>
      <c r="K469" s="236"/>
      <c r="L469" s="238"/>
      <c r="M469" s="232"/>
      <c r="N469" s="236"/>
      <c r="O469" s="238"/>
      <c r="P469" s="238"/>
      <c r="Q469" s="233"/>
      <c r="R469" s="232"/>
      <c r="S469" s="239"/>
      <c r="T469" s="236"/>
      <c r="U469" s="232"/>
      <c r="V469" s="236"/>
      <c r="W469" s="232"/>
      <c r="X469" s="232"/>
      <c r="Y469" s="239"/>
      <c r="Z469" s="232"/>
      <c r="AA469" s="239"/>
      <c r="AB469" s="232"/>
      <c r="AC469" s="239"/>
      <c r="AD469" s="239"/>
      <c r="AE469" s="232"/>
      <c r="AF469" s="239"/>
      <c r="AG469" s="232"/>
      <c r="AH469" s="239"/>
      <c r="AI469" s="232"/>
      <c r="AJ469" s="239"/>
      <c r="AK469" s="232"/>
      <c r="AL469" s="232"/>
      <c r="AM469" s="232"/>
      <c r="AN469" s="232"/>
      <c r="AO469" s="232"/>
      <c r="AP469" s="232"/>
    </row>
    <row r="472">
      <c r="D472" s="149" t="s">
        <v>1529</v>
      </c>
    </row>
    <row r="474">
      <c r="A474" s="269" t="s">
        <v>12</v>
      </c>
      <c r="B474" s="269" t="s">
        <v>16</v>
      </c>
      <c r="C474" s="269" t="s">
        <v>17</v>
      </c>
      <c r="D474" s="269" t="s">
        <v>18</v>
      </c>
      <c r="E474" s="269" t="s">
        <v>19</v>
      </c>
      <c r="F474" s="269" t="s">
        <v>20</v>
      </c>
      <c r="G474" s="270" t="s">
        <v>21</v>
      </c>
      <c r="H474" s="269" t="s">
        <v>22</v>
      </c>
      <c r="I474" s="269" t="s">
        <v>23</v>
      </c>
    </row>
    <row r="475">
      <c r="A475" s="271" t="s">
        <v>1530</v>
      </c>
      <c r="B475" s="271" t="s">
        <v>1531</v>
      </c>
      <c r="C475" s="271" t="s">
        <v>25</v>
      </c>
      <c r="D475" s="272">
        <v>17.0</v>
      </c>
      <c r="E475" s="271" t="s">
        <v>1533</v>
      </c>
      <c r="F475" s="272">
        <v>5.519215732E9</v>
      </c>
      <c r="G475" s="271" t="s">
        <v>349</v>
      </c>
      <c r="H475" s="271" t="s">
        <v>1534</v>
      </c>
      <c r="I475" s="273" t="s">
        <v>365</v>
      </c>
      <c r="J475" s="274" t="s">
        <v>1535</v>
      </c>
      <c r="K475" s="275"/>
      <c r="L475" s="275"/>
      <c r="M475" s="275"/>
      <c r="N475" s="275"/>
      <c r="O475" s="275"/>
      <c r="P475" s="275"/>
      <c r="Q475" s="275"/>
      <c r="R475" s="275"/>
      <c r="S475" s="276"/>
      <c r="T475" s="276"/>
      <c r="U475" s="276"/>
      <c r="V475" s="276"/>
      <c r="W475" s="276"/>
      <c r="X475" s="276"/>
      <c r="Y475" s="276"/>
      <c r="Z475" s="276"/>
      <c r="AA475" s="276"/>
      <c r="AB475" s="276"/>
      <c r="AC475" s="276"/>
      <c r="AD475" s="276"/>
      <c r="AE475" s="276"/>
      <c r="AF475" s="276"/>
      <c r="AG475" s="276"/>
      <c r="AH475" s="276"/>
      <c r="AI475" s="276"/>
      <c r="AJ475" s="276"/>
      <c r="AK475" s="276"/>
      <c r="AL475" s="276"/>
      <c r="AM475" s="276"/>
      <c r="AN475" s="276"/>
      <c r="AO475" s="276"/>
      <c r="AP475" s="276"/>
    </row>
    <row r="476">
      <c r="A476" s="277" t="s">
        <v>1539</v>
      </c>
      <c r="B476" s="277" t="s">
        <v>1541</v>
      </c>
      <c r="C476" s="277" t="s">
        <v>4</v>
      </c>
      <c r="D476" s="278">
        <v>14.0</v>
      </c>
      <c r="E476" s="277" t="s">
        <v>6</v>
      </c>
      <c r="F476" s="277" t="s">
        <v>7</v>
      </c>
      <c r="G476" s="277" t="s">
        <v>349</v>
      </c>
      <c r="H476" s="277" t="s">
        <v>350</v>
      </c>
      <c r="I476" s="273"/>
      <c r="J476" s="273"/>
      <c r="K476" s="67"/>
      <c r="L476" s="67"/>
      <c r="M476" s="67"/>
      <c r="N476" s="67"/>
      <c r="O476" s="67"/>
      <c r="P476" s="67"/>
      <c r="Q476" s="67"/>
      <c r="R476" s="67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</row>
    <row r="477">
      <c r="A477" s="277" t="s">
        <v>1551</v>
      </c>
      <c r="B477" s="277" t="s">
        <v>1552</v>
      </c>
      <c r="C477" s="277" t="s">
        <v>4</v>
      </c>
      <c r="D477" s="278">
        <v>15.0</v>
      </c>
      <c r="E477" s="277" t="s">
        <v>6</v>
      </c>
      <c r="F477" s="277" t="s">
        <v>7</v>
      </c>
      <c r="G477" s="277" t="s">
        <v>349</v>
      </c>
      <c r="H477" s="277" t="s">
        <v>350</v>
      </c>
      <c r="I477" s="273"/>
      <c r="J477" s="273"/>
      <c r="K477" s="67"/>
      <c r="L477" s="67"/>
      <c r="M477" s="67"/>
      <c r="N477" s="67"/>
      <c r="O477" s="67"/>
      <c r="P477" s="67"/>
      <c r="Q477" s="67"/>
      <c r="R477" s="67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</row>
    <row r="478">
      <c r="A478" s="279" t="s">
        <v>344</v>
      </c>
      <c r="B478" s="279" t="s">
        <v>345</v>
      </c>
      <c r="C478" s="279" t="s">
        <v>25</v>
      </c>
      <c r="D478" s="280">
        <v>15.0</v>
      </c>
      <c r="E478" s="279" t="s">
        <v>6</v>
      </c>
      <c r="F478" s="279" t="s">
        <v>7</v>
      </c>
      <c r="G478" s="279" t="s">
        <v>349</v>
      </c>
      <c r="H478" s="279" t="s">
        <v>350</v>
      </c>
      <c r="I478" s="62"/>
      <c r="J478" s="62"/>
      <c r="K478" s="119"/>
      <c r="L478" s="119"/>
      <c r="M478" s="119"/>
      <c r="N478" s="119"/>
      <c r="O478" s="119"/>
      <c r="P478" s="119"/>
      <c r="Q478" s="119"/>
      <c r="R478" s="119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</row>
    <row r="479">
      <c r="A479" s="277" t="s">
        <v>589</v>
      </c>
      <c r="B479" s="277" t="s">
        <v>591</v>
      </c>
      <c r="C479" s="277" t="s">
        <v>25</v>
      </c>
      <c r="D479" s="278">
        <v>13.0</v>
      </c>
      <c r="E479" s="277" t="s">
        <v>6</v>
      </c>
      <c r="F479" s="277" t="s">
        <v>7</v>
      </c>
      <c r="G479" s="277" t="s">
        <v>73</v>
      </c>
      <c r="H479" s="277" t="s">
        <v>379</v>
      </c>
      <c r="I479" s="273" t="s">
        <v>365</v>
      </c>
      <c r="J479" s="273"/>
      <c r="K479" s="67"/>
      <c r="L479" s="67"/>
      <c r="M479" s="67"/>
      <c r="N479" s="67"/>
      <c r="O479" s="67"/>
      <c r="P479" s="67"/>
      <c r="Q479" s="67"/>
      <c r="R479" s="67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</row>
    <row r="480" ht="17.25" customHeight="1">
      <c r="A480" s="277" t="s">
        <v>1561</v>
      </c>
      <c r="B480" s="277" t="s">
        <v>1562</v>
      </c>
      <c r="C480" s="277" t="s">
        <v>25</v>
      </c>
      <c r="D480" s="278">
        <v>13.0</v>
      </c>
      <c r="E480" s="277" t="s">
        <v>6</v>
      </c>
      <c r="F480" s="277" t="s">
        <v>7</v>
      </c>
      <c r="G480" s="277" t="s">
        <v>349</v>
      </c>
      <c r="H480" s="277" t="s">
        <v>350</v>
      </c>
      <c r="I480" s="273" t="s">
        <v>365</v>
      </c>
      <c r="J480" s="273"/>
      <c r="K480" s="67"/>
      <c r="L480" s="67"/>
      <c r="M480" s="67"/>
      <c r="N480" s="67"/>
      <c r="O480" s="67"/>
      <c r="P480" s="67"/>
      <c r="Q480" s="67"/>
      <c r="R480" s="67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</row>
    <row r="481">
      <c r="A481" s="277" t="s">
        <v>842</v>
      </c>
      <c r="B481" s="277" t="s">
        <v>1565</v>
      </c>
      <c r="C481" s="277" t="s">
        <v>25</v>
      </c>
      <c r="D481" s="278">
        <v>13.0</v>
      </c>
      <c r="E481" s="277" t="s">
        <v>6</v>
      </c>
      <c r="F481" s="277" t="s">
        <v>7</v>
      </c>
      <c r="G481" s="277" t="s">
        <v>349</v>
      </c>
      <c r="H481" s="277" t="s">
        <v>350</v>
      </c>
      <c r="I481" s="273" t="s">
        <v>365</v>
      </c>
      <c r="J481" s="273"/>
      <c r="K481" s="67"/>
      <c r="L481" s="67"/>
      <c r="M481" s="67"/>
      <c r="N481" s="67"/>
      <c r="O481" s="67"/>
      <c r="P481" s="67"/>
      <c r="Q481" s="67"/>
      <c r="R481" s="67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</row>
    <row r="482">
      <c r="A482" s="277" t="s">
        <v>1567</v>
      </c>
      <c r="B482" s="277" t="s">
        <v>1562</v>
      </c>
      <c r="C482" s="277" t="s">
        <v>25</v>
      </c>
      <c r="D482" s="278">
        <v>15.0</v>
      </c>
      <c r="E482" s="277" t="s">
        <v>6</v>
      </c>
      <c r="F482" s="277" t="s">
        <v>7</v>
      </c>
      <c r="G482" s="277" t="s">
        <v>349</v>
      </c>
      <c r="H482" s="277" t="s">
        <v>350</v>
      </c>
      <c r="I482" s="273" t="s">
        <v>365</v>
      </c>
      <c r="J482" s="273"/>
      <c r="K482" s="67"/>
      <c r="L482" s="67"/>
      <c r="M482" s="67"/>
      <c r="N482" s="67"/>
      <c r="O482" s="67"/>
      <c r="P482" s="67"/>
      <c r="Q482" s="67"/>
      <c r="R482" s="67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</row>
    <row r="483">
      <c r="A483" s="277" t="s">
        <v>1571</v>
      </c>
      <c r="B483" s="277" t="s">
        <v>1572</v>
      </c>
      <c r="C483" s="277" t="s">
        <v>4</v>
      </c>
      <c r="D483" s="278">
        <v>16.0</v>
      </c>
      <c r="E483" s="277" t="s">
        <v>6</v>
      </c>
      <c r="F483" s="277" t="s">
        <v>7</v>
      </c>
      <c r="G483" s="277" t="s">
        <v>349</v>
      </c>
      <c r="H483" s="277" t="s">
        <v>350</v>
      </c>
      <c r="I483" s="273" t="s">
        <v>365</v>
      </c>
      <c r="J483" s="273"/>
      <c r="K483" s="67"/>
      <c r="L483" s="67"/>
      <c r="M483" s="67"/>
      <c r="N483" s="67"/>
      <c r="O483" s="67"/>
      <c r="P483" s="67"/>
      <c r="Q483" s="67"/>
      <c r="R483" s="67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</row>
    <row r="484">
      <c r="A484" s="277" t="s">
        <v>1574</v>
      </c>
      <c r="B484" s="277" t="s">
        <v>1575</v>
      </c>
      <c r="C484" s="277" t="s">
        <v>4</v>
      </c>
      <c r="D484" s="278">
        <v>16.0</v>
      </c>
      <c r="E484" s="277" t="s">
        <v>6</v>
      </c>
      <c r="F484" s="277" t="s">
        <v>7</v>
      </c>
      <c r="G484" s="277" t="s">
        <v>349</v>
      </c>
      <c r="H484" s="277" t="s">
        <v>350</v>
      </c>
      <c r="I484" s="273" t="s">
        <v>365</v>
      </c>
      <c r="J484" s="273"/>
      <c r="K484" s="67"/>
      <c r="L484" s="67"/>
      <c r="M484" s="67"/>
      <c r="N484" s="67"/>
      <c r="O484" s="67"/>
      <c r="P484" s="67"/>
      <c r="Q484" s="67"/>
      <c r="R484" s="67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</row>
    <row r="485">
      <c r="A485" s="277" t="s">
        <v>1577</v>
      </c>
      <c r="B485" s="277" t="s">
        <v>1565</v>
      </c>
      <c r="C485" s="277" t="s">
        <v>25</v>
      </c>
      <c r="D485" s="278">
        <v>16.0</v>
      </c>
      <c r="E485" s="277" t="s">
        <v>6</v>
      </c>
      <c r="F485" s="277" t="s">
        <v>7</v>
      </c>
      <c r="G485" s="277" t="s">
        <v>349</v>
      </c>
      <c r="H485" s="277" t="s">
        <v>350</v>
      </c>
      <c r="I485" s="273" t="s">
        <v>365</v>
      </c>
      <c r="J485" s="273"/>
      <c r="K485" s="67"/>
      <c r="L485" s="67"/>
      <c r="M485" s="67"/>
      <c r="N485" s="67"/>
      <c r="O485" s="67"/>
      <c r="P485" s="67"/>
      <c r="Q485" s="67"/>
      <c r="R485" s="67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</row>
    <row r="486">
      <c r="A486" s="277" t="s">
        <v>1578</v>
      </c>
      <c r="B486" s="277" t="s">
        <v>1562</v>
      </c>
      <c r="C486" s="277" t="s">
        <v>4</v>
      </c>
      <c r="D486" s="278">
        <v>17.0</v>
      </c>
      <c r="E486" s="277" t="s">
        <v>6</v>
      </c>
      <c r="F486" s="277" t="s">
        <v>7</v>
      </c>
      <c r="G486" s="277" t="s">
        <v>349</v>
      </c>
      <c r="H486" s="277" t="s">
        <v>350</v>
      </c>
      <c r="I486" s="273" t="s">
        <v>365</v>
      </c>
      <c r="J486" s="273"/>
      <c r="K486" s="67"/>
      <c r="L486" s="67"/>
      <c r="M486" s="67"/>
      <c r="N486" s="67"/>
      <c r="O486" s="67"/>
      <c r="P486" s="67"/>
      <c r="Q486" s="67"/>
      <c r="R486" s="67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</row>
    <row r="487">
      <c r="A487" s="282" t="s">
        <v>1582</v>
      </c>
      <c r="B487" s="282" t="s">
        <v>1585</v>
      </c>
      <c r="C487" s="282" t="s">
        <v>4</v>
      </c>
      <c r="D487" s="283">
        <v>16.0</v>
      </c>
      <c r="E487" s="282"/>
      <c r="F487" s="282" t="s">
        <v>7</v>
      </c>
      <c r="G487" s="282" t="s">
        <v>349</v>
      </c>
      <c r="H487" s="282" t="s">
        <v>350</v>
      </c>
      <c r="I487" s="273"/>
      <c r="J487" s="273"/>
      <c r="K487" s="67"/>
      <c r="L487" s="67"/>
      <c r="M487" s="67"/>
      <c r="N487" s="67"/>
      <c r="O487" s="67"/>
      <c r="P487" s="67"/>
      <c r="Q487" s="67"/>
      <c r="R487" s="67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</row>
    <row r="488">
      <c r="A488" s="277" t="s">
        <v>1588</v>
      </c>
      <c r="B488" s="277" t="s">
        <v>1589</v>
      </c>
      <c r="C488" s="277" t="s">
        <v>25</v>
      </c>
      <c r="D488" s="278">
        <v>16.0</v>
      </c>
      <c r="E488" s="277" t="s">
        <v>6</v>
      </c>
      <c r="F488" s="277" t="s">
        <v>7</v>
      </c>
      <c r="G488" s="277" t="s">
        <v>349</v>
      </c>
      <c r="H488" s="277" t="s">
        <v>1048</v>
      </c>
      <c r="I488" s="273"/>
      <c r="J488" s="273"/>
      <c r="K488" s="67"/>
      <c r="L488" s="67"/>
      <c r="M488" s="67"/>
      <c r="N488" s="67"/>
      <c r="O488" s="67"/>
      <c r="P488" s="67"/>
      <c r="Q488" s="67"/>
      <c r="R488" s="67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</row>
    <row r="489">
      <c r="A489" s="277" t="s">
        <v>390</v>
      </c>
      <c r="B489" s="277" t="s">
        <v>1590</v>
      </c>
      <c r="C489" s="277" t="s">
        <v>4</v>
      </c>
      <c r="D489" s="278">
        <v>16.0</v>
      </c>
      <c r="E489" s="277" t="s">
        <v>6</v>
      </c>
      <c r="F489" s="277" t="s">
        <v>7</v>
      </c>
      <c r="G489" s="277" t="s">
        <v>349</v>
      </c>
      <c r="H489" s="277" t="s">
        <v>1048</v>
      </c>
      <c r="I489" s="273"/>
      <c r="J489" s="273"/>
      <c r="K489" s="67"/>
      <c r="L489" s="67"/>
      <c r="M489" s="67"/>
      <c r="N489" s="67"/>
      <c r="O489" s="67"/>
      <c r="P489" s="67"/>
      <c r="Q489" s="67"/>
      <c r="R489" s="67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</row>
    <row r="490">
      <c r="A490" s="277" t="s">
        <v>677</v>
      </c>
      <c r="B490" s="277" t="s">
        <v>1593</v>
      </c>
      <c r="C490" s="277" t="s">
        <v>25</v>
      </c>
      <c r="D490" s="278">
        <v>13.0</v>
      </c>
      <c r="E490" s="277" t="s">
        <v>6</v>
      </c>
      <c r="F490" s="277" t="s">
        <v>7</v>
      </c>
      <c r="G490" s="277" t="s">
        <v>349</v>
      </c>
      <c r="H490" s="277" t="s">
        <v>1048</v>
      </c>
      <c r="I490" s="273" t="s">
        <v>365</v>
      </c>
      <c r="J490" s="273"/>
      <c r="K490" s="67"/>
      <c r="L490" s="67"/>
      <c r="M490" s="67"/>
      <c r="N490" s="67"/>
      <c r="O490" s="67"/>
      <c r="P490" s="67"/>
      <c r="Q490" s="67"/>
      <c r="R490" s="67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</row>
    <row r="491">
      <c r="A491" s="277" t="s">
        <v>1596</v>
      </c>
      <c r="B491" s="277" t="s">
        <v>1597</v>
      </c>
      <c r="C491" s="277" t="s">
        <v>4</v>
      </c>
      <c r="D491" s="278">
        <v>14.0</v>
      </c>
      <c r="E491" s="277" t="s">
        <v>6</v>
      </c>
      <c r="F491" s="277" t="s">
        <v>7</v>
      </c>
      <c r="G491" s="277" t="s">
        <v>349</v>
      </c>
      <c r="H491" s="277" t="s">
        <v>1048</v>
      </c>
      <c r="I491" s="273" t="s">
        <v>365</v>
      </c>
      <c r="J491" s="273"/>
      <c r="K491" s="67"/>
      <c r="L491" s="67"/>
      <c r="M491" s="67"/>
      <c r="N491" s="67"/>
      <c r="O491" s="67"/>
      <c r="P491" s="67"/>
      <c r="Q491" s="67"/>
      <c r="R491" s="67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</row>
    <row r="492">
      <c r="A492" s="277" t="s">
        <v>1599</v>
      </c>
      <c r="B492" s="277" t="s">
        <v>1601</v>
      </c>
      <c r="C492" s="277" t="s">
        <v>4</v>
      </c>
      <c r="D492" s="278">
        <v>14.0</v>
      </c>
      <c r="E492" s="277" t="s">
        <v>6</v>
      </c>
      <c r="F492" s="277" t="s">
        <v>7</v>
      </c>
      <c r="G492" s="277" t="s">
        <v>349</v>
      </c>
      <c r="H492" s="277" t="s">
        <v>1048</v>
      </c>
      <c r="I492" s="273" t="s">
        <v>365</v>
      </c>
      <c r="J492" s="273"/>
      <c r="K492" s="67"/>
      <c r="L492" s="67"/>
      <c r="M492" s="67"/>
      <c r="N492" s="67"/>
      <c r="O492" s="67"/>
      <c r="P492" s="67"/>
      <c r="Q492" s="67"/>
      <c r="R492" s="67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</row>
    <row r="493">
      <c r="A493" s="277" t="s">
        <v>1606</v>
      </c>
      <c r="B493" s="277" t="s">
        <v>1597</v>
      </c>
      <c r="C493" s="277" t="s">
        <v>4</v>
      </c>
      <c r="D493" s="278">
        <v>17.0</v>
      </c>
      <c r="E493" s="277" t="s">
        <v>6</v>
      </c>
      <c r="F493" s="277" t="s">
        <v>7</v>
      </c>
      <c r="G493" s="277" t="s">
        <v>349</v>
      </c>
      <c r="H493" s="277" t="s">
        <v>1048</v>
      </c>
      <c r="I493" s="273" t="s">
        <v>365</v>
      </c>
      <c r="J493" s="273"/>
      <c r="K493" s="67"/>
      <c r="L493" s="67"/>
      <c r="M493" s="67"/>
      <c r="N493" s="67"/>
      <c r="O493" s="67"/>
      <c r="P493" s="67"/>
      <c r="Q493" s="67"/>
      <c r="R493" s="67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</row>
    <row r="494">
      <c r="A494" s="277" t="s">
        <v>1608</v>
      </c>
      <c r="B494" s="277" t="s">
        <v>1609</v>
      </c>
      <c r="C494" s="277" t="s">
        <v>25</v>
      </c>
      <c r="D494" s="278">
        <v>17.0</v>
      </c>
      <c r="E494" s="277" t="s">
        <v>6</v>
      </c>
      <c r="F494" s="277" t="s">
        <v>7</v>
      </c>
      <c r="G494" s="277" t="s">
        <v>349</v>
      </c>
      <c r="H494" s="277" t="s">
        <v>1048</v>
      </c>
      <c r="I494" s="273" t="s">
        <v>365</v>
      </c>
      <c r="J494" s="273"/>
      <c r="K494" s="67"/>
      <c r="L494" s="67"/>
      <c r="M494" s="67"/>
      <c r="N494" s="67"/>
      <c r="O494" s="67"/>
      <c r="P494" s="67"/>
      <c r="Q494" s="67"/>
      <c r="R494" s="67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</row>
    <row r="495">
      <c r="A495" s="277" t="s">
        <v>1610</v>
      </c>
      <c r="B495" s="277" t="s">
        <v>1611</v>
      </c>
      <c r="C495" s="277" t="s">
        <v>4</v>
      </c>
      <c r="D495" s="278">
        <v>17.0</v>
      </c>
      <c r="E495" s="277" t="s">
        <v>6</v>
      </c>
      <c r="F495" s="277" t="s">
        <v>7</v>
      </c>
      <c r="G495" s="277" t="s">
        <v>349</v>
      </c>
      <c r="H495" s="277" t="s">
        <v>1048</v>
      </c>
      <c r="I495" s="282" t="s">
        <v>365</v>
      </c>
      <c r="J495" s="273"/>
      <c r="K495" s="67"/>
      <c r="L495" s="67"/>
      <c r="M495" s="67"/>
      <c r="N495" s="67"/>
      <c r="O495" s="67"/>
      <c r="P495" s="67"/>
      <c r="Q495" s="67"/>
      <c r="R495" s="67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</row>
    <row r="496">
      <c r="A496" s="282" t="s">
        <v>1614</v>
      </c>
      <c r="B496" s="277" t="s">
        <v>1615</v>
      </c>
      <c r="C496" s="277" t="s">
        <v>25</v>
      </c>
      <c r="D496" s="278">
        <v>14.0</v>
      </c>
      <c r="E496" s="277" t="s">
        <v>6</v>
      </c>
      <c r="F496" s="282" t="s">
        <v>7</v>
      </c>
      <c r="G496" s="282" t="s">
        <v>349</v>
      </c>
      <c r="H496" s="282" t="s">
        <v>1048</v>
      </c>
      <c r="I496" s="282" t="s">
        <v>365</v>
      </c>
      <c r="J496" s="273"/>
      <c r="K496" s="67"/>
      <c r="L496" s="67"/>
      <c r="M496" s="67"/>
      <c r="N496" s="67"/>
      <c r="O496" s="67"/>
      <c r="P496" s="67"/>
      <c r="Q496" s="67"/>
      <c r="R496" s="67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</row>
    <row r="497">
      <c r="A497" s="282" t="s">
        <v>1617</v>
      </c>
      <c r="B497" s="282" t="s">
        <v>1619</v>
      </c>
      <c r="C497" s="282" t="s">
        <v>62</v>
      </c>
      <c r="D497" s="283">
        <v>15.0</v>
      </c>
      <c r="E497" s="282" t="s">
        <v>25</v>
      </c>
      <c r="F497" s="282"/>
      <c r="G497" s="282" t="s">
        <v>349</v>
      </c>
      <c r="H497" s="282" t="s">
        <v>1048</v>
      </c>
      <c r="I497" s="282"/>
      <c r="J497" s="273"/>
      <c r="K497" s="67"/>
      <c r="L497" s="67"/>
      <c r="M497" s="67"/>
      <c r="N497" s="67"/>
      <c r="O497" s="67"/>
      <c r="P497" s="67"/>
      <c r="Q497" s="67"/>
      <c r="R497" s="67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</row>
    <row r="498">
      <c r="A498" s="279" t="s">
        <v>353</v>
      </c>
      <c r="B498" s="279" t="s">
        <v>354</v>
      </c>
      <c r="C498" s="279" t="s">
        <v>25</v>
      </c>
      <c r="D498" s="280">
        <v>14.0</v>
      </c>
      <c r="E498" s="279" t="s">
        <v>6</v>
      </c>
      <c r="F498" s="279" t="s">
        <v>7</v>
      </c>
      <c r="G498" s="279" t="s">
        <v>349</v>
      </c>
      <c r="H498" s="279" t="s">
        <v>356</v>
      </c>
      <c r="I498" s="292"/>
      <c r="J498" s="62"/>
      <c r="K498" s="119"/>
      <c r="L498" s="119"/>
      <c r="M498" s="119"/>
      <c r="N498" s="119"/>
      <c r="O498" s="119"/>
      <c r="P498" s="119"/>
      <c r="Q498" s="119"/>
      <c r="R498" s="119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</row>
    <row r="499">
      <c r="A499" s="277" t="s">
        <v>853</v>
      </c>
      <c r="B499" s="277" t="s">
        <v>1625</v>
      </c>
      <c r="C499" s="277" t="s">
        <v>4</v>
      </c>
      <c r="D499" s="278">
        <v>13.0</v>
      </c>
      <c r="E499" s="277" t="s">
        <v>6</v>
      </c>
      <c r="F499" s="277" t="s">
        <v>7</v>
      </c>
      <c r="G499" s="277" t="s">
        <v>349</v>
      </c>
      <c r="H499" s="277" t="s">
        <v>356</v>
      </c>
      <c r="I499" s="282" t="s">
        <v>365</v>
      </c>
      <c r="J499" s="273"/>
      <c r="K499" s="67"/>
      <c r="L499" s="67"/>
      <c r="M499" s="67"/>
      <c r="N499" s="67"/>
      <c r="O499" s="67"/>
      <c r="P499" s="67"/>
      <c r="Q499" s="67"/>
      <c r="R499" s="67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</row>
    <row r="500">
      <c r="A500" s="277" t="s">
        <v>1629</v>
      </c>
      <c r="B500" s="277" t="s">
        <v>1630</v>
      </c>
      <c r="C500" s="277" t="s">
        <v>25</v>
      </c>
      <c r="D500" s="278">
        <v>16.0</v>
      </c>
      <c r="E500" s="277" t="s">
        <v>6</v>
      </c>
      <c r="F500" s="277" t="s">
        <v>7</v>
      </c>
      <c r="G500" s="277" t="s">
        <v>349</v>
      </c>
      <c r="H500" s="277" t="s">
        <v>356</v>
      </c>
      <c r="I500" s="282" t="s">
        <v>365</v>
      </c>
      <c r="J500" s="273"/>
      <c r="K500" s="67"/>
      <c r="L500" s="67"/>
      <c r="M500" s="67"/>
      <c r="N500" s="67"/>
      <c r="O500" s="67"/>
      <c r="P500" s="67"/>
      <c r="Q500" s="67"/>
      <c r="R500" s="67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</row>
    <row r="501">
      <c r="A501" s="277" t="s">
        <v>1633</v>
      </c>
      <c r="B501" s="277" t="s">
        <v>1076</v>
      </c>
      <c r="C501" s="277" t="s">
        <v>4</v>
      </c>
      <c r="D501" s="278">
        <v>16.0</v>
      </c>
      <c r="E501" s="277" t="s">
        <v>6</v>
      </c>
      <c r="F501" s="277" t="s">
        <v>7</v>
      </c>
      <c r="G501" s="277" t="s">
        <v>349</v>
      </c>
      <c r="H501" s="277" t="s">
        <v>356</v>
      </c>
      <c r="I501" s="282" t="s">
        <v>365</v>
      </c>
      <c r="J501" s="273"/>
      <c r="K501" s="67"/>
      <c r="L501" s="67"/>
      <c r="M501" s="67"/>
      <c r="N501" s="67"/>
      <c r="O501" s="67"/>
      <c r="P501" s="67"/>
      <c r="Q501" s="67"/>
      <c r="R501" s="67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</row>
    <row r="502">
      <c r="A502" s="277" t="s">
        <v>1635</v>
      </c>
      <c r="B502" s="277" t="s">
        <v>1637</v>
      </c>
      <c r="C502" s="277" t="s">
        <v>25</v>
      </c>
      <c r="D502" s="278">
        <v>16.0</v>
      </c>
      <c r="E502" s="277" t="s">
        <v>6</v>
      </c>
      <c r="F502" s="277" t="s">
        <v>7</v>
      </c>
      <c r="G502" s="277" t="s">
        <v>349</v>
      </c>
      <c r="H502" s="277" t="s">
        <v>356</v>
      </c>
      <c r="I502" s="282" t="s">
        <v>365</v>
      </c>
      <c r="J502" s="273"/>
      <c r="K502" s="67"/>
      <c r="L502" s="67"/>
      <c r="M502" s="67"/>
      <c r="N502" s="67"/>
      <c r="O502" s="67"/>
      <c r="P502" s="67"/>
      <c r="Q502" s="67"/>
      <c r="R502" s="67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</row>
    <row r="503">
      <c r="A503" s="277" t="s">
        <v>1640</v>
      </c>
      <c r="B503" s="277" t="s">
        <v>1641</v>
      </c>
      <c r="C503" s="277" t="s">
        <v>25</v>
      </c>
      <c r="D503" s="278">
        <v>16.0</v>
      </c>
      <c r="E503" s="277" t="s">
        <v>6</v>
      </c>
      <c r="F503" s="277" t="s">
        <v>7</v>
      </c>
      <c r="G503" s="277" t="s">
        <v>349</v>
      </c>
      <c r="H503" s="277" t="s">
        <v>356</v>
      </c>
      <c r="I503" s="282" t="s">
        <v>365</v>
      </c>
      <c r="J503" s="273"/>
      <c r="K503" s="67"/>
      <c r="L503" s="67"/>
      <c r="M503" s="67"/>
      <c r="N503" s="67"/>
      <c r="O503" s="67"/>
      <c r="P503" s="67"/>
      <c r="Q503" s="67"/>
      <c r="R503" s="67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</row>
    <row r="504">
      <c r="A504" s="277" t="s">
        <v>1644</v>
      </c>
      <c r="B504" s="277" t="s">
        <v>1645</v>
      </c>
      <c r="C504" s="277" t="s">
        <v>25</v>
      </c>
      <c r="D504" s="278">
        <v>16.0</v>
      </c>
      <c r="E504" s="277" t="s">
        <v>6</v>
      </c>
      <c r="F504" s="277" t="s">
        <v>7</v>
      </c>
      <c r="G504" s="277" t="s">
        <v>349</v>
      </c>
      <c r="H504" s="277" t="s">
        <v>356</v>
      </c>
      <c r="I504" s="282" t="s">
        <v>365</v>
      </c>
      <c r="J504" s="273"/>
      <c r="K504" s="67"/>
      <c r="L504" s="67"/>
      <c r="M504" s="67"/>
      <c r="N504" s="67"/>
      <c r="O504" s="67"/>
      <c r="P504" s="67"/>
      <c r="Q504" s="67"/>
      <c r="R504" s="67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</row>
    <row r="505">
      <c r="A505" s="277" t="s">
        <v>1647</v>
      </c>
      <c r="B505" s="277" t="s">
        <v>1648</v>
      </c>
      <c r="C505" s="277" t="s">
        <v>25</v>
      </c>
      <c r="D505" s="278">
        <v>16.0</v>
      </c>
      <c r="E505" s="277" t="s">
        <v>6</v>
      </c>
      <c r="F505" s="277" t="s">
        <v>7</v>
      </c>
      <c r="G505" s="277" t="s">
        <v>349</v>
      </c>
      <c r="H505" s="277" t="s">
        <v>356</v>
      </c>
      <c r="I505" s="282" t="s">
        <v>365</v>
      </c>
      <c r="J505" s="273"/>
      <c r="K505" s="67"/>
      <c r="L505" s="67"/>
      <c r="M505" s="67"/>
      <c r="N505" s="67"/>
      <c r="O505" s="67"/>
      <c r="P505" s="67"/>
      <c r="Q505" s="67"/>
      <c r="R505" s="67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</row>
    <row r="506">
      <c r="A506" s="277" t="s">
        <v>211</v>
      </c>
      <c r="B506" s="277" t="s">
        <v>1625</v>
      </c>
      <c r="C506" s="277" t="s">
        <v>4</v>
      </c>
      <c r="D506" s="278">
        <v>16.0</v>
      </c>
      <c r="E506" s="277" t="s">
        <v>6</v>
      </c>
      <c r="F506" s="277" t="s">
        <v>7</v>
      </c>
      <c r="G506" s="277" t="s">
        <v>349</v>
      </c>
      <c r="H506" s="277" t="s">
        <v>356</v>
      </c>
      <c r="I506" s="282" t="s">
        <v>365</v>
      </c>
      <c r="J506" s="273"/>
      <c r="K506" s="67"/>
      <c r="L506" s="67"/>
      <c r="M506" s="67"/>
      <c r="N506" s="67"/>
      <c r="O506" s="67"/>
      <c r="P506" s="67"/>
      <c r="Q506" s="67"/>
      <c r="R506" s="67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</row>
    <row r="507">
      <c r="A507" s="277" t="s">
        <v>1657</v>
      </c>
      <c r="B507" s="277" t="s">
        <v>1658</v>
      </c>
      <c r="C507" s="277" t="s">
        <v>4</v>
      </c>
      <c r="D507" s="278">
        <v>17.0</v>
      </c>
      <c r="E507" s="277" t="s">
        <v>6</v>
      </c>
      <c r="F507" s="277" t="s">
        <v>7</v>
      </c>
      <c r="G507" s="277" t="s">
        <v>349</v>
      </c>
      <c r="H507" s="277" t="s">
        <v>356</v>
      </c>
      <c r="I507" s="282" t="s">
        <v>365</v>
      </c>
      <c r="J507" s="273"/>
      <c r="K507" s="67"/>
      <c r="L507" s="67"/>
      <c r="M507" s="67"/>
      <c r="N507" s="67"/>
      <c r="O507" s="67"/>
      <c r="P507" s="67"/>
      <c r="Q507" s="67"/>
      <c r="R507" s="67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</row>
    <row r="508">
      <c r="A508" s="277" t="s">
        <v>1660</v>
      </c>
      <c r="B508" s="277" t="s">
        <v>1661</v>
      </c>
      <c r="C508" s="277" t="s">
        <v>25</v>
      </c>
      <c r="D508" s="278">
        <v>13.0</v>
      </c>
      <c r="E508" s="277" t="s">
        <v>6</v>
      </c>
      <c r="F508" s="277" t="s">
        <v>7</v>
      </c>
      <c r="G508" s="277" t="s">
        <v>349</v>
      </c>
      <c r="H508" s="277" t="s">
        <v>356</v>
      </c>
      <c r="I508" s="282" t="s">
        <v>365</v>
      </c>
      <c r="J508" s="273"/>
      <c r="K508" s="67"/>
      <c r="L508" s="67"/>
      <c r="M508" s="67"/>
      <c r="N508" s="67"/>
      <c r="O508" s="67"/>
      <c r="P508" s="67"/>
      <c r="Q508" s="67"/>
      <c r="R508" s="67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</row>
    <row r="509">
      <c r="A509" s="277" t="s">
        <v>1664</v>
      </c>
      <c r="B509" s="277" t="s">
        <v>1665</v>
      </c>
      <c r="C509" s="277" t="s">
        <v>4</v>
      </c>
      <c r="D509" s="278">
        <v>13.0</v>
      </c>
      <c r="E509" s="277" t="s">
        <v>6</v>
      </c>
      <c r="F509" s="277" t="s">
        <v>7</v>
      </c>
      <c r="G509" s="277" t="s">
        <v>349</v>
      </c>
      <c r="H509" s="277" t="s">
        <v>479</v>
      </c>
      <c r="I509" s="282" t="s">
        <v>365</v>
      </c>
      <c r="J509" s="273"/>
      <c r="K509" s="67"/>
      <c r="L509" s="67"/>
      <c r="M509" s="67"/>
      <c r="N509" s="67"/>
      <c r="O509" s="67"/>
      <c r="P509" s="67"/>
      <c r="Q509" s="67"/>
      <c r="R509" s="67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</row>
    <row r="510">
      <c r="A510" s="277" t="s">
        <v>1666</v>
      </c>
      <c r="B510" s="277" t="s">
        <v>1667</v>
      </c>
      <c r="C510" s="277" t="s">
        <v>25</v>
      </c>
      <c r="D510" s="278">
        <v>15.0</v>
      </c>
      <c r="E510" s="277" t="s">
        <v>6</v>
      </c>
      <c r="F510" s="277" t="s">
        <v>7</v>
      </c>
      <c r="G510" s="277" t="s">
        <v>349</v>
      </c>
      <c r="H510" s="277" t="s">
        <v>479</v>
      </c>
      <c r="I510" s="282" t="s">
        <v>365</v>
      </c>
      <c r="J510" s="273"/>
      <c r="K510" s="67"/>
      <c r="L510" s="67"/>
      <c r="M510" s="67"/>
      <c r="N510" s="67"/>
      <c r="O510" s="67"/>
      <c r="P510" s="67"/>
      <c r="Q510" s="67"/>
      <c r="R510" s="67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</row>
    <row r="511">
      <c r="A511" s="277" t="s">
        <v>1672</v>
      </c>
      <c r="B511" s="277" t="s">
        <v>1667</v>
      </c>
      <c r="C511" s="277" t="s">
        <v>25</v>
      </c>
      <c r="D511" s="278">
        <v>17.0</v>
      </c>
      <c r="E511" s="277" t="s">
        <v>6</v>
      </c>
      <c r="F511" s="277" t="s">
        <v>7</v>
      </c>
      <c r="G511" s="277" t="s">
        <v>349</v>
      </c>
      <c r="H511" s="277" t="s">
        <v>479</v>
      </c>
      <c r="I511" s="282" t="s">
        <v>365</v>
      </c>
      <c r="J511" s="273"/>
      <c r="K511" s="67"/>
      <c r="L511" s="67"/>
      <c r="M511" s="67"/>
      <c r="N511" s="67"/>
      <c r="O511" s="67"/>
      <c r="P511" s="67"/>
      <c r="Q511" s="67"/>
      <c r="R511" s="67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</row>
    <row r="512">
      <c r="A512" s="282" t="s">
        <v>1678</v>
      </c>
      <c r="B512" s="297" t="s">
        <v>902</v>
      </c>
      <c r="C512" s="297" t="s">
        <v>25</v>
      </c>
      <c r="D512" s="298">
        <v>17.0</v>
      </c>
      <c r="E512" s="297" t="s">
        <v>6</v>
      </c>
      <c r="F512" s="282" t="s">
        <v>7</v>
      </c>
      <c r="G512" s="282" t="s">
        <v>349</v>
      </c>
      <c r="H512" s="282" t="s">
        <v>1683</v>
      </c>
      <c r="I512" s="282" t="s">
        <v>365</v>
      </c>
      <c r="J512" s="273"/>
      <c r="K512" s="67"/>
      <c r="L512" s="67"/>
      <c r="M512" s="67"/>
      <c r="N512" s="67"/>
      <c r="O512" s="67"/>
      <c r="P512" s="67"/>
      <c r="Q512" s="67"/>
      <c r="R512" s="67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</row>
    <row r="513">
      <c r="A513" s="282" t="s">
        <v>1684</v>
      </c>
      <c r="B513" s="277" t="s">
        <v>1685</v>
      </c>
      <c r="C513" s="277" t="s">
        <v>423</v>
      </c>
      <c r="D513" s="278">
        <v>17.0</v>
      </c>
      <c r="E513" s="277" t="s">
        <v>6</v>
      </c>
      <c r="F513" s="282" t="s">
        <v>7</v>
      </c>
      <c r="G513" s="282" t="s">
        <v>349</v>
      </c>
      <c r="H513" s="282" t="s">
        <v>479</v>
      </c>
      <c r="I513" s="282" t="s">
        <v>365</v>
      </c>
      <c r="J513" s="273"/>
      <c r="K513" s="67"/>
      <c r="L513" s="67"/>
      <c r="M513" s="67"/>
      <c r="N513" s="67"/>
      <c r="O513" s="67"/>
      <c r="P513" s="67"/>
      <c r="Q513" s="67"/>
      <c r="R513" s="67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</row>
    <row r="514" ht="17.25" customHeight="1">
      <c r="A514" s="282" t="s">
        <v>211</v>
      </c>
      <c r="B514" s="282" t="s">
        <v>1685</v>
      </c>
      <c r="C514" s="282" t="s">
        <v>4</v>
      </c>
      <c r="D514" s="283">
        <v>14.0</v>
      </c>
      <c r="E514" s="282" t="s">
        <v>6</v>
      </c>
      <c r="F514" s="282" t="s">
        <v>7</v>
      </c>
      <c r="G514" s="282" t="s">
        <v>349</v>
      </c>
      <c r="H514" s="282" t="s">
        <v>479</v>
      </c>
      <c r="I514" s="282" t="s">
        <v>365</v>
      </c>
      <c r="J514" s="273"/>
      <c r="K514" s="67"/>
      <c r="L514" s="67"/>
      <c r="M514" s="67"/>
      <c r="N514" s="67"/>
      <c r="O514" s="67"/>
      <c r="P514" s="67"/>
      <c r="Q514" s="67"/>
      <c r="R514" s="67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</row>
    <row r="515">
      <c r="A515" s="277" t="s">
        <v>1520</v>
      </c>
      <c r="B515" s="277" t="s">
        <v>1521</v>
      </c>
      <c r="C515" s="277" t="s">
        <v>25</v>
      </c>
      <c r="D515" s="278">
        <v>16.0</v>
      </c>
      <c r="E515" s="277" t="s">
        <v>6</v>
      </c>
      <c r="F515" s="277" t="s">
        <v>7</v>
      </c>
      <c r="G515" s="277" t="s">
        <v>349</v>
      </c>
      <c r="H515" s="277" t="s">
        <v>1522</v>
      </c>
      <c r="I515" s="282" t="s">
        <v>365</v>
      </c>
      <c r="J515" s="273"/>
      <c r="K515" s="67"/>
      <c r="L515" s="67"/>
      <c r="M515" s="67"/>
      <c r="N515" s="67"/>
      <c r="O515" s="67"/>
      <c r="P515" s="67"/>
      <c r="Q515" s="67"/>
      <c r="R515" s="67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</row>
    <row r="516">
      <c r="A516" s="277" t="s">
        <v>1524</v>
      </c>
      <c r="B516" s="277" t="s">
        <v>1525</v>
      </c>
      <c r="C516" s="277" t="s">
        <v>25</v>
      </c>
      <c r="D516" s="278">
        <v>16.0</v>
      </c>
      <c r="E516" s="277" t="s">
        <v>6</v>
      </c>
      <c r="F516" s="277" t="s">
        <v>7</v>
      </c>
      <c r="G516" s="277" t="s">
        <v>349</v>
      </c>
      <c r="H516" s="277" t="s">
        <v>1522</v>
      </c>
      <c r="I516" s="282" t="s">
        <v>365</v>
      </c>
      <c r="J516" s="273"/>
      <c r="K516" s="67"/>
      <c r="L516" s="67"/>
      <c r="M516" s="67"/>
      <c r="N516" s="67"/>
      <c r="O516" s="67"/>
      <c r="P516" s="67"/>
      <c r="Q516" s="67"/>
      <c r="R516" s="67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</row>
    <row r="517">
      <c r="A517" s="277" t="s">
        <v>1527</v>
      </c>
      <c r="B517" s="277" t="s">
        <v>1528</v>
      </c>
      <c r="C517" s="277" t="s">
        <v>25</v>
      </c>
      <c r="D517" s="278">
        <v>14.0</v>
      </c>
      <c r="E517" s="277" t="s">
        <v>6</v>
      </c>
      <c r="F517" s="277" t="s">
        <v>7</v>
      </c>
      <c r="G517" s="277" t="s">
        <v>349</v>
      </c>
      <c r="H517" s="277" t="s">
        <v>1522</v>
      </c>
      <c r="I517" s="282" t="s">
        <v>365</v>
      </c>
      <c r="J517" s="273"/>
      <c r="K517" s="67"/>
      <c r="L517" s="67"/>
      <c r="M517" s="67"/>
      <c r="N517" s="67"/>
      <c r="O517" s="67"/>
      <c r="P517" s="67"/>
      <c r="Q517" s="67"/>
      <c r="R517" s="67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</row>
    <row r="518">
      <c r="A518" s="277" t="s">
        <v>1532</v>
      </c>
      <c r="B518" s="277" t="s">
        <v>1528</v>
      </c>
      <c r="C518" s="277" t="s">
        <v>25</v>
      </c>
      <c r="D518" s="278">
        <v>13.0</v>
      </c>
      <c r="E518" s="277" t="s">
        <v>6</v>
      </c>
      <c r="F518" s="277" t="s">
        <v>7</v>
      </c>
      <c r="G518" s="277" t="s">
        <v>349</v>
      </c>
      <c r="H518" s="277" t="s">
        <v>1522</v>
      </c>
      <c r="I518" s="282" t="s">
        <v>365</v>
      </c>
      <c r="J518" s="273"/>
      <c r="K518" s="67"/>
      <c r="L518" s="67"/>
      <c r="M518" s="67"/>
      <c r="N518" s="67"/>
      <c r="O518" s="67"/>
      <c r="P518" s="67"/>
      <c r="Q518" s="67"/>
      <c r="R518" s="67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</row>
    <row r="519">
      <c r="A519" s="271" t="s">
        <v>1537</v>
      </c>
      <c r="B519" s="271" t="s">
        <v>1538</v>
      </c>
      <c r="C519" s="271" t="s">
        <v>4</v>
      </c>
      <c r="D519" s="272">
        <v>15.0</v>
      </c>
      <c r="E519" s="271" t="s">
        <v>6</v>
      </c>
      <c r="F519" s="272" t="s">
        <v>7</v>
      </c>
      <c r="G519" s="277" t="s">
        <v>349</v>
      </c>
      <c r="H519" s="277" t="s">
        <v>1522</v>
      </c>
      <c r="I519" s="282" t="s">
        <v>365</v>
      </c>
      <c r="J519" s="273"/>
      <c r="K519" s="67"/>
      <c r="L519" s="67"/>
      <c r="M519" s="67"/>
      <c r="N519" s="67"/>
      <c r="O519" s="67"/>
      <c r="P519" s="67"/>
      <c r="Q519" s="67"/>
      <c r="R519" s="67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</row>
    <row r="520">
      <c r="A520" s="282" t="s">
        <v>1540</v>
      </c>
      <c r="B520" s="282" t="s">
        <v>1542</v>
      </c>
      <c r="C520" s="282" t="s">
        <v>4</v>
      </c>
      <c r="D520" s="283">
        <v>15.0</v>
      </c>
      <c r="E520" s="277" t="s">
        <v>6</v>
      </c>
      <c r="F520" s="277" t="s">
        <v>7</v>
      </c>
      <c r="G520" s="277" t="s">
        <v>349</v>
      </c>
      <c r="H520" s="277" t="s">
        <v>1522</v>
      </c>
      <c r="I520" s="282" t="s">
        <v>365</v>
      </c>
      <c r="J520" s="273"/>
      <c r="K520" s="67"/>
      <c r="L520" s="67"/>
      <c r="M520" s="67"/>
      <c r="N520" s="67"/>
      <c r="O520" s="67"/>
      <c r="P520" s="67"/>
      <c r="Q520" s="67"/>
      <c r="R520" s="67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</row>
    <row r="521">
      <c r="A521" s="277" t="s">
        <v>1543</v>
      </c>
      <c r="B521" s="277" t="s">
        <v>1544</v>
      </c>
      <c r="C521" s="277" t="s">
        <v>4</v>
      </c>
      <c r="D521" s="278">
        <v>15.0</v>
      </c>
      <c r="E521" s="277" t="s">
        <v>6</v>
      </c>
      <c r="F521" s="277" t="s">
        <v>7</v>
      </c>
      <c r="G521" s="277" t="s">
        <v>349</v>
      </c>
      <c r="H521" s="277" t="s">
        <v>1522</v>
      </c>
      <c r="I521" s="282" t="s">
        <v>365</v>
      </c>
      <c r="J521" s="273"/>
      <c r="K521" s="67"/>
      <c r="L521" s="67"/>
      <c r="M521" s="67"/>
      <c r="N521" s="67"/>
      <c r="O521" s="67"/>
      <c r="P521" s="67"/>
      <c r="Q521" s="67"/>
      <c r="R521" s="67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</row>
    <row r="522">
      <c r="A522" s="282" t="s">
        <v>1548</v>
      </c>
      <c r="B522" s="282" t="s">
        <v>1546</v>
      </c>
      <c r="C522" s="282" t="s">
        <v>4</v>
      </c>
      <c r="D522" s="283">
        <v>16.0</v>
      </c>
      <c r="E522" s="282"/>
      <c r="F522" s="277" t="s">
        <v>7</v>
      </c>
      <c r="G522" s="277" t="s">
        <v>349</v>
      </c>
      <c r="H522" s="277" t="s">
        <v>1522</v>
      </c>
      <c r="I522" s="282" t="s">
        <v>365</v>
      </c>
      <c r="J522" s="273"/>
      <c r="K522" s="67"/>
      <c r="L522" s="67"/>
      <c r="M522" s="67"/>
      <c r="N522" s="67"/>
      <c r="O522" s="67"/>
      <c r="P522" s="67"/>
      <c r="Q522" s="67"/>
      <c r="R522" s="67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</row>
    <row r="523">
      <c r="A523" s="277" t="s">
        <v>1686</v>
      </c>
      <c r="B523" s="277" t="s">
        <v>1687</v>
      </c>
      <c r="C523" s="277" t="s">
        <v>4</v>
      </c>
      <c r="D523" s="278">
        <v>16.0</v>
      </c>
      <c r="E523" s="277" t="s">
        <v>6</v>
      </c>
      <c r="F523" s="277" t="s">
        <v>7</v>
      </c>
      <c r="G523" s="277" t="s">
        <v>349</v>
      </c>
      <c r="H523" s="277" t="s">
        <v>1522</v>
      </c>
      <c r="I523" s="282"/>
      <c r="J523" s="273"/>
      <c r="K523" s="67"/>
      <c r="L523" s="67"/>
      <c r="M523" s="67"/>
      <c r="N523" s="67"/>
      <c r="O523" s="67"/>
      <c r="P523" s="67"/>
      <c r="Q523" s="67"/>
      <c r="R523" s="67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</row>
    <row r="524">
      <c r="A524" s="277" t="s">
        <v>1688</v>
      </c>
      <c r="B524" s="277" t="s">
        <v>1689</v>
      </c>
      <c r="C524" s="277" t="s">
        <v>4</v>
      </c>
      <c r="D524" s="278">
        <v>18.0</v>
      </c>
      <c r="E524" s="277" t="s">
        <v>6</v>
      </c>
      <c r="F524" s="277" t="s">
        <v>7</v>
      </c>
      <c r="G524" s="277" t="s">
        <v>349</v>
      </c>
      <c r="H524" s="277" t="s">
        <v>1522</v>
      </c>
      <c r="I524" s="282" t="s">
        <v>365</v>
      </c>
      <c r="J524" s="273"/>
      <c r="K524" s="67"/>
      <c r="L524" s="67"/>
      <c r="M524" s="67"/>
      <c r="N524" s="67"/>
      <c r="O524" s="67"/>
      <c r="P524" s="67"/>
      <c r="Q524" s="67"/>
      <c r="R524" s="67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</row>
    <row r="525">
      <c r="A525" s="282" t="s">
        <v>1549</v>
      </c>
      <c r="B525" s="282" t="s">
        <v>1550</v>
      </c>
      <c r="C525" s="282" t="s">
        <v>4</v>
      </c>
      <c r="D525" s="283">
        <v>16.0</v>
      </c>
      <c r="E525" s="277" t="s">
        <v>4</v>
      </c>
      <c r="F525" s="277" t="s">
        <v>7</v>
      </c>
      <c r="G525" s="277" t="s">
        <v>349</v>
      </c>
      <c r="H525" s="277" t="s">
        <v>1522</v>
      </c>
      <c r="I525" s="282"/>
      <c r="J525" s="273"/>
      <c r="K525" s="67"/>
      <c r="L525" s="67"/>
      <c r="M525" s="67"/>
      <c r="N525" s="67"/>
      <c r="O525" s="67"/>
      <c r="P525" s="67"/>
      <c r="Q525" s="67"/>
      <c r="R525" s="67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</row>
    <row r="526">
      <c r="A526" s="277" t="s">
        <v>1553</v>
      </c>
      <c r="B526" s="277" t="s">
        <v>1554</v>
      </c>
      <c r="C526" s="277" t="s">
        <v>4</v>
      </c>
      <c r="D526" s="278">
        <v>14.0</v>
      </c>
      <c r="E526" s="277" t="s">
        <v>6</v>
      </c>
      <c r="F526" s="277" t="s">
        <v>7</v>
      </c>
      <c r="G526" s="277" t="s">
        <v>349</v>
      </c>
      <c r="H526" s="277" t="s">
        <v>1522</v>
      </c>
      <c r="I526" s="282"/>
      <c r="J526" s="273"/>
      <c r="K526" s="67"/>
      <c r="L526" s="67"/>
      <c r="M526" s="67"/>
      <c r="N526" s="67"/>
      <c r="O526" s="67"/>
      <c r="P526" s="67"/>
      <c r="Q526" s="67"/>
      <c r="R526" s="67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</row>
    <row r="527">
      <c r="A527" s="277" t="s">
        <v>1555</v>
      </c>
      <c r="B527" s="277" t="s">
        <v>1556</v>
      </c>
      <c r="C527" s="277" t="s">
        <v>25</v>
      </c>
      <c r="D527" s="278">
        <v>13.0</v>
      </c>
      <c r="E527" s="277" t="s">
        <v>6</v>
      </c>
      <c r="F527" s="277" t="s">
        <v>7</v>
      </c>
      <c r="G527" s="277" t="s">
        <v>349</v>
      </c>
      <c r="H527" s="277" t="s">
        <v>1522</v>
      </c>
      <c r="I527" s="282"/>
      <c r="J527" s="273"/>
      <c r="K527" s="67"/>
      <c r="L527" s="67"/>
      <c r="M527" s="67"/>
      <c r="N527" s="67"/>
      <c r="O527" s="67"/>
      <c r="P527" s="67"/>
      <c r="Q527" s="67"/>
      <c r="R527" s="67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</row>
    <row r="528">
      <c r="A528" s="282" t="s">
        <v>1557</v>
      </c>
      <c r="B528" s="282" t="s">
        <v>1558</v>
      </c>
      <c r="C528" s="277" t="s">
        <v>25</v>
      </c>
      <c r="D528" s="278">
        <v>16.0</v>
      </c>
      <c r="E528" s="282"/>
      <c r="F528" s="277" t="s">
        <v>7</v>
      </c>
      <c r="G528" s="277" t="s">
        <v>349</v>
      </c>
      <c r="H528" s="277" t="s">
        <v>1522</v>
      </c>
      <c r="I528" s="282"/>
      <c r="J528" s="273"/>
      <c r="K528" s="67"/>
      <c r="L528" s="67"/>
      <c r="M528" s="67"/>
      <c r="N528" s="67"/>
      <c r="O528" s="67"/>
      <c r="P528" s="67"/>
      <c r="Q528" s="67"/>
      <c r="R528" s="67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</row>
    <row r="529">
      <c r="A529" s="282" t="s">
        <v>1692</v>
      </c>
      <c r="B529" s="282" t="s">
        <v>1693</v>
      </c>
      <c r="C529" s="277" t="s">
        <v>25</v>
      </c>
      <c r="D529" s="278">
        <v>14.0</v>
      </c>
      <c r="E529" s="282"/>
      <c r="F529" s="277" t="s">
        <v>7</v>
      </c>
      <c r="G529" s="277" t="s">
        <v>349</v>
      </c>
      <c r="H529" s="277" t="s">
        <v>1522</v>
      </c>
      <c r="I529" s="282"/>
      <c r="J529" s="273"/>
      <c r="K529" s="67"/>
      <c r="L529" s="67"/>
      <c r="M529" s="67"/>
      <c r="N529" s="67"/>
      <c r="O529" s="67"/>
      <c r="P529" s="67"/>
      <c r="Q529" s="67"/>
      <c r="R529" s="67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</row>
    <row r="530">
      <c r="A530" s="282" t="s">
        <v>1559</v>
      </c>
      <c r="B530" s="282" t="s">
        <v>1560</v>
      </c>
      <c r="C530" s="282" t="s">
        <v>4</v>
      </c>
      <c r="D530" s="283">
        <v>16.0</v>
      </c>
      <c r="E530" s="277" t="s">
        <v>6</v>
      </c>
      <c r="F530" s="277" t="s">
        <v>7</v>
      </c>
      <c r="G530" s="277" t="s">
        <v>349</v>
      </c>
      <c r="H530" s="277" t="s">
        <v>1522</v>
      </c>
      <c r="I530" s="282"/>
      <c r="J530" s="273"/>
      <c r="K530" s="67"/>
      <c r="L530" s="67"/>
      <c r="M530" s="67"/>
      <c r="N530" s="67"/>
      <c r="O530" s="67"/>
      <c r="P530" s="67"/>
      <c r="Q530" s="67"/>
      <c r="R530" s="67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</row>
    <row r="531">
      <c r="A531" s="277" t="s">
        <v>1563</v>
      </c>
      <c r="B531" s="277" t="s">
        <v>1564</v>
      </c>
      <c r="C531" s="277" t="s">
        <v>4</v>
      </c>
      <c r="D531" s="278">
        <v>14.0</v>
      </c>
      <c r="E531" s="277" t="s">
        <v>6</v>
      </c>
      <c r="F531" s="277" t="s">
        <v>7</v>
      </c>
      <c r="G531" s="277" t="s">
        <v>349</v>
      </c>
      <c r="H531" s="277" t="s">
        <v>364</v>
      </c>
      <c r="I531" s="282"/>
      <c r="J531" s="273"/>
      <c r="K531" s="67"/>
      <c r="L531" s="67"/>
      <c r="M531" s="67"/>
      <c r="N531" s="67"/>
      <c r="O531" s="67"/>
      <c r="P531" s="67"/>
      <c r="Q531" s="67"/>
      <c r="R531" s="67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</row>
    <row r="532">
      <c r="A532" s="277" t="s">
        <v>184</v>
      </c>
      <c r="B532" s="277" t="s">
        <v>1566</v>
      </c>
      <c r="C532" s="277" t="s">
        <v>25</v>
      </c>
      <c r="D532" s="278">
        <v>14.0</v>
      </c>
      <c r="E532" s="277" t="s">
        <v>6</v>
      </c>
      <c r="F532" s="277" t="s">
        <v>7</v>
      </c>
      <c r="G532" s="277" t="s">
        <v>349</v>
      </c>
      <c r="H532" s="277" t="s">
        <v>364</v>
      </c>
      <c r="I532" s="282"/>
      <c r="J532" s="273"/>
      <c r="K532" s="67"/>
      <c r="L532" s="67"/>
      <c r="M532" s="67"/>
      <c r="N532" s="67"/>
      <c r="O532" s="67"/>
      <c r="P532" s="67"/>
      <c r="Q532" s="67"/>
      <c r="R532" s="67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</row>
    <row r="533">
      <c r="A533" s="277" t="s">
        <v>1568</v>
      </c>
      <c r="B533" s="277" t="s">
        <v>1569</v>
      </c>
      <c r="C533" s="277" t="s">
        <v>25</v>
      </c>
      <c r="D533" s="278">
        <v>15.0</v>
      </c>
      <c r="E533" s="277" t="s">
        <v>6</v>
      </c>
      <c r="F533" s="277" t="s">
        <v>7</v>
      </c>
      <c r="G533" s="277" t="s">
        <v>349</v>
      </c>
      <c r="H533" s="277" t="s">
        <v>364</v>
      </c>
      <c r="I533" s="282"/>
      <c r="J533" s="273"/>
      <c r="K533" s="67"/>
      <c r="L533" s="67"/>
      <c r="M533" s="67"/>
      <c r="N533" s="67"/>
      <c r="O533" s="67"/>
      <c r="P533" s="67"/>
      <c r="Q533" s="67"/>
      <c r="R533" s="67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</row>
    <row r="534">
      <c r="A534" s="277" t="s">
        <v>936</v>
      </c>
      <c r="B534" s="277" t="s">
        <v>1570</v>
      </c>
      <c r="C534" s="277" t="s">
        <v>25</v>
      </c>
      <c r="D534" s="278">
        <v>15.0</v>
      </c>
      <c r="E534" s="277" t="s">
        <v>6</v>
      </c>
      <c r="F534" s="277" t="s">
        <v>7</v>
      </c>
      <c r="G534" s="277" t="s">
        <v>349</v>
      </c>
      <c r="H534" s="277" t="s">
        <v>364</v>
      </c>
      <c r="I534" s="282"/>
      <c r="J534" s="273"/>
      <c r="K534" s="67"/>
      <c r="L534" s="67"/>
      <c r="M534" s="67"/>
      <c r="N534" s="67"/>
      <c r="O534" s="67"/>
      <c r="P534" s="67"/>
      <c r="Q534" s="67"/>
      <c r="R534" s="67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</row>
    <row r="535">
      <c r="A535" s="277" t="s">
        <v>210</v>
      </c>
      <c r="B535" s="277" t="s">
        <v>1573</v>
      </c>
      <c r="C535" s="277" t="s">
        <v>25</v>
      </c>
      <c r="D535" s="278">
        <v>15.0</v>
      </c>
      <c r="E535" s="277" t="s">
        <v>6</v>
      </c>
      <c r="F535" s="277" t="s">
        <v>7</v>
      </c>
      <c r="G535" s="277" t="s">
        <v>349</v>
      </c>
      <c r="H535" s="277" t="s">
        <v>364</v>
      </c>
      <c r="I535" s="282"/>
      <c r="J535" s="273"/>
      <c r="K535" s="67"/>
      <c r="L535" s="67"/>
      <c r="M535" s="67"/>
      <c r="N535" s="67"/>
      <c r="O535" s="67"/>
      <c r="P535" s="67"/>
      <c r="Q535" s="67"/>
      <c r="R535" s="67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</row>
    <row r="536">
      <c r="A536" s="277" t="s">
        <v>1579</v>
      </c>
      <c r="B536" s="277" t="s">
        <v>1580</v>
      </c>
      <c r="C536" s="277" t="s">
        <v>4</v>
      </c>
      <c r="D536" s="278">
        <v>16.0</v>
      </c>
      <c r="E536" s="277" t="s">
        <v>6</v>
      </c>
      <c r="F536" s="277" t="s">
        <v>7</v>
      </c>
      <c r="G536" s="277" t="s">
        <v>349</v>
      </c>
      <c r="H536" s="277" t="s">
        <v>364</v>
      </c>
      <c r="I536" s="282"/>
      <c r="J536" s="273"/>
      <c r="K536" s="67"/>
      <c r="L536" s="67"/>
      <c r="M536" s="67"/>
      <c r="N536" s="67"/>
      <c r="O536" s="67"/>
      <c r="P536" s="67"/>
      <c r="Q536" s="67"/>
      <c r="R536" s="67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</row>
    <row r="537">
      <c r="A537" s="277" t="s">
        <v>1583</v>
      </c>
      <c r="B537" s="277" t="s">
        <v>1584</v>
      </c>
      <c r="C537" s="277" t="s">
        <v>4</v>
      </c>
      <c r="D537" s="278">
        <v>16.0</v>
      </c>
      <c r="E537" s="277" t="s">
        <v>6</v>
      </c>
      <c r="F537" s="277" t="s">
        <v>7</v>
      </c>
      <c r="G537" s="277" t="s">
        <v>349</v>
      </c>
      <c r="H537" s="277" t="s">
        <v>364</v>
      </c>
      <c r="I537" s="282"/>
      <c r="J537" s="273"/>
      <c r="K537" s="67"/>
      <c r="L537" s="67"/>
      <c r="M537" s="67"/>
      <c r="N537" s="67"/>
      <c r="O537" s="67"/>
      <c r="P537" s="67"/>
      <c r="Q537" s="67"/>
      <c r="R537" s="67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</row>
    <row r="538">
      <c r="A538" s="277" t="s">
        <v>1586</v>
      </c>
      <c r="B538" s="323" t="s">
        <v>1587</v>
      </c>
      <c r="C538" s="323" t="s">
        <v>4</v>
      </c>
      <c r="D538" s="324">
        <v>17.0</v>
      </c>
      <c r="E538" s="323" t="s">
        <v>6</v>
      </c>
      <c r="F538" s="323" t="s">
        <v>7</v>
      </c>
      <c r="G538" s="323" t="s">
        <v>349</v>
      </c>
      <c r="H538" s="323" t="s">
        <v>364</v>
      </c>
      <c r="I538" s="325"/>
      <c r="J538" s="326"/>
      <c r="K538" s="196"/>
      <c r="L538" s="240"/>
      <c r="M538" s="196"/>
      <c r="N538" s="196"/>
      <c r="O538" s="240"/>
      <c r="P538" s="240"/>
      <c r="Q538" s="240"/>
      <c r="R538" s="196"/>
      <c r="S538" s="196"/>
      <c r="T538" s="196"/>
      <c r="U538" s="196"/>
      <c r="V538" s="196"/>
      <c r="W538" s="196"/>
      <c r="X538" s="196"/>
      <c r="Y538" s="241"/>
      <c r="Z538" s="196"/>
      <c r="AA538" s="241"/>
      <c r="AB538" s="196"/>
      <c r="AC538" s="241"/>
      <c r="AD538" s="241"/>
      <c r="AE538" s="196"/>
      <c r="AF538" s="241"/>
      <c r="AG538" s="196"/>
      <c r="AH538" s="241"/>
      <c r="AI538" s="196"/>
      <c r="AJ538" s="241"/>
      <c r="AK538" s="196"/>
      <c r="AL538" s="196"/>
      <c r="AM538" s="196"/>
      <c r="AN538" s="196"/>
      <c r="AO538" s="196"/>
      <c r="AP538" s="196"/>
    </row>
    <row r="539">
      <c r="A539" s="330" t="s">
        <v>1591</v>
      </c>
      <c r="B539" s="331" t="s">
        <v>1592</v>
      </c>
      <c r="C539" s="331" t="s">
        <v>25</v>
      </c>
      <c r="D539" s="332">
        <v>17.0</v>
      </c>
      <c r="E539" s="331" t="s">
        <v>6</v>
      </c>
      <c r="F539" s="331" t="s">
        <v>7</v>
      </c>
      <c r="G539" s="331" t="s">
        <v>349</v>
      </c>
      <c r="H539" s="331" t="s">
        <v>364</v>
      </c>
      <c r="I539" s="333"/>
      <c r="J539" s="333"/>
      <c r="K539" s="39" t="s">
        <v>1714</v>
      </c>
      <c r="L539" s="242">
        <v>5.583502532E9</v>
      </c>
      <c r="M539" s="184" t="s">
        <v>1724</v>
      </c>
      <c r="N539" s="39" t="s">
        <v>1725</v>
      </c>
      <c r="O539" s="242">
        <v>5.58350954E9</v>
      </c>
      <c r="P539" s="184" t="s">
        <v>1731</v>
      </c>
      <c r="Q539" s="342">
        <v>46126.0</v>
      </c>
      <c r="R539" s="200" t="s">
        <v>107</v>
      </c>
      <c r="S539" s="200" t="s">
        <v>1293</v>
      </c>
      <c r="T539" s="39" t="s">
        <v>1734</v>
      </c>
      <c r="U539" s="184" t="s">
        <v>1299</v>
      </c>
      <c r="V539" s="39" t="s">
        <v>1737</v>
      </c>
      <c r="W539" s="184" t="s">
        <v>1740</v>
      </c>
      <c r="X539" s="200" t="s">
        <v>705</v>
      </c>
      <c r="Y539" s="241"/>
      <c r="Z539" s="200" t="s">
        <v>705</v>
      </c>
      <c r="AA539" s="241"/>
      <c r="AB539" s="200" t="s">
        <v>705</v>
      </c>
      <c r="AC539" s="241"/>
      <c r="AD539" s="200" t="s">
        <v>705</v>
      </c>
      <c r="AE539" s="200" t="s">
        <v>705</v>
      </c>
      <c r="AF539" s="241"/>
      <c r="AG539" s="200" t="s">
        <v>705</v>
      </c>
      <c r="AH539" s="241"/>
      <c r="AI539" s="200" t="s">
        <v>705</v>
      </c>
      <c r="AJ539" s="241"/>
      <c r="AK539" s="200" t="s">
        <v>705</v>
      </c>
      <c r="AL539" s="200" t="s">
        <v>1741</v>
      </c>
      <c r="AM539" s="200" t="s">
        <v>1741</v>
      </c>
      <c r="AN539" s="200" t="s">
        <v>1741</v>
      </c>
      <c r="AO539" s="200" t="s">
        <v>1741</v>
      </c>
      <c r="AP539" s="200" t="s">
        <v>1741</v>
      </c>
    </row>
    <row r="540">
      <c r="A540" s="279" t="s">
        <v>184</v>
      </c>
      <c r="B540" s="279" t="s">
        <v>361</v>
      </c>
      <c r="C540" s="279" t="s">
        <v>25</v>
      </c>
      <c r="D540" s="280">
        <v>13.0</v>
      </c>
      <c r="E540" s="279" t="s">
        <v>6</v>
      </c>
      <c r="F540" s="279" t="s">
        <v>7</v>
      </c>
      <c r="G540" s="279" t="s">
        <v>349</v>
      </c>
      <c r="H540" s="279" t="s">
        <v>364</v>
      </c>
      <c r="I540" s="292" t="s">
        <v>365</v>
      </c>
      <c r="J540" s="62"/>
      <c r="K540" s="119"/>
      <c r="L540" s="119"/>
      <c r="M540" s="119"/>
      <c r="N540" s="119"/>
      <c r="O540" s="119"/>
      <c r="P540" s="119"/>
      <c r="Q540" s="119"/>
      <c r="R540" s="119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</row>
    <row r="541">
      <c r="A541" s="279" t="s">
        <v>366</v>
      </c>
      <c r="B541" s="279" t="s">
        <v>367</v>
      </c>
      <c r="C541" s="279" t="s">
        <v>25</v>
      </c>
      <c r="D541" s="280">
        <v>14.0</v>
      </c>
      <c r="E541" s="279" t="s">
        <v>6</v>
      </c>
      <c r="F541" s="279" t="s">
        <v>7</v>
      </c>
      <c r="G541" s="279" t="s">
        <v>349</v>
      </c>
      <c r="H541" s="279" t="s">
        <v>364</v>
      </c>
      <c r="I541" s="292" t="s">
        <v>365</v>
      </c>
      <c r="J541" s="62"/>
      <c r="K541" s="119"/>
      <c r="L541" s="119"/>
      <c r="M541" s="119"/>
      <c r="N541" s="119"/>
      <c r="O541" s="119"/>
      <c r="P541" s="119"/>
      <c r="Q541" s="119"/>
      <c r="R541" s="119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</row>
    <row r="542">
      <c r="A542" s="277" t="s">
        <v>1598</v>
      </c>
      <c r="B542" s="277" t="s">
        <v>1600</v>
      </c>
      <c r="C542" s="277" t="s">
        <v>25</v>
      </c>
      <c r="D542" s="278">
        <v>16.0</v>
      </c>
      <c r="E542" s="277" t="s">
        <v>6</v>
      </c>
      <c r="F542" s="277" t="s">
        <v>7</v>
      </c>
      <c r="G542" s="277" t="s">
        <v>349</v>
      </c>
      <c r="H542" s="277" t="s">
        <v>364</v>
      </c>
      <c r="I542" s="282" t="s">
        <v>365</v>
      </c>
      <c r="J542" s="273"/>
      <c r="K542" s="67"/>
      <c r="L542" s="67"/>
      <c r="M542" s="67"/>
      <c r="N542" s="67"/>
      <c r="O542" s="67"/>
      <c r="P542" s="67"/>
      <c r="Q542" s="67"/>
      <c r="R542" s="67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</row>
    <row r="543">
      <c r="A543" s="271" t="s">
        <v>1602</v>
      </c>
      <c r="B543" s="271" t="s">
        <v>1603</v>
      </c>
      <c r="C543" s="271" t="s">
        <v>25</v>
      </c>
      <c r="D543" s="345">
        <v>46330.0</v>
      </c>
      <c r="E543" s="271" t="s">
        <v>25</v>
      </c>
      <c r="F543" s="347" t="s">
        <v>7</v>
      </c>
      <c r="G543" s="271" t="s">
        <v>349</v>
      </c>
      <c r="H543" s="271" t="s">
        <v>1604</v>
      </c>
      <c r="I543" s="271" t="s">
        <v>1755</v>
      </c>
      <c r="J543" s="274" t="s">
        <v>1605</v>
      </c>
      <c r="K543" s="67"/>
      <c r="L543" s="67"/>
      <c r="M543" s="67"/>
      <c r="N543" s="67"/>
      <c r="O543" s="67"/>
      <c r="P543" s="67"/>
      <c r="Q543" s="67"/>
      <c r="R543" s="67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</row>
    <row r="544">
      <c r="A544" s="277" t="s">
        <v>1494</v>
      </c>
      <c r="B544" s="277" t="s">
        <v>1616</v>
      </c>
      <c r="C544" s="277" t="s">
        <v>4</v>
      </c>
      <c r="D544" s="278">
        <v>13.0</v>
      </c>
      <c r="E544" s="277" t="s">
        <v>6</v>
      </c>
      <c r="F544" s="277" t="s">
        <v>7</v>
      </c>
      <c r="G544" s="277" t="s">
        <v>349</v>
      </c>
      <c r="H544" s="277" t="s">
        <v>1618</v>
      </c>
      <c r="I544" s="282"/>
      <c r="J544" s="273"/>
      <c r="K544" s="67"/>
      <c r="L544" s="67"/>
      <c r="M544" s="67"/>
      <c r="N544" s="67"/>
      <c r="O544" s="67"/>
      <c r="P544" s="67"/>
      <c r="Q544" s="67"/>
      <c r="R544" s="67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</row>
    <row r="545">
      <c r="A545" s="277" t="s">
        <v>1620</v>
      </c>
      <c r="B545" s="277" t="s">
        <v>1621</v>
      </c>
      <c r="C545" s="277" t="s">
        <v>4</v>
      </c>
      <c r="D545" s="278">
        <v>13.0</v>
      </c>
      <c r="E545" s="277" t="s">
        <v>6</v>
      </c>
      <c r="F545" s="277" t="s">
        <v>7</v>
      </c>
      <c r="G545" s="277" t="s">
        <v>349</v>
      </c>
      <c r="H545" s="277" t="s">
        <v>1618</v>
      </c>
      <c r="I545" s="282" t="s">
        <v>365</v>
      </c>
      <c r="J545" s="273"/>
      <c r="K545" s="25"/>
      <c r="L545" s="25"/>
      <c r="M545" s="25"/>
      <c r="N545" s="25"/>
      <c r="O545" s="25"/>
      <c r="P545" s="25"/>
      <c r="Q545" s="25"/>
      <c r="R545" s="25"/>
      <c r="S545" s="25"/>
      <c r="T545" s="351"/>
      <c r="U545" s="188"/>
      <c r="V545" s="353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</row>
    <row r="546">
      <c r="A546" s="277" t="s">
        <v>1101</v>
      </c>
      <c r="B546" s="277" t="s">
        <v>1623</v>
      </c>
      <c r="C546" s="277" t="s">
        <v>25</v>
      </c>
      <c r="D546" s="278">
        <v>14.0</v>
      </c>
      <c r="E546" s="277" t="s">
        <v>6</v>
      </c>
      <c r="F546" s="277" t="s">
        <v>7</v>
      </c>
      <c r="G546" s="277" t="s">
        <v>349</v>
      </c>
      <c r="H546" s="277" t="s">
        <v>1618</v>
      </c>
      <c r="I546" s="282" t="s">
        <v>365</v>
      </c>
      <c r="J546" s="273"/>
      <c r="K546" s="25"/>
      <c r="L546" s="25"/>
      <c r="M546" s="25"/>
      <c r="N546" s="25"/>
      <c r="O546" s="25"/>
      <c r="P546" s="25"/>
      <c r="Q546" s="25"/>
      <c r="R546" s="25"/>
      <c r="S546" s="25"/>
      <c r="T546" s="36"/>
      <c r="U546" s="354"/>
      <c r="V546" s="10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</row>
    <row r="547" ht="17.25" customHeight="1">
      <c r="A547" s="277" t="s">
        <v>1624</v>
      </c>
      <c r="B547" s="277" t="s">
        <v>1621</v>
      </c>
      <c r="C547" s="277" t="s">
        <v>25</v>
      </c>
      <c r="D547" s="278">
        <v>14.0</v>
      </c>
      <c r="E547" s="277" t="s">
        <v>6</v>
      </c>
      <c r="F547" s="277" t="s">
        <v>7</v>
      </c>
      <c r="G547" s="277" t="s">
        <v>349</v>
      </c>
      <c r="H547" s="277" t="s">
        <v>1618</v>
      </c>
      <c r="I547" s="282" t="s">
        <v>365</v>
      </c>
      <c r="J547" s="273"/>
      <c r="K547" s="25"/>
      <c r="L547" s="25"/>
      <c r="M547" s="25"/>
      <c r="N547" s="25"/>
      <c r="O547" s="25"/>
      <c r="P547" s="25"/>
      <c r="Q547" s="25"/>
      <c r="R547" s="25"/>
      <c r="S547" s="25"/>
      <c r="T547" s="36"/>
      <c r="U547" s="184"/>
      <c r="V547" s="36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</row>
    <row r="548">
      <c r="A548" s="277" t="s">
        <v>1626</v>
      </c>
      <c r="B548" s="277" t="s">
        <v>1627</v>
      </c>
      <c r="C548" s="277" t="s">
        <v>4</v>
      </c>
      <c r="D548" s="278">
        <v>14.0</v>
      </c>
      <c r="E548" s="277" t="s">
        <v>6</v>
      </c>
      <c r="F548" s="277" t="s">
        <v>7</v>
      </c>
      <c r="G548" s="277" t="s">
        <v>349</v>
      </c>
      <c r="H548" s="277" t="s">
        <v>1618</v>
      </c>
      <c r="I548" s="282" t="s">
        <v>365</v>
      </c>
      <c r="J548" s="273"/>
      <c r="K548" s="25"/>
      <c r="L548" s="25"/>
      <c r="M548" s="25"/>
      <c r="N548" s="25"/>
      <c r="O548" s="25"/>
      <c r="P548" s="25"/>
      <c r="Q548" s="25"/>
      <c r="R548" s="25"/>
      <c r="S548" s="25"/>
      <c r="T548" s="242"/>
      <c r="U548" s="184"/>
      <c r="V548" s="200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</row>
    <row r="549">
      <c r="A549" s="277" t="s">
        <v>1631</v>
      </c>
      <c r="B549" s="277" t="s">
        <v>1623</v>
      </c>
      <c r="C549" s="277" t="s">
        <v>25</v>
      </c>
      <c r="D549" s="278">
        <v>15.0</v>
      </c>
      <c r="E549" s="277" t="s">
        <v>6</v>
      </c>
      <c r="F549" s="277" t="s">
        <v>7</v>
      </c>
      <c r="G549" s="277" t="s">
        <v>349</v>
      </c>
      <c r="H549" s="277" t="s">
        <v>1618</v>
      </c>
      <c r="I549" s="282" t="s">
        <v>365</v>
      </c>
      <c r="J549" s="273"/>
      <c r="K549" s="25"/>
      <c r="L549" s="25"/>
      <c r="M549" s="25"/>
      <c r="N549" s="25"/>
      <c r="O549" s="25"/>
      <c r="P549" s="25"/>
      <c r="Q549" s="25"/>
      <c r="R549" s="25"/>
      <c r="S549" s="25"/>
      <c r="T549" s="36"/>
      <c r="U549" s="184"/>
      <c r="V549" s="36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</row>
    <row r="550">
      <c r="A550" s="277" t="s">
        <v>1763</v>
      </c>
      <c r="B550" s="277" t="s">
        <v>1764</v>
      </c>
      <c r="C550" s="277" t="s">
        <v>25</v>
      </c>
      <c r="D550" s="278">
        <v>15.0</v>
      </c>
      <c r="E550" s="277" t="s">
        <v>6</v>
      </c>
      <c r="F550" s="277" t="s">
        <v>7</v>
      </c>
      <c r="G550" s="277" t="s">
        <v>349</v>
      </c>
      <c r="H550" s="277" t="s">
        <v>1618</v>
      </c>
      <c r="I550" s="273" t="s">
        <v>365</v>
      </c>
      <c r="J550" s="273"/>
      <c r="K550" s="25"/>
      <c r="L550" s="25"/>
      <c r="M550" s="25"/>
      <c r="N550" s="25"/>
      <c r="O550" s="25"/>
      <c r="P550" s="25"/>
      <c r="Q550" s="25"/>
      <c r="R550" s="25"/>
      <c r="S550" s="25"/>
      <c r="T550" s="36"/>
      <c r="U550" s="184"/>
      <c r="V550" s="36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</row>
    <row r="551">
      <c r="A551" s="277" t="s">
        <v>1634</v>
      </c>
      <c r="B551" s="277" t="s">
        <v>1623</v>
      </c>
      <c r="C551" s="277" t="s">
        <v>25</v>
      </c>
      <c r="D551" s="278">
        <v>16.0</v>
      </c>
      <c r="E551" s="277" t="s">
        <v>6</v>
      </c>
      <c r="F551" s="361" t="s">
        <v>7</v>
      </c>
      <c r="G551" s="277" t="s">
        <v>349</v>
      </c>
      <c r="H551" s="277" t="s">
        <v>1618</v>
      </c>
      <c r="I551" s="273" t="s">
        <v>365</v>
      </c>
      <c r="J551" s="273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</row>
    <row r="552">
      <c r="A552" s="277" t="s">
        <v>1636</v>
      </c>
      <c r="B552" s="277" t="s">
        <v>1638</v>
      </c>
      <c r="C552" s="277" t="s">
        <v>4</v>
      </c>
      <c r="D552" s="278">
        <v>14.0</v>
      </c>
      <c r="E552" s="277" t="s">
        <v>6</v>
      </c>
      <c r="F552" s="361" t="s">
        <v>7</v>
      </c>
      <c r="G552" s="277" t="s">
        <v>349</v>
      </c>
      <c r="H552" s="277" t="s">
        <v>371</v>
      </c>
      <c r="I552" s="273"/>
      <c r="J552" s="273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</row>
    <row r="553">
      <c r="A553" s="279" t="s">
        <v>221</v>
      </c>
      <c r="B553" s="279" t="s">
        <v>370</v>
      </c>
      <c r="C553" s="279" t="s">
        <v>25</v>
      </c>
      <c r="D553" s="280">
        <v>14.0</v>
      </c>
      <c r="E553" s="279" t="s">
        <v>6</v>
      </c>
      <c r="F553" s="279" t="s">
        <v>7</v>
      </c>
      <c r="G553" s="279" t="s">
        <v>349</v>
      </c>
      <c r="H553" s="279" t="s">
        <v>371</v>
      </c>
      <c r="I553" s="292"/>
      <c r="J553" s="62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</row>
    <row r="554">
      <c r="A554" s="279" t="s">
        <v>374</v>
      </c>
      <c r="B554" s="279" t="s">
        <v>354</v>
      </c>
      <c r="C554" s="279" t="s">
        <v>25</v>
      </c>
      <c r="D554" s="85">
        <v>15.0</v>
      </c>
      <c r="E554" s="279" t="s">
        <v>6</v>
      </c>
      <c r="F554" s="86" t="s">
        <v>7</v>
      </c>
      <c r="G554" s="279" t="s">
        <v>349</v>
      </c>
      <c r="H554" s="279" t="s">
        <v>371</v>
      </c>
      <c r="I554" s="292"/>
      <c r="J554" s="292"/>
      <c r="K554" s="365"/>
      <c r="L554" s="366"/>
      <c r="M554" s="367"/>
      <c r="N554" s="10"/>
      <c r="O554" s="366"/>
      <c r="P554" s="154"/>
      <c r="Q554" s="153"/>
      <c r="R554" s="367" t="s">
        <v>383</v>
      </c>
      <c r="S554" s="10"/>
      <c r="T554" s="154" t="s">
        <v>384</v>
      </c>
      <c r="U554" s="154" t="s">
        <v>396</v>
      </c>
      <c r="V554" s="153"/>
      <c r="W554" s="153"/>
      <c r="X554" s="154" t="s">
        <v>122</v>
      </c>
      <c r="Y554" s="153"/>
      <c r="Z554" s="154" t="s">
        <v>122</v>
      </c>
      <c r="AA554" s="153"/>
      <c r="AB554" s="154" t="s">
        <v>122</v>
      </c>
      <c r="AC554" s="153"/>
      <c r="AD554" s="154" t="s">
        <v>400</v>
      </c>
      <c r="AE554" s="154" t="s">
        <v>122</v>
      </c>
      <c r="AF554" s="153"/>
      <c r="AG554" s="154" t="s">
        <v>122</v>
      </c>
      <c r="AH554" s="153"/>
      <c r="AI554" s="154" t="s">
        <v>122</v>
      </c>
      <c r="AJ554" s="153"/>
      <c r="AK554" s="154" t="s">
        <v>125</v>
      </c>
      <c r="AL554" s="153"/>
      <c r="AM554" s="153"/>
      <c r="AN554" s="153"/>
      <c r="AO554" s="153"/>
      <c r="AP554" s="153"/>
    </row>
    <row r="555">
      <c r="A555" s="59" t="s">
        <v>403</v>
      </c>
      <c r="B555" s="59" t="s">
        <v>354</v>
      </c>
      <c r="C555" s="59" t="s">
        <v>25</v>
      </c>
      <c r="D555" s="61">
        <v>16.0</v>
      </c>
      <c r="E555" s="59" t="s">
        <v>6</v>
      </c>
      <c r="F555" s="59" t="s">
        <v>7</v>
      </c>
      <c r="G555" s="59" t="s">
        <v>349</v>
      </c>
      <c r="H555" s="59" t="s">
        <v>371</v>
      </c>
      <c r="I555" s="62"/>
      <c r="J555" s="62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</row>
    <row r="556">
      <c r="A556" s="279" t="s">
        <v>411</v>
      </c>
      <c r="B556" s="279" t="s">
        <v>412</v>
      </c>
      <c r="C556" s="279" t="s">
        <v>25</v>
      </c>
      <c r="D556" s="280">
        <v>16.0</v>
      </c>
      <c r="E556" s="279" t="s">
        <v>6</v>
      </c>
      <c r="F556" s="279" t="s">
        <v>7</v>
      </c>
      <c r="G556" s="279" t="s">
        <v>349</v>
      </c>
      <c r="H556" s="279" t="s">
        <v>371</v>
      </c>
      <c r="I556" s="62"/>
      <c r="J556" s="62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</row>
    <row r="557">
      <c r="A557" s="277" t="s">
        <v>1646</v>
      </c>
      <c r="B557" s="277" t="s">
        <v>1638</v>
      </c>
      <c r="C557" s="277" t="s">
        <v>25</v>
      </c>
      <c r="D557" s="278">
        <v>17.0</v>
      </c>
      <c r="E557" s="277" t="s">
        <v>6</v>
      </c>
      <c r="F557" s="277" t="s">
        <v>7</v>
      </c>
      <c r="G557" s="277" t="s">
        <v>349</v>
      </c>
      <c r="H557" s="277" t="s">
        <v>371</v>
      </c>
      <c r="I557" s="273"/>
      <c r="J557" s="273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</row>
    <row r="558">
      <c r="A558" s="277" t="s">
        <v>1787</v>
      </c>
      <c r="B558" s="277" t="s">
        <v>1788</v>
      </c>
      <c r="C558" s="277" t="s">
        <v>4</v>
      </c>
      <c r="D558" s="278">
        <v>15.0</v>
      </c>
      <c r="E558" s="277" t="s">
        <v>6</v>
      </c>
      <c r="F558" s="277" t="s">
        <v>7</v>
      </c>
      <c r="G558" s="277" t="s">
        <v>349</v>
      </c>
      <c r="H558" s="277" t="s">
        <v>371</v>
      </c>
      <c r="I558" s="273"/>
      <c r="J558" s="273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</row>
    <row r="559">
      <c r="A559" s="277" t="s">
        <v>1649</v>
      </c>
      <c r="B559" s="277" t="s">
        <v>1107</v>
      </c>
      <c r="C559" s="277" t="s">
        <v>4</v>
      </c>
      <c r="D559" s="278">
        <v>17.0</v>
      </c>
      <c r="E559" s="277" t="s">
        <v>6</v>
      </c>
      <c r="F559" s="277" t="s">
        <v>7</v>
      </c>
      <c r="G559" s="277" t="s">
        <v>349</v>
      </c>
      <c r="H559" s="277" t="s">
        <v>371</v>
      </c>
      <c r="I559" s="273" t="s">
        <v>365</v>
      </c>
      <c r="J559" s="273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</row>
    <row r="560">
      <c r="A560" s="277" t="s">
        <v>1650</v>
      </c>
      <c r="B560" s="277" t="s">
        <v>1651</v>
      </c>
      <c r="C560" s="277" t="s">
        <v>25</v>
      </c>
      <c r="D560" s="278">
        <v>13.0</v>
      </c>
      <c r="E560" s="277" t="s">
        <v>6</v>
      </c>
      <c r="F560" s="277" t="s">
        <v>7</v>
      </c>
      <c r="G560" s="277" t="s">
        <v>349</v>
      </c>
      <c r="H560" s="277" t="s">
        <v>1652</v>
      </c>
      <c r="I560" s="273"/>
      <c r="J560" s="273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</row>
    <row r="561">
      <c r="A561" s="277" t="s">
        <v>1653</v>
      </c>
      <c r="B561" s="277" t="s">
        <v>1654</v>
      </c>
      <c r="C561" s="277" t="s">
        <v>25</v>
      </c>
      <c r="D561" s="278">
        <v>13.0</v>
      </c>
      <c r="E561" s="277" t="s">
        <v>6</v>
      </c>
      <c r="F561" s="277" t="s">
        <v>7</v>
      </c>
      <c r="G561" s="277" t="s">
        <v>349</v>
      </c>
      <c r="H561" s="277" t="s">
        <v>1652</v>
      </c>
      <c r="I561" s="273"/>
      <c r="J561" s="273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</row>
    <row r="562">
      <c r="A562" s="277" t="s">
        <v>1793</v>
      </c>
      <c r="B562" s="277" t="s">
        <v>1659</v>
      </c>
      <c r="C562" s="277" t="s">
        <v>4</v>
      </c>
      <c r="D562" s="278">
        <v>14.0</v>
      </c>
      <c r="E562" s="277" t="s">
        <v>6</v>
      </c>
      <c r="F562" s="277" t="s">
        <v>7</v>
      </c>
      <c r="G562" s="277" t="s">
        <v>349</v>
      </c>
      <c r="H562" s="277" t="s">
        <v>1652</v>
      </c>
      <c r="I562" s="273"/>
      <c r="J562" s="273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</row>
    <row r="563">
      <c r="A563" s="277" t="s">
        <v>1655</v>
      </c>
      <c r="B563" s="277" t="s">
        <v>1656</v>
      </c>
      <c r="C563" s="277" t="s">
        <v>25</v>
      </c>
      <c r="D563" s="278">
        <v>15.0</v>
      </c>
      <c r="E563" s="277" t="s">
        <v>6</v>
      </c>
      <c r="F563" s="277" t="s">
        <v>7</v>
      </c>
      <c r="G563" s="277" t="s">
        <v>349</v>
      </c>
      <c r="H563" s="277" t="s">
        <v>1652</v>
      </c>
      <c r="I563" s="273"/>
      <c r="J563" s="273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</row>
    <row r="564">
      <c r="A564" s="277" t="s">
        <v>390</v>
      </c>
      <c r="B564" s="277" t="s">
        <v>1659</v>
      </c>
      <c r="C564" s="277" t="s">
        <v>4</v>
      </c>
      <c r="D564" s="278">
        <v>16.0</v>
      </c>
      <c r="E564" s="277" t="s">
        <v>6</v>
      </c>
      <c r="F564" s="277" t="s">
        <v>7</v>
      </c>
      <c r="G564" s="277" t="s">
        <v>349</v>
      </c>
      <c r="H564" s="277" t="s">
        <v>1652</v>
      </c>
      <c r="I564" s="273"/>
      <c r="J564" s="273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</row>
    <row r="565">
      <c r="A565" s="277" t="s">
        <v>1662</v>
      </c>
      <c r="B565" s="277" t="s">
        <v>1663</v>
      </c>
      <c r="C565" s="277" t="s">
        <v>25</v>
      </c>
      <c r="D565" s="278">
        <v>17.0</v>
      </c>
      <c r="E565" s="277" t="s">
        <v>6</v>
      </c>
      <c r="F565" s="277" t="s">
        <v>7</v>
      </c>
      <c r="G565" s="277" t="s">
        <v>349</v>
      </c>
      <c r="H565" s="277" t="s">
        <v>1652</v>
      </c>
      <c r="I565" s="273"/>
      <c r="J565" s="273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</row>
    <row r="566">
      <c r="A566" s="282" t="s">
        <v>677</v>
      </c>
      <c r="B566" s="282" t="s">
        <v>1798</v>
      </c>
      <c r="C566" s="282" t="s">
        <v>62</v>
      </c>
      <c r="D566" s="283">
        <v>14.0</v>
      </c>
      <c r="E566" s="273" t="s">
        <v>62</v>
      </c>
      <c r="F566" s="282"/>
      <c r="G566" s="282" t="s">
        <v>349</v>
      </c>
      <c r="H566" s="282" t="s">
        <v>1652</v>
      </c>
      <c r="I566" s="273"/>
      <c r="J566" s="273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</row>
    <row r="567">
      <c r="A567" s="13"/>
      <c r="B567" s="13"/>
      <c r="C567" s="13"/>
      <c r="D567" s="21" t="s">
        <v>1801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</row>
    <row r="569">
      <c r="A569" s="13"/>
      <c r="B569" s="13"/>
      <c r="C569" s="20"/>
      <c r="D569" s="9"/>
      <c r="E569" s="10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</row>
    <row r="571">
      <c r="A571" s="13"/>
      <c r="B571" s="374" t="s">
        <v>1810</v>
      </c>
      <c r="C571" s="9"/>
      <c r="D571" s="9"/>
      <c r="E571" s="9"/>
      <c r="F571" s="9"/>
      <c r="G571" s="9"/>
      <c r="H571" s="10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</row>
    <row r="572">
      <c r="A572" s="21"/>
      <c r="B572" s="21"/>
      <c r="C572" s="21"/>
      <c r="D572" s="22" t="s">
        <v>28</v>
      </c>
      <c r="E572" s="9"/>
      <c r="F572" s="9"/>
      <c r="G572" s="10"/>
      <c r="H572" s="21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</row>
    <row r="573">
      <c r="A573" s="21" t="s">
        <v>31</v>
      </c>
      <c r="B573" s="21" t="s">
        <v>34</v>
      </c>
      <c r="C573" s="21" t="s">
        <v>25</v>
      </c>
      <c r="D573" s="21">
        <v>17.0</v>
      </c>
      <c r="E573" s="21" t="s">
        <v>6</v>
      </c>
      <c r="F573" s="21" t="s">
        <v>35</v>
      </c>
      <c r="G573" s="21" t="s">
        <v>37</v>
      </c>
      <c r="H573" s="21" t="s">
        <v>38</v>
      </c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</row>
    <row r="574">
      <c r="A574" s="21" t="s">
        <v>45</v>
      </c>
      <c r="B574" s="21" t="s">
        <v>34</v>
      </c>
      <c r="C574" s="21" t="s">
        <v>25</v>
      </c>
      <c r="D574" s="21">
        <v>16.0</v>
      </c>
      <c r="E574" s="21" t="s">
        <v>46</v>
      </c>
      <c r="F574" s="21" t="s">
        <v>35</v>
      </c>
      <c r="G574" s="21" t="s">
        <v>37</v>
      </c>
      <c r="H574" s="21" t="s">
        <v>38</v>
      </c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</row>
    <row r="575">
      <c r="A575" s="28"/>
      <c r="B575" s="28"/>
      <c r="C575" s="28"/>
      <c r="D575" s="30"/>
      <c r="E575" s="28"/>
      <c r="F575" s="28"/>
      <c r="G575" s="28"/>
      <c r="H575" s="28"/>
      <c r="I575" s="28"/>
      <c r="J575" s="28"/>
      <c r="K575" s="32"/>
      <c r="L575" s="30"/>
      <c r="M575" s="28"/>
      <c r="N575" s="32"/>
      <c r="O575" s="30"/>
      <c r="P575" s="30"/>
      <c r="Q575" s="33"/>
      <c r="R575" s="28"/>
      <c r="S575" s="34"/>
      <c r="T575" s="32"/>
      <c r="U575" s="28"/>
      <c r="V575" s="32"/>
      <c r="W575" s="28"/>
      <c r="X575" s="28"/>
      <c r="Y575" s="34"/>
      <c r="Z575" s="28"/>
      <c r="AA575" s="34"/>
      <c r="AB575" s="28"/>
      <c r="AC575" s="34"/>
      <c r="AD575" s="34"/>
      <c r="AE575" s="28"/>
      <c r="AF575" s="34"/>
      <c r="AG575" s="28"/>
      <c r="AH575" s="34"/>
      <c r="AI575" s="28"/>
      <c r="AJ575" s="34"/>
      <c r="AK575" s="28"/>
      <c r="AL575" s="28"/>
      <c r="AM575" s="28"/>
      <c r="AN575" s="28"/>
      <c r="AO575" s="28"/>
      <c r="AP575" s="28"/>
    </row>
    <row r="576">
      <c r="A576" s="28"/>
      <c r="B576" s="28"/>
      <c r="C576" s="28"/>
      <c r="D576" s="35" t="s">
        <v>56</v>
      </c>
      <c r="E576" s="9"/>
      <c r="F576" s="9"/>
      <c r="G576" s="10"/>
      <c r="H576" s="28"/>
      <c r="I576" s="28"/>
      <c r="J576" s="28"/>
      <c r="K576" s="32"/>
      <c r="L576" s="30"/>
      <c r="M576" s="28"/>
      <c r="N576" s="32"/>
      <c r="O576" s="30"/>
      <c r="P576" s="30"/>
      <c r="Q576" s="33"/>
      <c r="R576" s="28"/>
      <c r="S576" s="34"/>
      <c r="T576" s="32"/>
      <c r="U576" s="28"/>
      <c r="V576" s="32"/>
      <c r="W576" s="28"/>
      <c r="X576" s="28"/>
      <c r="Y576" s="34"/>
      <c r="Z576" s="28"/>
      <c r="AA576" s="34"/>
      <c r="AB576" s="28"/>
      <c r="AC576" s="34"/>
      <c r="AD576" s="34"/>
      <c r="AE576" s="28"/>
      <c r="AF576" s="34"/>
      <c r="AG576" s="28"/>
      <c r="AH576" s="34"/>
      <c r="AI576" s="28"/>
      <c r="AJ576" s="34"/>
      <c r="AK576" s="28"/>
      <c r="AL576" s="28"/>
      <c r="AM576" s="28"/>
      <c r="AN576" s="28"/>
      <c r="AO576" s="28"/>
      <c r="AP576" s="28"/>
    </row>
    <row r="577">
      <c r="A577" s="28" t="s">
        <v>58</v>
      </c>
      <c r="B577" s="28" t="s">
        <v>61</v>
      </c>
      <c r="C577" s="28" t="s">
        <v>62</v>
      </c>
      <c r="D577" s="30">
        <v>15.0</v>
      </c>
      <c r="E577" s="28" t="s">
        <v>64</v>
      </c>
      <c r="F577" s="28" t="s">
        <v>65</v>
      </c>
      <c r="G577" s="28" t="s">
        <v>67</v>
      </c>
      <c r="H577" s="28" t="s">
        <v>56</v>
      </c>
      <c r="I577" s="28" t="s">
        <v>68</v>
      </c>
      <c r="J577" s="28" t="s">
        <v>69</v>
      </c>
      <c r="K577" s="157" t="s">
        <v>1820</v>
      </c>
      <c r="L577" s="30">
        <v>5.566987059E9</v>
      </c>
      <c r="M577" s="28" t="s">
        <v>94</v>
      </c>
      <c r="N577" s="157" t="s">
        <v>1821</v>
      </c>
      <c r="O577" s="30">
        <v>5.519547009E9</v>
      </c>
      <c r="P577" s="30">
        <v>13.0</v>
      </c>
      <c r="Q577" s="33">
        <v>46177.0</v>
      </c>
      <c r="R577" s="28" t="s">
        <v>107</v>
      </c>
      <c r="S577" s="34"/>
      <c r="T577" s="157" t="s">
        <v>1822</v>
      </c>
      <c r="U577" s="28" t="s">
        <v>113</v>
      </c>
      <c r="V577" s="157" t="s">
        <v>1823</v>
      </c>
      <c r="W577" s="28" t="s">
        <v>120</v>
      </c>
      <c r="X577" s="28" t="s">
        <v>121</v>
      </c>
      <c r="Y577" s="34"/>
      <c r="Z577" s="28" t="s">
        <v>122</v>
      </c>
      <c r="AA577" s="34"/>
      <c r="AB577" s="28" t="s">
        <v>122</v>
      </c>
      <c r="AC577" s="34"/>
      <c r="AD577" s="34"/>
      <c r="AE577" s="28" t="s">
        <v>122</v>
      </c>
      <c r="AF577" s="34"/>
      <c r="AG577" s="28" t="s">
        <v>122</v>
      </c>
      <c r="AH577" s="34"/>
      <c r="AI577" s="28" t="s">
        <v>122</v>
      </c>
      <c r="AJ577" s="34"/>
      <c r="AK577" s="28" t="s">
        <v>125</v>
      </c>
      <c r="AL577" s="28" t="s">
        <v>126</v>
      </c>
      <c r="AM577" s="28" t="s">
        <v>128</v>
      </c>
      <c r="AN577" s="28" t="s">
        <v>129</v>
      </c>
      <c r="AO577" s="28" t="s">
        <v>130</v>
      </c>
      <c r="AP577" s="28" t="s">
        <v>131</v>
      </c>
    </row>
    <row r="578">
      <c r="A578" s="28" t="s">
        <v>132</v>
      </c>
      <c r="B578" s="28" t="s">
        <v>61</v>
      </c>
      <c r="C578" s="28" t="s">
        <v>136</v>
      </c>
      <c r="D578" s="30">
        <v>16.0</v>
      </c>
      <c r="E578" s="28" t="s">
        <v>137</v>
      </c>
      <c r="F578" s="28" t="s">
        <v>138</v>
      </c>
      <c r="G578" s="28" t="s">
        <v>67</v>
      </c>
      <c r="H578" s="28" t="s">
        <v>56</v>
      </c>
      <c r="I578" s="28" t="s">
        <v>68</v>
      </c>
      <c r="J578" s="28" t="s">
        <v>69</v>
      </c>
      <c r="K578" s="157" t="s">
        <v>1824</v>
      </c>
      <c r="L578" s="30">
        <v>5.566987059E9</v>
      </c>
      <c r="M578" s="28" t="s">
        <v>94</v>
      </c>
      <c r="N578" s="157" t="s">
        <v>1825</v>
      </c>
      <c r="O578" s="30">
        <v>5.519547009E9</v>
      </c>
      <c r="P578" s="30">
        <v>15.0</v>
      </c>
      <c r="Q578" s="33">
        <v>46177.0</v>
      </c>
      <c r="R578" s="28" t="s">
        <v>107</v>
      </c>
      <c r="S578" s="34"/>
      <c r="T578" s="157" t="s">
        <v>1826</v>
      </c>
      <c r="U578" s="28" t="s">
        <v>149</v>
      </c>
      <c r="V578" s="157" t="s">
        <v>1827</v>
      </c>
      <c r="W578" s="28" t="s">
        <v>120</v>
      </c>
      <c r="X578" s="28" t="s">
        <v>121</v>
      </c>
      <c r="Y578" s="34"/>
      <c r="Z578" s="28" t="s">
        <v>122</v>
      </c>
      <c r="AA578" s="34"/>
      <c r="AB578" s="28" t="s">
        <v>122</v>
      </c>
      <c r="AC578" s="34"/>
      <c r="AD578" s="34"/>
      <c r="AE578" s="28" t="s">
        <v>122</v>
      </c>
      <c r="AF578" s="34"/>
      <c r="AG578" s="28" t="s">
        <v>122</v>
      </c>
      <c r="AH578" s="34"/>
      <c r="AI578" s="28" t="s">
        <v>122</v>
      </c>
      <c r="AJ578" s="34"/>
      <c r="AK578" s="28" t="s">
        <v>125</v>
      </c>
      <c r="AL578" s="28" t="s">
        <v>156</v>
      </c>
      <c r="AM578" s="28" t="s">
        <v>158</v>
      </c>
      <c r="AN578" s="28" t="s">
        <v>159</v>
      </c>
      <c r="AO578" s="28" t="s">
        <v>128</v>
      </c>
      <c r="AP578" s="28" t="s">
        <v>131</v>
      </c>
    </row>
    <row r="579">
      <c r="A579" s="28"/>
      <c r="B579" s="28"/>
      <c r="C579" s="28"/>
      <c r="D579" s="60" t="s">
        <v>166</v>
      </c>
      <c r="E579" s="9"/>
      <c r="F579" s="9"/>
      <c r="G579" s="10"/>
      <c r="H579" s="28"/>
      <c r="I579" s="28"/>
      <c r="J579" s="28"/>
      <c r="K579" s="32"/>
      <c r="L579" s="30"/>
      <c r="M579" s="28"/>
      <c r="N579" s="32"/>
      <c r="O579" s="30"/>
      <c r="P579" s="30"/>
      <c r="Q579" s="33"/>
      <c r="R579" s="28"/>
      <c r="S579" s="34"/>
      <c r="T579" s="32"/>
      <c r="U579" s="28"/>
      <c r="V579" s="32"/>
      <c r="W579" s="28"/>
      <c r="X579" s="28"/>
      <c r="Y579" s="34"/>
      <c r="Z579" s="28"/>
      <c r="AA579" s="34"/>
      <c r="AB579" s="28"/>
      <c r="AC579" s="34"/>
      <c r="AD579" s="34"/>
      <c r="AE579" s="28"/>
      <c r="AF579" s="34"/>
      <c r="AG579" s="28"/>
      <c r="AH579" s="34"/>
      <c r="AI579" s="28"/>
      <c r="AJ579" s="34"/>
      <c r="AK579" s="28"/>
      <c r="AL579" s="28"/>
      <c r="AM579" s="28"/>
      <c r="AN579" s="28"/>
      <c r="AO579" s="28"/>
      <c r="AP579" s="28"/>
    </row>
    <row r="580">
      <c r="A580" s="386" t="s">
        <v>181</v>
      </c>
      <c r="B580" s="387" t="s">
        <v>185</v>
      </c>
      <c r="C580" s="387" t="s">
        <v>188</v>
      </c>
      <c r="D580" s="388">
        <v>46176.0</v>
      </c>
      <c r="E580" s="387" t="s">
        <v>192</v>
      </c>
      <c r="F580" s="387">
        <v>7.121773062E9</v>
      </c>
      <c r="G580" s="389" t="s">
        <v>196</v>
      </c>
      <c r="H580" s="21" t="s">
        <v>202</v>
      </c>
      <c r="I580" s="21" t="s">
        <v>203</v>
      </c>
      <c r="J580" s="21">
        <v>18.0</v>
      </c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</row>
    <row r="582">
      <c r="A582" s="13"/>
      <c r="B582" s="13"/>
      <c r="C582" s="13"/>
      <c r="D582" s="21" t="s">
        <v>1829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</row>
    <row r="583" ht="17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</row>
    <row r="602" ht="17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</row>
    <row r="609" ht="17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</row>
    <row r="615" ht="17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</row>
    <row r="671" ht="17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</row>
    <row r="683" ht="17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</row>
    <row r="691" ht="17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</row>
    <row r="692" ht="17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</row>
    <row r="700" ht="17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</row>
    <row r="764" ht="17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</row>
    <row r="783" ht="17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</row>
    <row r="795" ht="17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</row>
  </sheetData>
  <mergeCells count="36">
    <mergeCell ref="D1:H1"/>
    <mergeCell ref="A2:C2"/>
    <mergeCell ref="F2:H2"/>
    <mergeCell ref="C17:F17"/>
    <mergeCell ref="A19:J19"/>
    <mergeCell ref="I20:J20"/>
    <mergeCell ref="AO94:AP94"/>
    <mergeCell ref="D97:E97"/>
    <mergeCell ref="A99:J99"/>
    <mergeCell ref="I100:J100"/>
    <mergeCell ref="D187:E187"/>
    <mergeCell ref="D189:E189"/>
    <mergeCell ref="A191:J191"/>
    <mergeCell ref="I192:J192"/>
    <mergeCell ref="D251:E251"/>
    <mergeCell ref="D253:E253"/>
    <mergeCell ref="A255:J255"/>
    <mergeCell ref="I256:J256"/>
    <mergeCell ref="D310:E310"/>
    <mergeCell ref="A312:J312"/>
    <mergeCell ref="I313:J313"/>
    <mergeCell ref="U546:V546"/>
    <mergeCell ref="M554:N554"/>
    <mergeCell ref="R554:S554"/>
    <mergeCell ref="C569:E569"/>
    <mergeCell ref="B571:H571"/>
    <mergeCell ref="D572:G572"/>
    <mergeCell ref="D576:G576"/>
    <mergeCell ref="D579:G579"/>
    <mergeCell ref="D389:E389"/>
    <mergeCell ref="D391:E391"/>
    <mergeCell ref="A392:J392"/>
    <mergeCell ref="I393:J393"/>
    <mergeCell ref="D469:E469"/>
    <mergeCell ref="D472:E472"/>
    <mergeCell ref="I474:J474"/>
  </mergeCells>
  <hyperlinks>
    <hyperlink r:id="rId1" ref="N76"/>
    <hyperlink r:id="rId2" ref="T76"/>
    <hyperlink r:id="rId3" ref="V76"/>
    <hyperlink r:id="rId4" ref="N77"/>
    <hyperlink r:id="rId5" ref="T77"/>
    <hyperlink r:id="rId6" ref="V77"/>
    <hyperlink r:id="rId7" ref="N78"/>
    <hyperlink r:id="rId8" ref="T78"/>
    <hyperlink r:id="rId9" ref="V78"/>
    <hyperlink r:id="rId10" ref="N178"/>
    <hyperlink r:id="rId11" ref="T178"/>
    <hyperlink r:id="rId12" ref="V178"/>
    <hyperlink r:id="rId13" ref="K539"/>
    <hyperlink r:id="rId14" ref="N539"/>
    <hyperlink r:id="rId15" ref="T539"/>
    <hyperlink r:id="rId16" ref="V539"/>
    <hyperlink r:id="rId17" ref="K577"/>
    <hyperlink r:id="rId18" ref="N577"/>
    <hyperlink r:id="rId19" ref="T577"/>
    <hyperlink r:id="rId20" ref="V577"/>
    <hyperlink r:id="rId21" ref="K578"/>
    <hyperlink r:id="rId22" ref="N578"/>
    <hyperlink r:id="rId23" ref="T578"/>
    <hyperlink r:id="rId24" ref="V578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25"/>
  <tableParts count="5">
    <tablePart r:id="rId31"/>
    <tablePart r:id="rId32"/>
    <tablePart r:id="rId33"/>
    <tablePart r:id="rId34"/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0</v>
      </c>
      <c r="M1" s="3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>
      <c r="A2" s="6" t="s">
        <v>2</v>
      </c>
      <c r="B2" s="6" t="s">
        <v>3</v>
      </c>
      <c r="C2" s="6" t="s">
        <v>4</v>
      </c>
      <c r="D2" s="8">
        <v>14.0</v>
      </c>
      <c r="E2" s="6" t="s">
        <v>6</v>
      </c>
      <c r="F2" s="6" t="s">
        <v>7</v>
      </c>
      <c r="G2" s="6" t="s">
        <v>8</v>
      </c>
      <c r="H2" s="6" t="s">
        <v>9</v>
      </c>
      <c r="I2" s="12"/>
      <c r="J2" s="6" t="s">
        <v>10</v>
      </c>
      <c r="K2" s="12"/>
      <c r="L2" s="6">
        <v>3.0</v>
      </c>
      <c r="M2" s="6" t="s">
        <v>11</v>
      </c>
      <c r="N2" s="12"/>
      <c r="O2" s="12"/>
      <c r="P2" s="12"/>
      <c r="Q2" s="12"/>
      <c r="R2" s="12"/>
      <c r="S2" s="12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5"/>
      <c r="AS2" s="15"/>
    </row>
    <row r="3">
      <c r="A3" s="6" t="s">
        <v>13</v>
      </c>
      <c r="B3" s="6" t="s">
        <v>15</v>
      </c>
      <c r="C3" s="6" t="s">
        <v>25</v>
      </c>
      <c r="D3" s="8">
        <v>14.0</v>
      </c>
      <c r="E3" s="6" t="s">
        <v>6</v>
      </c>
      <c r="F3" s="6" t="s">
        <v>7</v>
      </c>
      <c r="G3" s="6" t="s">
        <v>8</v>
      </c>
      <c r="H3" s="6" t="s">
        <v>9</v>
      </c>
      <c r="I3" s="12"/>
      <c r="J3" s="6" t="s">
        <v>26</v>
      </c>
      <c r="K3" s="12"/>
      <c r="L3" s="6">
        <v>2.0</v>
      </c>
      <c r="M3" s="6" t="s">
        <v>11</v>
      </c>
      <c r="N3" s="12"/>
      <c r="O3" s="12"/>
      <c r="P3" s="12"/>
      <c r="Q3" s="12"/>
      <c r="R3" s="12"/>
      <c r="S3" s="12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5"/>
      <c r="AS3" s="15"/>
    </row>
    <row r="4">
      <c r="A4" s="6" t="s">
        <v>27</v>
      </c>
      <c r="B4" s="6" t="s">
        <v>29</v>
      </c>
      <c r="C4" s="6" t="s">
        <v>25</v>
      </c>
      <c r="D4" s="8">
        <v>14.0</v>
      </c>
      <c r="E4" s="6" t="s">
        <v>6</v>
      </c>
      <c r="F4" s="6" t="s">
        <v>7</v>
      </c>
      <c r="G4" s="6" t="s">
        <v>8</v>
      </c>
      <c r="H4" s="6" t="s">
        <v>9</v>
      </c>
      <c r="I4" s="12"/>
      <c r="J4" s="6" t="s">
        <v>30</v>
      </c>
      <c r="K4" s="12"/>
      <c r="L4" s="6">
        <v>2.0</v>
      </c>
      <c r="M4" s="6" t="s">
        <v>11</v>
      </c>
      <c r="N4" s="12"/>
      <c r="O4" s="12"/>
      <c r="P4" s="12"/>
      <c r="Q4" s="12"/>
      <c r="R4" s="12"/>
      <c r="S4" s="12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5"/>
      <c r="AS4" s="15"/>
    </row>
    <row r="5">
      <c r="A5" s="6" t="s">
        <v>32</v>
      </c>
      <c r="B5" s="6" t="s">
        <v>33</v>
      </c>
      <c r="C5" s="6" t="s">
        <v>4</v>
      </c>
      <c r="D5" s="8">
        <v>16.0</v>
      </c>
      <c r="E5" s="6" t="s">
        <v>6</v>
      </c>
      <c r="F5" s="6" t="s">
        <v>7</v>
      </c>
      <c r="G5" s="6" t="s">
        <v>8</v>
      </c>
      <c r="H5" s="6" t="s">
        <v>9</v>
      </c>
      <c r="I5" s="6"/>
      <c r="J5" s="6" t="s">
        <v>36</v>
      </c>
      <c r="K5" s="6"/>
      <c r="L5" s="6">
        <v>6.0</v>
      </c>
      <c r="M5" s="6" t="s">
        <v>11</v>
      </c>
      <c r="N5" s="12"/>
      <c r="O5" s="12"/>
      <c r="P5" s="12"/>
      <c r="Q5" s="12"/>
      <c r="R5" s="12"/>
      <c r="S5" s="12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5"/>
      <c r="AS5" s="15"/>
    </row>
    <row r="6">
      <c r="A6" s="6" t="s">
        <v>41</v>
      </c>
      <c r="B6" s="6" t="s">
        <v>42</v>
      </c>
      <c r="C6" s="6" t="s">
        <v>25</v>
      </c>
      <c r="D6" s="8">
        <v>16.0</v>
      </c>
      <c r="E6" s="6" t="s">
        <v>6</v>
      </c>
      <c r="F6" s="6" t="s">
        <v>7</v>
      </c>
      <c r="G6" s="6" t="s">
        <v>8</v>
      </c>
      <c r="H6" s="6" t="s">
        <v>9</v>
      </c>
      <c r="I6" s="12"/>
      <c r="J6" s="6" t="s">
        <v>44</v>
      </c>
      <c r="K6" s="12"/>
      <c r="L6" s="6">
        <v>8.0</v>
      </c>
      <c r="M6" s="6" t="s">
        <v>11</v>
      </c>
      <c r="N6" s="12"/>
      <c r="O6" s="12"/>
      <c r="P6" s="12"/>
      <c r="Q6" s="12"/>
      <c r="R6" s="12"/>
      <c r="S6" s="12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5"/>
      <c r="AS6" s="15"/>
    </row>
    <row r="7">
      <c r="A7" s="6" t="s">
        <v>47</v>
      </c>
      <c r="B7" s="6" t="s">
        <v>48</v>
      </c>
      <c r="C7" s="6" t="s">
        <v>25</v>
      </c>
      <c r="D7" s="8">
        <v>16.0</v>
      </c>
      <c r="E7" s="6" t="s">
        <v>6</v>
      </c>
      <c r="F7" s="6" t="s">
        <v>7</v>
      </c>
      <c r="G7" s="6" t="s">
        <v>8</v>
      </c>
      <c r="H7" s="6" t="s">
        <v>9</v>
      </c>
      <c r="I7" s="12"/>
      <c r="J7" s="6" t="s">
        <v>50</v>
      </c>
      <c r="K7" s="12"/>
      <c r="L7" s="6">
        <v>8.0</v>
      </c>
      <c r="M7" s="6" t="s">
        <v>11</v>
      </c>
      <c r="N7" s="12"/>
      <c r="O7" s="12"/>
      <c r="P7" s="12"/>
      <c r="Q7" s="12"/>
      <c r="R7" s="12"/>
      <c r="S7" s="12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5"/>
      <c r="AS7" s="15"/>
    </row>
    <row r="8">
      <c r="A8" s="6" t="s">
        <v>51</v>
      </c>
      <c r="B8" s="6" t="s">
        <v>52</v>
      </c>
      <c r="C8" s="6" t="s">
        <v>25</v>
      </c>
      <c r="D8" s="8">
        <v>16.0</v>
      </c>
      <c r="E8" s="6" t="s">
        <v>6</v>
      </c>
      <c r="F8" s="6" t="s">
        <v>7</v>
      </c>
      <c r="G8" s="6" t="s">
        <v>8</v>
      </c>
      <c r="H8" s="6" t="s">
        <v>9</v>
      </c>
      <c r="I8" s="12"/>
      <c r="J8" s="6" t="s">
        <v>53</v>
      </c>
      <c r="K8" s="12"/>
      <c r="L8" s="6">
        <v>8.0</v>
      </c>
      <c r="M8" s="6" t="s">
        <v>11</v>
      </c>
      <c r="N8" s="12"/>
      <c r="O8" s="12"/>
      <c r="P8" s="12"/>
      <c r="Q8" s="12"/>
      <c r="R8" s="12"/>
      <c r="S8" s="12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5"/>
      <c r="AS8" s="15"/>
    </row>
    <row r="9">
      <c r="A9" s="6" t="s">
        <v>54</v>
      </c>
      <c r="B9" s="6" t="s">
        <v>55</v>
      </c>
      <c r="C9" s="6" t="s">
        <v>25</v>
      </c>
      <c r="D9" s="8">
        <v>17.0</v>
      </c>
      <c r="E9" s="6" t="s">
        <v>6</v>
      </c>
      <c r="F9" s="6" t="s">
        <v>7</v>
      </c>
      <c r="G9" s="6" t="s">
        <v>8</v>
      </c>
      <c r="H9" s="6" t="s">
        <v>9</v>
      </c>
      <c r="I9" s="12"/>
      <c r="J9" s="6" t="s">
        <v>57</v>
      </c>
      <c r="K9" s="12"/>
      <c r="L9" s="6">
        <v>14.0</v>
      </c>
      <c r="M9" s="6" t="s">
        <v>11</v>
      </c>
      <c r="N9" s="12"/>
      <c r="O9" s="12"/>
      <c r="P9" s="12"/>
      <c r="Q9" s="12"/>
      <c r="R9" s="12"/>
      <c r="S9" s="12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5"/>
      <c r="AS9" s="15"/>
    </row>
    <row r="10">
      <c r="A10" s="6" t="s">
        <v>59</v>
      </c>
      <c r="B10" s="6" t="s">
        <v>60</v>
      </c>
      <c r="C10" s="6" t="s">
        <v>25</v>
      </c>
      <c r="D10" s="8">
        <v>13.0</v>
      </c>
      <c r="E10" s="6" t="s">
        <v>6</v>
      </c>
      <c r="F10" s="6" t="s">
        <v>7</v>
      </c>
      <c r="G10" s="6" t="s">
        <v>8</v>
      </c>
      <c r="H10" s="6" t="s">
        <v>63</v>
      </c>
      <c r="I10" s="12"/>
      <c r="J10" s="6" t="s">
        <v>66</v>
      </c>
      <c r="K10" s="12"/>
      <c r="L10" s="6">
        <v>2.0</v>
      </c>
      <c r="M10" s="6" t="s">
        <v>11</v>
      </c>
      <c r="N10" s="12"/>
      <c r="O10" s="12"/>
      <c r="P10" s="12"/>
      <c r="Q10" s="12"/>
      <c r="R10" s="12"/>
      <c r="S10" s="12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5"/>
      <c r="AS10" s="15"/>
    </row>
    <row r="11">
      <c r="A11" s="6" t="s">
        <v>70</v>
      </c>
      <c r="B11" s="6" t="s">
        <v>71</v>
      </c>
      <c r="C11" s="6" t="s">
        <v>25</v>
      </c>
      <c r="D11" s="8">
        <v>14.0</v>
      </c>
      <c r="E11" s="6" t="s">
        <v>6</v>
      </c>
      <c r="F11" s="6" t="s">
        <v>7</v>
      </c>
      <c r="G11" s="6" t="s">
        <v>8</v>
      </c>
      <c r="H11" s="6" t="s">
        <v>63</v>
      </c>
      <c r="I11" s="12"/>
      <c r="J11" s="6" t="s">
        <v>74</v>
      </c>
      <c r="K11" s="12"/>
      <c r="L11" s="6">
        <v>5.0</v>
      </c>
      <c r="M11" s="6" t="s">
        <v>11</v>
      </c>
      <c r="N11" s="12"/>
      <c r="O11" s="12"/>
      <c r="P11" s="12"/>
      <c r="Q11" s="12"/>
      <c r="R11" s="12"/>
      <c r="S11" s="12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5"/>
      <c r="AS11" s="15"/>
    </row>
    <row r="12">
      <c r="A12" s="6" t="s">
        <v>75</v>
      </c>
      <c r="B12" s="6" t="s">
        <v>60</v>
      </c>
      <c r="C12" s="6" t="s">
        <v>4</v>
      </c>
      <c r="D12" s="8">
        <v>15.0</v>
      </c>
      <c r="E12" s="6" t="s">
        <v>6</v>
      </c>
      <c r="F12" s="6" t="s">
        <v>7</v>
      </c>
      <c r="G12" s="6" t="s">
        <v>8</v>
      </c>
      <c r="H12" s="6" t="s">
        <v>63</v>
      </c>
      <c r="I12" s="12"/>
      <c r="J12" s="6" t="s">
        <v>50</v>
      </c>
      <c r="K12" s="12"/>
      <c r="L12" s="6">
        <v>9.0</v>
      </c>
      <c r="M12" s="6" t="s">
        <v>11</v>
      </c>
      <c r="N12" s="12"/>
      <c r="O12" s="12"/>
      <c r="P12" s="12"/>
      <c r="Q12" s="12"/>
      <c r="R12" s="12"/>
      <c r="S12" s="12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5"/>
      <c r="AS12" s="15"/>
    </row>
    <row r="13">
      <c r="A13" s="6" t="s">
        <v>76</v>
      </c>
      <c r="B13" s="6" t="s">
        <v>78</v>
      </c>
      <c r="C13" s="6" t="s">
        <v>25</v>
      </c>
      <c r="D13" s="8">
        <v>15.0</v>
      </c>
      <c r="E13" s="6" t="s">
        <v>6</v>
      </c>
      <c r="F13" s="6" t="s">
        <v>7</v>
      </c>
      <c r="G13" s="6" t="s">
        <v>8</v>
      </c>
      <c r="H13" s="6" t="s">
        <v>63</v>
      </c>
      <c r="I13" s="12"/>
      <c r="J13" s="6" t="s">
        <v>44</v>
      </c>
      <c r="K13" s="12"/>
      <c r="L13" s="6">
        <v>8.0</v>
      </c>
      <c r="M13" s="6" t="s">
        <v>11</v>
      </c>
      <c r="N13" s="12"/>
      <c r="O13" s="12"/>
      <c r="P13" s="12"/>
      <c r="Q13" s="12"/>
      <c r="R13" s="12"/>
      <c r="S13" s="12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5"/>
      <c r="AS13" s="15"/>
    </row>
    <row r="14">
      <c r="A14" s="6" t="s">
        <v>79</v>
      </c>
      <c r="B14" s="6" t="s">
        <v>80</v>
      </c>
      <c r="C14" s="6" t="s">
        <v>4</v>
      </c>
      <c r="D14" s="8">
        <v>16.0</v>
      </c>
      <c r="E14" s="6" t="s">
        <v>6</v>
      </c>
      <c r="F14" s="6" t="s">
        <v>7</v>
      </c>
      <c r="G14" s="6" t="s">
        <v>8</v>
      </c>
      <c r="H14" s="6" t="s">
        <v>63</v>
      </c>
      <c r="I14" s="12"/>
      <c r="J14" s="6" t="s">
        <v>53</v>
      </c>
      <c r="K14" s="12"/>
      <c r="L14" s="6">
        <v>9.0</v>
      </c>
      <c r="M14" s="6" t="s">
        <v>11</v>
      </c>
      <c r="N14" s="12"/>
      <c r="O14" s="12"/>
      <c r="P14" s="12"/>
      <c r="Q14" s="12"/>
      <c r="R14" s="12"/>
      <c r="S14" s="12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5"/>
      <c r="AS14" s="15"/>
    </row>
    <row r="15">
      <c r="A15" s="6" t="s">
        <v>82</v>
      </c>
      <c r="B15" s="6" t="s">
        <v>83</v>
      </c>
      <c r="C15" s="6" t="s">
        <v>4</v>
      </c>
      <c r="D15" s="8">
        <v>16.0</v>
      </c>
      <c r="E15" s="6" t="s">
        <v>6</v>
      </c>
      <c r="F15" s="6" t="s">
        <v>7</v>
      </c>
      <c r="G15" s="6" t="s">
        <v>8</v>
      </c>
      <c r="H15" s="6" t="s">
        <v>63</v>
      </c>
      <c r="I15" s="12"/>
      <c r="J15" s="6" t="s">
        <v>44</v>
      </c>
      <c r="K15" s="12"/>
      <c r="L15" s="6">
        <v>9.0</v>
      </c>
      <c r="M15" s="12"/>
      <c r="N15" s="12"/>
      <c r="O15" s="12"/>
      <c r="P15" s="12"/>
      <c r="Q15" s="12"/>
      <c r="R15" s="12"/>
      <c r="S15" s="12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5"/>
      <c r="AS15" s="15"/>
    </row>
    <row r="16">
      <c r="A16" s="6" t="s">
        <v>85</v>
      </c>
      <c r="B16" s="6" t="s">
        <v>86</v>
      </c>
      <c r="C16" s="6" t="s">
        <v>25</v>
      </c>
      <c r="D16" s="8">
        <v>17.0</v>
      </c>
      <c r="E16" s="6" t="s">
        <v>6</v>
      </c>
      <c r="F16" s="6" t="s">
        <v>7</v>
      </c>
      <c r="G16" s="6" t="s">
        <v>8</v>
      </c>
      <c r="H16" s="6" t="s">
        <v>63</v>
      </c>
      <c r="I16" s="12"/>
      <c r="J16" s="6" t="s">
        <v>87</v>
      </c>
      <c r="K16" s="12"/>
      <c r="L16" s="6">
        <v>14.0</v>
      </c>
      <c r="M16" s="6" t="s">
        <v>11</v>
      </c>
      <c r="N16" s="12"/>
      <c r="O16" s="12"/>
      <c r="P16" s="12"/>
      <c r="Q16" s="12"/>
      <c r="R16" s="12"/>
      <c r="S16" s="12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5"/>
      <c r="AS16" s="15"/>
    </row>
    <row r="17">
      <c r="A17" s="38" t="s">
        <v>88</v>
      </c>
      <c r="B17" s="38" t="s">
        <v>89</v>
      </c>
      <c r="C17" s="38" t="s">
        <v>25</v>
      </c>
      <c r="D17" s="38" t="s">
        <v>90</v>
      </c>
      <c r="E17" s="38" t="s">
        <v>25</v>
      </c>
      <c r="F17" s="6" t="s">
        <v>7</v>
      </c>
      <c r="G17" s="38" t="s">
        <v>8</v>
      </c>
      <c r="H17" s="38" t="s">
        <v>63</v>
      </c>
      <c r="I17" s="38" t="s">
        <v>92</v>
      </c>
      <c r="J17" s="38" t="s">
        <v>93</v>
      </c>
      <c r="K17" s="14"/>
      <c r="L17" s="38">
        <v>11.0</v>
      </c>
      <c r="M17" s="6" t="s">
        <v>11</v>
      </c>
      <c r="N17" s="14"/>
      <c r="O17" s="14"/>
      <c r="P17" s="14"/>
      <c r="Q17" s="14"/>
      <c r="R17" s="14"/>
      <c r="S17" s="14"/>
      <c r="T17" s="14"/>
      <c r="U17" s="40"/>
      <c r="V17" s="41"/>
      <c r="W17" s="41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5"/>
      <c r="AS17" s="15"/>
    </row>
    <row r="18">
      <c r="A18" s="6" t="s">
        <v>97</v>
      </c>
      <c r="B18" s="6" t="s">
        <v>98</v>
      </c>
      <c r="C18" s="6" t="s">
        <v>25</v>
      </c>
      <c r="D18" s="8">
        <v>14.0</v>
      </c>
      <c r="E18" s="6" t="s">
        <v>6</v>
      </c>
      <c r="F18" s="6" t="s">
        <v>7</v>
      </c>
      <c r="G18" s="6" t="s">
        <v>8</v>
      </c>
      <c r="H18" s="6" t="s">
        <v>99</v>
      </c>
      <c r="I18" s="12"/>
      <c r="J18" s="6" t="s">
        <v>100</v>
      </c>
      <c r="K18" s="6"/>
      <c r="L18" s="6">
        <v>1.0</v>
      </c>
      <c r="M18" s="6" t="s">
        <v>11</v>
      </c>
      <c r="N18" s="12"/>
      <c r="O18" s="12"/>
      <c r="P18" s="12"/>
      <c r="Q18" s="12"/>
      <c r="R18" s="12"/>
      <c r="S18" s="12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5"/>
      <c r="AS18" s="15"/>
    </row>
    <row r="19">
      <c r="A19" s="6" t="s">
        <v>101</v>
      </c>
      <c r="B19" s="6" t="s">
        <v>102</v>
      </c>
      <c r="C19" s="6" t="s">
        <v>25</v>
      </c>
      <c r="D19" s="8">
        <v>15.0</v>
      </c>
      <c r="E19" s="6" t="s">
        <v>6</v>
      </c>
      <c r="F19" s="6" t="s">
        <v>7</v>
      </c>
      <c r="G19" s="6" t="s">
        <v>8</v>
      </c>
      <c r="H19" s="6" t="s">
        <v>99</v>
      </c>
      <c r="I19" s="12"/>
      <c r="J19" s="6" t="s">
        <v>103</v>
      </c>
      <c r="K19" s="12"/>
      <c r="L19" s="6">
        <v>8.0</v>
      </c>
      <c r="M19" s="6" t="s">
        <v>11</v>
      </c>
      <c r="N19" s="12"/>
      <c r="O19" s="12"/>
      <c r="P19" s="12"/>
      <c r="Q19" s="12"/>
      <c r="R19" s="12"/>
      <c r="S19" s="12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/>
      <c r="AS19" s="15"/>
    </row>
    <row r="20">
      <c r="A20" s="6" t="s">
        <v>104</v>
      </c>
      <c r="B20" s="6" t="s">
        <v>105</v>
      </c>
      <c r="C20" s="6" t="s">
        <v>4</v>
      </c>
      <c r="D20" s="8">
        <v>16.0</v>
      </c>
      <c r="E20" s="6" t="s">
        <v>6</v>
      </c>
      <c r="F20" s="6" t="s">
        <v>7</v>
      </c>
      <c r="G20" s="6" t="s">
        <v>8</v>
      </c>
      <c r="H20" s="6" t="s">
        <v>99</v>
      </c>
      <c r="I20" s="12"/>
      <c r="J20" s="6" t="s">
        <v>106</v>
      </c>
      <c r="K20" s="12"/>
      <c r="L20" s="6">
        <v>6.0</v>
      </c>
      <c r="M20" s="12"/>
      <c r="N20" s="12"/>
      <c r="O20" s="12"/>
      <c r="P20" s="12"/>
      <c r="Q20" s="12"/>
      <c r="R20" s="12"/>
      <c r="S20" s="12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5"/>
      <c r="AS20" s="15"/>
    </row>
    <row r="21">
      <c r="A21" s="6" t="s">
        <v>108</v>
      </c>
      <c r="B21" s="6" t="s">
        <v>109</v>
      </c>
      <c r="C21" s="6" t="s">
        <v>25</v>
      </c>
      <c r="D21" s="8">
        <v>16.0</v>
      </c>
      <c r="E21" s="6" t="s">
        <v>6</v>
      </c>
      <c r="F21" s="6" t="s">
        <v>7</v>
      </c>
      <c r="G21" s="6" t="s">
        <v>8</v>
      </c>
      <c r="H21" s="6" t="s">
        <v>99</v>
      </c>
      <c r="I21" s="12"/>
      <c r="J21" s="6" t="s">
        <v>106</v>
      </c>
      <c r="K21" s="12"/>
      <c r="L21" s="6">
        <v>5.0</v>
      </c>
      <c r="M21" s="6" t="s">
        <v>11</v>
      </c>
      <c r="N21" s="12"/>
      <c r="O21" s="12"/>
      <c r="P21" s="12"/>
      <c r="Q21" s="12"/>
      <c r="R21" s="12"/>
      <c r="S21" s="12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/>
      <c r="AS21" s="15"/>
    </row>
    <row r="22">
      <c r="A22" s="6" t="s">
        <v>111</v>
      </c>
      <c r="B22" s="6" t="s">
        <v>112</v>
      </c>
      <c r="C22" s="6" t="s">
        <v>25</v>
      </c>
      <c r="D22" s="8">
        <v>16.0</v>
      </c>
      <c r="E22" s="6" t="s">
        <v>6</v>
      </c>
      <c r="F22" s="6" t="s">
        <v>7</v>
      </c>
      <c r="G22" s="6" t="s">
        <v>8</v>
      </c>
      <c r="H22" s="6" t="s">
        <v>99</v>
      </c>
      <c r="I22" s="12"/>
      <c r="J22" s="6" t="s">
        <v>74</v>
      </c>
      <c r="K22" s="12"/>
      <c r="L22" s="6">
        <v>5.0</v>
      </c>
      <c r="M22" s="6" t="s">
        <v>11</v>
      </c>
      <c r="N22" s="12"/>
      <c r="O22" s="12"/>
      <c r="P22" s="12"/>
      <c r="Q22" s="12"/>
      <c r="R22" s="12"/>
      <c r="S22" s="12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5"/>
      <c r="AS22" s="15"/>
    </row>
    <row r="23">
      <c r="A23" s="6" t="s">
        <v>115</v>
      </c>
      <c r="B23" s="6" t="s">
        <v>116</v>
      </c>
      <c r="C23" s="6" t="s">
        <v>25</v>
      </c>
      <c r="D23" s="8">
        <v>17.0</v>
      </c>
      <c r="E23" s="6" t="s">
        <v>6</v>
      </c>
      <c r="F23" s="6" t="s">
        <v>7</v>
      </c>
      <c r="G23" s="6" t="s">
        <v>8</v>
      </c>
      <c r="H23" s="6" t="s">
        <v>99</v>
      </c>
      <c r="I23" s="12"/>
      <c r="J23" s="6" t="s">
        <v>103</v>
      </c>
      <c r="K23" s="12"/>
      <c r="L23" s="6">
        <v>8.0</v>
      </c>
      <c r="M23" s="6" t="s">
        <v>11</v>
      </c>
      <c r="N23" s="12"/>
      <c r="O23" s="12"/>
      <c r="P23" s="12"/>
      <c r="Q23" s="12"/>
      <c r="R23" s="12"/>
      <c r="S23" s="12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/>
      <c r="AS23" s="15"/>
    </row>
    <row r="24">
      <c r="A24" s="6" t="s">
        <v>118</v>
      </c>
      <c r="B24" s="6" t="s">
        <v>119</v>
      </c>
      <c r="C24" s="6" t="s">
        <v>25</v>
      </c>
      <c r="D24" s="8">
        <v>17.0</v>
      </c>
      <c r="E24" s="6" t="s">
        <v>6</v>
      </c>
      <c r="F24" s="6" t="s">
        <v>7</v>
      </c>
      <c r="G24" s="6" t="s">
        <v>8</v>
      </c>
      <c r="H24" s="6" t="s">
        <v>99</v>
      </c>
      <c r="I24" s="12"/>
      <c r="J24" s="6" t="s">
        <v>93</v>
      </c>
      <c r="K24" s="12"/>
      <c r="L24" s="6">
        <v>11.0</v>
      </c>
      <c r="M24" s="6" t="s">
        <v>11</v>
      </c>
      <c r="N24" s="12"/>
      <c r="O24" s="12"/>
      <c r="P24" s="12"/>
      <c r="Q24" s="12"/>
      <c r="R24" s="12"/>
      <c r="S24" s="12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5"/>
      <c r="AS24" s="15"/>
    </row>
    <row r="25">
      <c r="A25" s="6" t="s">
        <v>123</v>
      </c>
      <c r="B25" s="6" t="s">
        <v>124</v>
      </c>
      <c r="C25" s="6" t="s">
        <v>25</v>
      </c>
      <c r="D25" s="8">
        <v>13.0</v>
      </c>
      <c r="E25" s="6" t="s">
        <v>6</v>
      </c>
      <c r="F25" s="6" t="s">
        <v>7</v>
      </c>
      <c r="G25" s="6" t="s">
        <v>8</v>
      </c>
      <c r="H25" s="6" t="s">
        <v>127</v>
      </c>
      <c r="I25" s="12"/>
      <c r="J25" s="6" t="s">
        <v>10</v>
      </c>
      <c r="K25" s="12"/>
      <c r="L25" s="6">
        <v>1.0</v>
      </c>
      <c r="M25" s="6" t="s">
        <v>11</v>
      </c>
      <c r="N25" s="12"/>
      <c r="O25" s="12"/>
      <c r="P25" s="12"/>
      <c r="Q25" s="12"/>
      <c r="R25" s="12"/>
      <c r="S25" s="12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5"/>
      <c r="AS25" s="15"/>
    </row>
    <row r="26">
      <c r="A26" s="6" t="s">
        <v>133</v>
      </c>
      <c r="B26" s="6" t="s">
        <v>134</v>
      </c>
      <c r="C26" s="6" t="s">
        <v>4</v>
      </c>
      <c r="D26" s="8">
        <v>13.0</v>
      </c>
      <c r="E26" s="6" t="s">
        <v>6</v>
      </c>
      <c r="F26" s="6" t="s">
        <v>7</v>
      </c>
      <c r="G26" s="6" t="s">
        <v>8</v>
      </c>
      <c r="H26" s="6" t="s">
        <v>127</v>
      </c>
      <c r="I26" s="12"/>
      <c r="J26" s="6" t="s">
        <v>135</v>
      </c>
      <c r="K26" s="12"/>
      <c r="L26" s="6">
        <v>3.0</v>
      </c>
      <c r="M26" s="6" t="s">
        <v>11</v>
      </c>
      <c r="N26" s="12"/>
      <c r="O26" s="12"/>
      <c r="P26" s="12"/>
      <c r="Q26" s="12"/>
      <c r="R26" s="12"/>
      <c r="S26" s="12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5"/>
      <c r="AS26" s="15"/>
    </row>
    <row r="27">
      <c r="A27" s="6" t="s">
        <v>139</v>
      </c>
      <c r="B27" s="6" t="s">
        <v>140</v>
      </c>
      <c r="C27" s="6" t="s">
        <v>4</v>
      </c>
      <c r="D27" s="8">
        <v>14.0</v>
      </c>
      <c r="E27" s="6" t="s">
        <v>6</v>
      </c>
      <c r="F27" s="6" t="s">
        <v>7</v>
      </c>
      <c r="G27" s="6" t="s">
        <v>8</v>
      </c>
      <c r="H27" s="6" t="s">
        <v>127</v>
      </c>
      <c r="I27" s="12"/>
      <c r="J27" s="6" t="s">
        <v>26</v>
      </c>
      <c r="K27" s="12"/>
      <c r="L27" s="6">
        <v>4.0</v>
      </c>
      <c r="M27" s="6" t="s">
        <v>11</v>
      </c>
      <c r="N27" s="12"/>
      <c r="O27" s="12"/>
      <c r="P27" s="12"/>
      <c r="Q27" s="12"/>
      <c r="R27" s="12"/>
      <c r="S27" s="12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5"/>
      <c r="AS27" s="15"/>
    </row>
    <row r="28">
      <c r="A28" s="6" t="s">
        <v>142</v>
      </c>
      <c r="B28" s="6" t="s">
        <v>143</v>
      </c>
      <c r="C28" s="6" t="s">
        <v>4</v>
      </c>
      <c r="D28" s="8">
        <v>14.0</v>
      </c>
      <c r="E28" s="6" t="s">
        <v>6</v>
      </c>
      <c r="F28" s="6" t="s">
        <v>7</v>
      </c>
      <c r="G28" s="6" t="s">
        <v>8</v>
      </c>
      <c r="H28" s="6" t="s">
        <v>127</v>
      </c>
      <c r="I28" s="12"/>
      <c r="J28" s="6" t="s">
        <v>30</v>
      </c>
      <c r="K28" s="12"/>
      <c r="L28" s="6">
        <v>4.0</v>
      </c>
      <c r="M28" s="6" t="s">
        <v>11</v>
      </c>
      <c r="N28" s="12"/>
      <c r="O28" s="12"/>
      <c r="P28" s="12"/>
      <c r="Q28" s="12"/>
      <c r="R28" s="12"/>
      <c r="S28" s="12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5"/>
      <c r="AS28" s="15"/>
    </row>
    <row r="29">
      <c r="A29" s="6" t="s">
        <v>146</v>
      </c>
      <c r="B29" s="6" t="s">
        <v>147</v>
      </c>
      <c r="C29" s="6" t="s">
        <v>4</v>
      </c>
      <c r="D29" s="8">
        <v>15.0</v>
      </c>
      <c r="E29" s="6" t="s">
        <v>6</v>
      </c>
      <c r="F29" s="6" t="s">
        <v>7</v>
      </c>
      <c r="G29" s="6" t="s">
        <v>8</v>
      </c>
      <c r="H29" s="6" t="s">
        <v>127</v>
      </c>
      <c r="I29" s="12"/>
      <c r="J29" s="6" t="s">
        <v>74</v>
      </c>
      <c r="K29" s="12"/>
      <c r="L29" s="6">
        <v>6.0</v>
      </c>
      <c r="M29" s="6" t="s">
        <v>11</v>
      </c>
      <c r="N29" s="12"/>
      <c r="O29" s="12"/>
      <c r="P29" s="12"/>
      <c r="Q29" s="12"/>
      <c r="R29" s="12"/>
      <c r="S29" s="12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5"/>
      <c r="AS29" s="15"/>
    </row>
    <row r="30">
      <c r="A30" s="6" t="s">
        <v>152</v>
      </c>
      <c r="B30" s="6" t="s">
        <v>153</v>
      </c>
      <c r="C30" s="6" t="s">
        <v>4</v>
      </c>
      <c r="D30" s="8">
        <v>15.0</v>
      </c>
      <c r="E30" s="6" t="s">
        <v>6</v>
      </c>
      <c r="F30" s="6" t="s">
        <v>7</v>
      </c>
      <c r="G30" s="6" t="s">
        <v>8</v>
      </c>
      <c r="H30" s="6" t="s">
        <v>127</v>
      </c>
      <c r="I30" s="12"/>
      <c r="J30" s="6" t="s">
        <v>155</v>
      </c>
      <c r="K30" s="12"/>
      <c r="L30" s="6">
        <v>6.0</v>
      </c>
      <c r="M30" s="6" t="s">
        <v>11</v>
      </c>
      <c r="N30" s="12"/>
      <c r="O30" s="12"/>
      <c r="P30" s="12"/>
      <c r="Q30" s="12"/>
      <c r="R30" s="12"/>
      <c r="S30" s="12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5"/>
      <c r="AS30" s="15"/>
    </row>
    <row r="31">
      <c r="A31" s="6" t="s">
        <v>160</v>
      </c>
      <c r="B31" s="6" t="s">
        <v>161</v>
      </c>
      <c r="C31" s="6" t="s">
        <v>4</v>
      </c>
      <c r="D31" s="8">
        <v>16.0</v>
      </c>
      <c r="E31" s="6" t="s">
        <v>6</v>
      </c>
      <c r="F31" s="6" t="s">
        <v>7</v>
      </c>
      <c r="G31" s="6" t="s">
        <v>8</v>
      </c>
      <c r="H31" s="6" t="s">
        <v>127</v>
      </c>
      <c r="I31" s="12"/>
      <c r="J31" s="6" t="s">
        <v>93</v>
      </c>
      <c r="K31" s="12"/>
      <c r="L31" s="6">
        <v>4.0</v>
      </c>
      <c r="M31" s="6" t="s">
        <v>11</v>
      </c>
      <c r="N31" s="12"/>
      <c r="O31" s="12"/>
      <c r="P31" s="12"/>
      <c r="Q31" s="12"/>
      <c r="R31" s="12"/>
      <c r="S31" s="12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5"/>
      <c r="AS31" s="15"/>
    </row>
    <row r="32">
      <c r="A32" s="6" t="s">
        <v>167</v>
      </c>
      <c r="B32" s="6" t="s">
        <v>168</v>
      </c>
      <c r="C32" s="6" t="s">
        <v>4</v>
      </c>
      <c r="D32" s="8">
        <v>16.0</v>
      </c>
      <c r="E32" s="6" t="s">
        <v>6</v>
      </c>
      <c r="F32" s="6" t="s">
        <v>7</v>
      </c>
      <c r="G32" s="6" t="s">
        <v>8</v>
      </c>
      <c r="H32" s="6" t="s">
        <v>127</v>
      </c>
      <c r="I32" s="12"/>
      <c r="J32" s="6" t="s">
        <v>50</v>
      </c>
      <c r="K32" s="12"/>
      <c r="L32" s="6">
        <v>9.0</v>
      </c>
      <c r="M32" s="6" t="s">
        <v>11</v>
      </c>
      <c r="N32" s="12"/>
      <c r="O32" s="12"/>
      <c r="P32" s="12"/>
      <c r="Q32" s="12"/>
      <c r="R32" s="12"/>
      <c r="S32" s="12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5"/>
      <c r="AS32" s="15"/>
    </row>
    <row r="33">
      <c r="A33" s="6" t="s">
        <v>175</v>
      </c>
      <c r="B33" s="6" t="s">
        <v>176</v>
      </c>
      <c r="C33" s="6" t="s">
        <v>25</v>
      </c>
      <c r="D33" s="8">
        <v>16.0</v>
      </c>
      <c r="E33" s="6" t="s">
        <v>6</v>
      </c>
      <c r="F33" s="6" t="s">
        <v>7</v>
      </c>
      <c r="G33" s="6" t="s">
        <v>8</v>
      </c>
      <c r="H33" s="6" t="s">
        <v>127</v>
      </c>
      <c r="I33" s="12"/>
      <c r="J33" s="6" t="s">
        <v>155</v>
      </c>
      <c r="K33" s="12"/>
      <c r="L33" s="6">
        <v>5.0</v>
      </c>
      <c r="M33" s="6" t="s">
        <v>11</v>
      </c>
      <c r="N33" s="12"/>
      <c r="O33" s="12"/>
      <c r="P33" s="12"/>
      <c r="Q33" s="12"/>
      <c r="R33" s="12"/>
      <c r="S33" s="12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5"/>
      <c r="AS33" s="15"/>
    </row>
    <row r="34">
      <c r="A34" s="6" t="s">
        <v>184</v>
      </c>
      <c r="B34" s="6" t="s">
        <v>187</v>
      </c>
      <c r="C34" s="6" t="s">
        <v>25</v>
      </c>
      <c r="D34" s="8">
        <v>16.0</v>
      </c>
      <c r="E34" s="6" t="s">
        <v>6</v>
      </c>
      <c r="F34" s="6" t="s">
        <v>7</v>
      </c>
      <c r="G34" s="6" t="s">
        <v>8</v>
      </c>
      <c r="H34" s="6" t="s">
        <v>127</v>
      </c>
      <c r="I34" s="12"/>
      <c r="J34" s="6" t="s">
        <v>93</v>
      </c>
      <c r="K34" s="12"/>
      <c r="L34" s="6">
        <v>11.0</v>
      </c>
      <c r="M34" s="6" t="s">
        <v>11</v>
      </c>
      <c r="N34" s="12"/>
      <c r="O34" s="12"/>
      <c r="P34" s="12"/>
      <c r="Q34" s="12"/>
      <c r="R34" s="12"/>
      <c r="S34" s="12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5"/>
      <c r="AS34" s="15"/>
    </row>
    <row r="35">
      <c r="A35" s="6" t="s">
        <v>194</v>
      </c>
      <c r="B35" s="6" t="s">
        <v>195</v>
      </c>
      <c r="C35" s="6" t="s">
        <v>4</v>
      </c>
      <c r="D35" s="8">
        <v>17.0</v>
      </c>
      <c r="E35" s="6" t="s">
        <v>6</v>
      </c>
      <c r="F35" s="6" t="s">
        <v>7</v>
      </c>
      <c r="G35" s="6" t="s">
        <v>8</v>
      </c>
      <c r="H35" s="6" t="s">
        <v>127</v>
      </c>
      <c r="I35" s="12"/>
      <c r="J35" s="6" t="s">
        <v>197</v>
      </c>
      <c r="K35" s="12"/>
      <c r="L35" s="6">
        <v>13.0</v>
      </c>
      <c r="M35" s="6" t="s">
        <v>11</v>
      </c>
      <c r="N35" s="12"/>
      <c r="O35" s="12"/>
      <c r="P35" s="12"/>
      <c r="Q35" s="12"/>
      <c r="R35" s="12"/>
      <c r="S35" s="12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5"/>
      <c r="AS35" s="15"/>
    </row>
    <row r="36">
      <c r="A36" s="6" t="s">
        <v>204</v>
      </c>
      <c r="B36" s="6" t="s">
        <v>140</v>
      </c>
      <c r="C36" s="6" t="s">
        <v>25</v>
      </c>
      <c r="D36" s="8">
        <v>18.0</v>
      </c>
      <c r="E36" s="6" t="s">
        <v>6</v>
      </c>
      <c r="F36" s="6" t="s">
        <v>7</v>
      </c>
      <c r="G36" s="6" t="s">
        <v>8</v>
      </c>
      <c r="H36" s="6" t="s">
        <v>127</v>
      </c>
      <c r="I36" s="12"/>
      <c r="J36" s="6" t="s">
        <v>87</v>
      </c>
      <c r="K36" s="12"/>
      <c r="L36" s="6">
        <v>14.0</v>
      </c>
      <c r="M36" s="6" t="s">
        <v>11</v>
      </c>
      <c r="N36" s="12"/>
      <c r="O36" s="12"/>
      <c r="P36" s="12"/>
      <c r="Q36" s="12"/>
      <c r="R36" s="12"/>
      <c r="S36" s="12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5"/>
      <c r="AS36" s="15"/>
    </row>
    <row r="37">
      <c r="A37" s="6" t="s">
        <v>210</v>
      </c>
      <c r="B37" s="6" t="s">
        <v>140</v>
      </c>
      <c r="C37" s="6" t="s">
        <v>25</v>
      </c>
      <c r="D37" s="8">
        <v>18.0</v>
      </c>
      <c r="E37" s="6" t="s">
        <v>6</v>
      </c>
      <c r="F37" s="6" t="s">
        <v>7</v>
      </c>
      <c r="G37" s="6" t="s">
        <v>8</v>
      </c>
      <c r="H37" s="6" t="s">
        <v>127</v>
      </c>
      <c r="I37" s="12"/>
      <c r="J37" s="6" t="s">
        <v>57</v>
      </c>
      <c r="K37" s="12"/>
      <c r="L37" s="6">
        <v>14.0</v>
      </c>
      <c r="M37" s="6" t="s">
        <v>11</v>
      </c>
      <c r="N37" s="12"/>
      <c r="O37" s="12"/>
      <c r="P37" s="12"/>
      <c r="Q37" s="12"/>
      <c r="R37" s="12"/>
      <c r="S37" s="12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5"/>
      <c r="AS37" s="15"/>
    </row>
    <row r="38">
      <c r="A38" s="38" t="s">
        <v>216</v>
      </c>
      <c r="B38" s="38" t="s">
        <v>218</v>
      </c>
      <c r="C38" s="38" t="s">
        <v>25</v>
      </c>
      <c r="D38" s="38" t="s">
        <v>220</v>
      </c>
      <c r="E38" s="38" t="s">
        <v>4</v>
      </c>
      <c r="F38" s="14"/>
      <c r="G38" s="38" t="s">
        <v>8</v>
      </c>
      <c r="H38" s="38" t="s">
        <v>127</v>
      </c>
      <c r="I38" s="38">
        <v>15.0</v>
      </c>
      <c r="J38" s="38" t="s">
        <v>36</v>
      </c>
      <c r="K38" s="38">
        <v>6.0</v>
      </c>
      <c r="L38" s="38">
        <v>5.0</v>
      </c>
      <c r="M38" s="6" t="s">
        <v>11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5"/>
      <c r="AS38" s="15"/>
    </row>
    <row r="39">
      <c r="A39" s="6" t="s">
        <v>226</v>
      </c>
      <c r="B39" s="6" t="s">
        <v>227</v>
      </c>
      <c r="C39" s="6" t="s">
        <v>4</v>
      </c>
      <c r="D39" s="8">
        <v>13.0</v>
      </c>
      <c r="E39" s="6" t="s">
        <v>6</v>
      </c>
      <c r="F39" s="6" t="s">
        <v>7</v>
      </c>
      <c r="G39" s="6" t="s">
        <v>8</v>
      </c>
      <c r="H39" s="6" t="s">
        <v>229</v>
      </c>
      <c r="I39" s="12"/>
      <c r="J39" s="6" t="s">
        <v>10</v>
      </c>
      <c r="K39" s="6">
        <v>3.0</v>
      </c>
      <c r="L39" s="6">
        <v>3.0</v>
      </c>
      <c r="M39" s="6" t="s">
        <v>11</v>
      </c>
      <c r="N39" s="12"/>
      <c r="O39" s="12"/>
      <c r="P39" s="12"/>
      <c r="Q39" s="12"/>
      <c r="R39" s="12"/>
      <c r="S39" s="12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5"/>
      <c r="AS39" s="15"/>
    </row>
    <row r="40">
      <c r="A40" s="6" t="s">
        <v>233</v>
      </c>
      <c r="B40" s="6" t="s">
        <v>235</v>
      </c>
      <c r="C40" s="6" t="s">
        <v>25</v>
      </c>
      <c r="D40" s="8">
        <v>13.0</v>
      </c>
      <c r="E40" s="6" t="s">
        <v>6</v>
      </c>
      <c r="F40" s="6" t="s">
        <v>7</v>
      </c>
      <c r="G40" s="6" t="s">
        <v>8</v>
      </c>
      <c r="H40" s="6" t="s">
        <v>229</v>
      </c>
      <c r="I40" s="12"/>
      <c r="J40" s="6" t="s">
        <v>135</v>
      </c>
      <c r="K40" s="6"/>
      <c r="L40" s="6">
        <v>1.0</v>
      </c>
      <c r="M40" s="6" t="s">
        <v>11</v>
      </c>
      <c r="N40" s="12"/>
      <c r="O40" s="12"/>
      <c r="P40" s="12"/>
      <c r="Q40" s="12"/>
      <c r="R40" s="12"/>
      <c r="S40" s="12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5"/>
      <c r="AS40" s="15"/>
    </row>
    <row r="41">
      <c r="A41" s="6" t="s">
        <v>239</v>
      </c>
      <c r="B41" s="6" t="s">
        <v>241</v>
      </c>
      <c r="C41" s="6" t="s">
        <v>4</v>
      </c>
      <c r="D41" s="8">
        <v>13.0</v>
      </c>
      <c r="E41" s="6" t="s">
        <v>6</v>
      </c>
      <c r="F41" s="6" t="s">
        <v>7</v>
      </c>
      <c r="G41" s="6" t="s">
        <v>8</v>
      </c>
      <c r="H41" s="6" t="s">
        <v>229</v>
      </c>
      <c r="I41" s="6">
        <v>4.0</v>
      </c>
      <c r="J41" s="6" t="s">
        <v>30</v>
      </c>
      <c r="K41" s="12"/>
      <c r="L41" s="6">
        <v>4.0</v>
      </c>
      <c r="M41" s="6" t="s">
        <v>11</v>
      </c>
      <c r="N41" s="12"/>
      <c r="O41" s="12"/>
      <c r="P41" s="12"/>
      <c r="Q41" s="12"/>
      <c r="R41" s="12"/>
      <c r="S41" s="12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5"/>
      <c r="AS41" s="15"/>
    </row>
    <row r="42">
      <c r="A42" s="6" t="s">
        <v>243</v>
      </c>
      <c r="B42" s="6" t="s">
        <v>244</v>
      </c>
      <c r="C42" s="6" t="s">
        <v>25</v>
      </c>
      <c r="D42" s="8">
        <v>13.0</v>
      </c>
      <c r="E42" s="6" t="s">
        <v>6</v>
      </c>
      <c r="F42" s="6" t="s">
        <v>7</v>
      </c>
      <c r="G42" s="6" t="s">
        <v>8</v>
      </c>
      <c r="H42" s="6" t="s">
        <v>229</v>
      </c>
      <c r="I42" s="12"/>
      <c r="J42" s="6" t="s">
        <v>245</v>
      </c>
      <c r="K42" s="6"/>
      <c r="L42" s="6">
        <v>1.0</v>
      </c>
      <c r="M42" s="6" t="s">
        <v>11</v>
      </c>
      <c r="N42" s="12"/>
      <c r="O42" s="12"/>
      <c r="P42" s="12"/>
      <c r="Q42" s="12"/>
      <c r="R42" s="12"/>
      <c r="S42" s="1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5"/>
      <c r="AS42" s="15"/>
    </row>
    <row r="43">
      <c r="A43" s="6" t="s">
        <v>255</v>
      </c>
      <c r="B43" s="6" t="s">
        <v>256</v>
      </c>
      <c r="C43" s="6" t="s">
        <v>25</v>
      </c>
      <c r="D43" s="8">
        <v>14.0</v>
      </c>
      <c r="E43" s="6" t="s">
        <v>6</v>
      </c>
      <c r="F43" s="6" t="s">
        <v>7</v>
      </c>
      <c r="G43" s="6" t="s">
        <v>8</v>
      </c>
      <c r="H43" s="6" t="s">
        <v>229</v>
      </c>
      <c r="I43" s="6">
        <v>2.0</v>
      </c>
      <c r="J43" s="6" t="s">
        <v>258</v>
      </c>
      <c r="K43" s="12"/>
      <c r="L43" s="6">
        <v>2.0</v>
      </c>
      <c r="M43" s="6" t="s">
        <v>11</v>
      </c>
      <c r="N43" s="12"/>
      <c r="O43" s="12"/>
      <c r="P43" s="12"/>
      <c r="Q43" s="12"/>
      <c r="R43" s="12"/>
      <c r="S43" s="12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5"/>
      <c r="AS43" s="15"/>
    </row>
    <row r="44">
      <c r="A44" s="6" t="s">
        <v>263</v>
      </c>
      <c r="B44" s="6" t="s">
        <v>264</v>
      </c>
      <c r="C44" s="6" t="s">
        <v>4</v>
      </c>
      <c r="D44" s="8">
        <v>14.0</v>
      </c>
      <c r="E44" s="6" t="s">
        <v>6</v>
      </c>
      <c r="F44" s="6" t="s">
        <v>7</v>
      </c>
      <c r="G44" s="6" t="s">
        <v>8</v>
      </c>
      <c r="H44" s="6" t="s">
        <v>229</v>
      </c>
      <c r="I44" s="12"/>
      <c r="J44" s="6" t="s">
        <v>66</v>
      </c>
      <c r="K44" s="6">
        <v>4.0</v>
      </c>
      <c r="L44" s="6">
        <v>4.0</v>
      </c>
      <c r="M44" s="6" t="s">
        <v>11</v>
      </c>
      <c r="N44" s="12"/>
      <c r="O44" s="12"/>
      <c r="P44" s="12"/>
      <c r="Q44" s="12"/>
      <c r="R44" s="12"/>
      <c r="S44" s="12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5"/>
      <c r="AS44" s="15"/>
    </row>
    <row r="45">
      <c r="A45" s="6" t="s">
        <v>267</v>
      </c>
      <c r="B45" s="6" t="s">
        <v>268</v>
      </c>
      <c r="C45" s="6" t="s">
        <v>4</v>
      </c>
      <c r="D45" s="8">
        <v>14.0</v>
      </c>
      <c r="E45" s="6" t="s">
        <v>6</v>
      </c>
      <c r="F45" s="6" t="s">
        <v>7</v>
      </c>
      <c r="G45" s="6" t="s">
        <v>8</v>
      </c>
      <c r="H45" s="6" t="s">
        <v>229</v>
      </c>
      <c r="I45" s="12"/>
      <c r="J45" s="6" t="s">
        <v>100</v>
      </c>
      <c r="K45" s="6"/>
      <c r="L45" s="6">
        <v>3.0</v>
      </c>
      <c r="M45" s="12"/>
      <c r="N45" s="12"/>
      <c r="O45" s="12"/>
      <c r="P45" s="12"/>
      <c r="Q45" s="12"/>
      <c r="R45" s="12"/>
      <c r="S45" s="12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5"/>
      <c r="AS45" s="15"/>
    </row>
    <row r="46">
      <c r="A46" s="6" t="s">
        <v>184</v>
      </c>
      <c r="B46" s="6" t="s">
        <v>272</v>
      </c>
      <c r="C46" s="6" t="s">
        <v>25</v>
      </c>
      <c r="D46" s="8">
        <v>14.0</v>
      </c>
      <c r="E46" s="6" t="s">
        <v>6</v>
      </c>
      <c r="F46" s="6" t="s">
        <v>7</v>
      </c>
      <c r="G46" s="6" t="s">
        <v>8</v>
      </c>
      <c r="H46" s="6" t="s">
        <v>229</v>
      </c>
      <c r="I46" s="12"/>
      <c r="J46" s="6" t="s">
        <v>26</v>
      </c>
      <c r="K46" s="6">
        <v>2.0</v>
      </c>
      <c r="L46" s="6">
        <v>2.0</v>
      </c>
      <c r="M46" s="6" t="s">
        <v>11</v>
      </c>
      <c r="N46" s="12"/>
      <c r="O46" s="12"/>
      <c r="P46" s="12"/>
      <c r="Q46" s="12"/>
      <c r="R46" s="12"/>
      <c r="S46" s="12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5"/>
      <c r="AS46" s="15"/>
    </row>
    <row r="47">
      <c r="A47" s="6" t="s">
        <v>273</v>
      </c>
      <c r="B47" s="6" t="s">
        <v>274</v>
      </c>
      <c r="C47" s="6" t="s">
        <v>4</v>
      </c>
      <c r="D47" s="8">
        <v>15.0</v>
      </c>
      <c r="E47" s="6" t="s">
        <v>6</v>
      </c>
      <c r="F47" s="6" t="s">
        <v>7</v>
      </c>
      <c r="G47" s="6" t="s">
        <v>8</v>
      </c>
      <c r="H47" s="6" t="s">
        <v>229</v>
      </c>
      <c r="I47" s="12"/>
      <c r="J47" s="6" t="s">
        <v>53</v>
      </c>
      <c r="K47" s="12"/>
      <c r="L47" s="6">
        <v>9.0</v>
      </c>
      <c r="M47" s="6" t="s">
        <v>11</v>
      </c>
      <c r="N47" s="12"/>
      <c r="O47" s="12"/>
      <c r="P47" s="12"/>
      <c r="Q47" s="12"/>
      <c r="R47" s="12"/>
      <c r="S47" s="12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5"/>
      <c r="AS47" s="15"/>
    </row>
    <row r="48">
      <c r="A48" s="6" t="s">
        <v>277</v>
      </c>
      <c r="B48" s="6" t="s">
        <v>279</v>
      </c>
      <c r="C48" s="6" t="s">
        <v>25</v>
      </c>
      <c r="D48" s="8">
        <v>15.0</v>
      </c>
      <c r="E48" s="6" t="s">
        <v>6</v>
      </c>
      <c r="F48" s="6" t="s">
        <v>7</v>
      </c>
      <c r="G48" s="6" t="s">
        <v>8</v>
      </c>
      <c r="H48" s="6" t="s">
        <v>229</v>
      </c>
      <c r="I48" s="12"/>
      <c r="J48" s="6" t="s">
        <v>53</v>
      </c>
      <c r="K48" s="12"/>
      <c r="L48" s="6">
        <v>8.0</v>
      </c>
      <c r="M48" s="6" t="s">
        <v>11</v>
      </c>
      <c r="N48" s="12"/>
      <c r="O48" s="12"/>
      <c r="P48" s="12"/>
      <c r="Q48" s="12"/>
      <c r="R48" s="12"/>
      <c r="S48" s="12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5"/>
      <c r="AS48" s="15"/>
    </row>
    <row r="49">
      <c r="A49" s="6" t="s">
        <v>285</v>
      </c>
      <c r="B49" s="6" t="s">
        <v>286</v>
      </c>
      <c r="C49" s="6" t="s">
        <v>4</v>
      </c>
      <c r="D49" s="8">
        <v>15.0</v>
      </c>
      <c r="E49" s="6" t="s">
        <v>6</v>
      </c>
      <c r="F49" s="6" t="s">
        <v>7</v>
      </c>
      <c r="G49" s="6" t="s">
        <v>8</v>
      </c>
      <c r="H49" s="6" t="s">
        <v>229</v>
      </c>
      <c r="I49" s="12"/>
      <c r="J49" s="6" t="s">
        <v>44</v>
      </c>
      <c r="K49" s="12"/>
      <c r="L49" s="6">
        <v>9.0</v>
      </c>
      <c r="M49" s="6" t="s">
        <v>11</v>
      </c>
      <c r="N49" s="12"/>
      <c r="O49" s="12"/>
      <c r="P49" s="12"/>
      <c r="Q49" s="12"/>
      <c r="R49" s="12"/>
      <c r="S49" s="12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5"/>
      <c r="AS49" s="15"/>
    </row>
    <row r="50">
      <c r="A50" s="6" t="s">
        <v>288</v>
      </c>
      <c r="B50" s="6" t="s">
        <v>290</v>
      </c>
      <c r="C50" s="6" t="s">
        <v>4</v>
      </c>
      <c r="D50" s="8">
        <v>15.0</v>
      </c>
      <c r="E50" s="6" t="s">
        <v>6</v>
      </c>
      <c r="F50" s="6" t="s">
        <v>7</v>
      </c>
      <c r="G50" s="6" t="s">
        <v>8</v>
      </c>
      <c r="H50" s="6" t="s">
        <v>229</v>
      </c>
      <c r="I50" s="12"/>
      <c r="J50" s="6" t="s">
        <v>103</v>
      </c>
      <c r="K50" s="12"/>
      <c r="L50" s="6">
        <v>9.0</v>
      </c>
      <c r="M50" s="6" t="s">
        <v>11</v>
      </c>
      <c r="N50" s="12"/>
      <c r="O50" s="12"/>
      <c r="P50" s="12"/>
      <c r="Q50" s="12"/>
      <c r="R50" s="12"/>
      <c r="S50" s="12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5"/>
      <c r="AS50" s="15"/>
    </row>
    <row r="51">
      <c r="A51" s="6" t="s">
        <v>301</v>
      </c>
      <c r="B51" s="6" t="s">
        <v>302</v>
      </c>
      <c r="C51" s="6" t="s">
        <v>4</v>
      </c>
      <c r="D51" s="8">
        <v>15.0</v>
      </c>
      <c r="E51" s="6" t="s">
        <v>6</v>
      </c>
      <c r="F51" s="6" t="s">
        <v>7</v>
      </c>
      <c r="G51" s="6" t="s">
        <v>8</v>
      </c>
      <c r="H51" s="6" t="s">
        <v>229</v>
      </c>
      <c r="I51" s="12"/>
      <c r="J51" s="6" t="s">
        <v>106</v>
      </c>
      <c r="K51" s="6">
        <v>6.0</v>
      </c>
      <c r="L51" s="6">
        <v>6.0</v>
      </c>
      <c r="M51" s="6" t="s">
        <v>11</v>
      </c>
      <c r="N51" s="12"/>
      <c r="O51" s="12"/>
      <c r="P51" s="12"/>
      <c r="Q51" s="12"/>
      <c r="R51" s="12"/>
      <c r="S51" s="12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5"/>
      <c r="AS51" s="15"/>
    </row>
    <row r="52">
      <c r="A52" s="6" t="s">
        <v>308</v>
      </c>
      <c r="B52" s="6" t="s">
        <v>309</v>
      </c>
      <c r="C52" s="6" t="s">
        <v>4</v>
      </c>
      <c r="D52" s="8">
        <v>16.0</v>
      </c>
      <c r="E52" s="6" t="s">
        <v>6</v>
      </c>
      <c r="F52" s="6" t="s">
        <v>7</v>
      </c>
      <c r="G52" s="6" t="s">
        <v>8</v>
      </c>
      <c r="H52" s="6" t="s">
        <v>229</v>
      </c>
      <c r="I52" s="12"/>
      <c r="J52" s="6" t="s">
        <v>197</v>
      </c>
      <c r="K52" s="12"/>
      <c r="L52" s="6">
        <v>13.0</v>
      </c>
      <c r="M52" s="6" t="s">
        <v>11</v>
      </c>
      <c r="N52" s="12"/>
      <c r="O52" s="12"/>
      <c r="P52" s="12"/>
      <c r="Q52" s="12"/>
      <c r="R52" s="12"/>
      <c r="S52" s="12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5"/>
      <c r="AS52" s="15"/>
    </row>
    <row r="53">
      <c r="A53" s="6" t="s">
        <v>312</v>
      </c>
      <c r="B53" s="6" t="s">
        <v>315</v>
      </c>
      <c r="C53" s="6" t="s">
        <v>25</v>
      </c>
      <c r="D53" s="8">
        <v>16.0</v>
      </c>
      <c r="E53" s="6" t="s">
        <v>6</v>
      </c>
      <c r="F53" s="6" t="s">
        <v>7</v>
      </c>
      <c r="G53" s="6" t="s">
        <v>8</v>
      </c>
      <c r="H53" s="6" t="s">
        <v>229</v>
      </c>
      <c r="I53" s="12"/>
      <c r="J53" s="6" t="s">
        <v>44</v>
      </c>
      <c r="K53" s="6">
        <v>8.0</v>
      </c>
      <c r="L53" s="6">
        <v>8.0</v>
      </c>
      <c r="M53" s="12"/>
      <c r="N53" s="12"/>
      <c r="O53" s="12"/>
      <c r="P53" s="12"/>
      <c r="Q53" s="12"/>
      <c r="R53" s="12"/>
      <c r="S53" s="12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5"/>
      <c r="AS53" s="15"/>
    </row>
    <row r="54">
      <c r="A54" s="6" t="s">
        <v>322</v>
      </c>
      <c r="B54" s="6" t="s">
        <v>323</v>
      </c>
      <c r="C54" s="6" t="s">
        <v>4</v>
      </c>
      <c r="D54" s="8">
        <v>16.0</v>
      </c>
      <c r="E54" s="6" t="s">
        <v>6</v>
      </c>
      <c r="F54" s="6" t="s">
        <v>7</v>
      </c>
      <c r="G54" s="6" t="s">
        <v>8</v>
      </c>
      <c r="H54" s="6" t="s">
        <v>229</v>
      </c>
      <c r="I54" s="12"/>
      <c r="J54" s="6" t="s">
        <v>36</v>
      </c>
      <c r="K54" s="6"/>
      <c r="L54" s="6">
        <v>6.0</v>
      </c>
      <c r="M54" s="6" t="s">
        <v>11</v>
      </c>
      <c r="N54" s="12"/>
      <c r="O54" s="12"/>
      <c r="P54" s="12"/>
      <c r="Q54" s="12"/>
      <c r="R54" s="12"/>
      <c r="S54" s="12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5"/>
      <c r="AS54" s="15"/>
    </row>
    <row r="55">
      <c r="A55" s="6" t="s">
        <v>327</v>
      </c>
      <c r="B55" s="6" t="s">
        <v>290</v>
      </c>
      <c r="C55" s="6" t="s">
        <v>4</v>
      </c>
      <c r="D55" s="8">
        <v>16.0</v>
      </c>
      <c r="E55" s="6" t="s">
        <v>6</v>
      </c>
      <c r="F55" s="6" t="s">
        <v>7</v>
      </c>
      <c r="G55" s="6" t="s">
        <v>8</v>
      </c>
      <c r="H55" s="6" t="s">
        <v>229</v>
      </c>
      <c r="I55" s="6">
        <v>13.0</v>
      </c>
      <c r="J55" s="6" t="s">
        <v>329</v>
      </c>
      <c r="K55" s="12"/>
      <c r="L55" s="6">
        <v>13.0</v>
      </c>
      <c r="M55" s="6" t="s">
        <v>11</v>
      </c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5"/>
      <c r="AS55" s="15"/>
    </row>
    <row r="56">
      <c r="A56" s="6" t="s">
        <v>333</v>
      </c>
      <c r="B56" s="6" t="s">
        <v>334</v>
      </c>
      <c r="C56" s="6" t="s">
        <v>25</v>
      </c>
      <c r="D56" s="8">
        <v>16.0</v>
      </c>
      <c r="E56" s="6" t="s">
        <v>6</v>
      </c>
      <c r="F56" s="6" t="s">
        <v>7</v>
      </c>
      <c r="G56" s="6" t="s">
        <v>8</v>
      </c>
      <c r="H56" s="6" t="s">
        <v>229</v>
      </c>
      <c r="I56" s="12"/>
      <c r="J56" s="6" t="s">
        <v>103</v>
      </c>
      <c r="K56" s="12"/>
      <c r="L56" s="6">
        <v>8.0</v>
      </c>
      <c r="M56" s="6" t="s">
        <v>11</v>
      </c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5"/>
      <c r="AS56" s="15"/>
    </row>
    <row r="57">
      <c r="A57" s="6" t="s">
        <v>339</v>
      </c>
      <c r="B57" s="6" t="s">
        <v>309</v>
      </c>
      <c r="C57" s="6" t="s">
        <v>4</v>
      </c>
      <c r="D57" s="8">
        <v>17.0</v>
      </c>
      <c r="E57" s="6" t="s">
        <v>6</v>
      </c>
      <c r="F57" s="6" t="s">
        <v>7</v>
      </c>
      <c r="G57" s="6" t="s">
        <v>8</v>
      </c>
      <c r="H57" s="6" t="s">
        <v>229</v>
      </c>
      <c r="I57" s="12"/>
      <c r="J57" s="6" t="s">
        <v>87</v>
      </c>
      <c r="K57" s="12"/>
      <c r="L57" s="6">
        <v>16.0</v>
      </c>
      <c r="M57" s="6" t="s">
        <v>11</v>
      </c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5"/>
      <c r="AS57" s="15"/>
    </row>
    <row r="58">
      <c r="A58" s="6" t="s">
        <v>343</v>
      </c>
      <c r="B58" s="6" t="s">
        <v>323</v>
      </c>
      <c r="C58" s="6" t="s">
        <v>25</v>
      </c>
      <c r="D58" s="8">
        <v>17.0</v>
      </c>
      <c r="E58" s="6" t="s">
        <v>6</v>
      </c>
      <c r="F58" s="6" t="s">
        <v>7</v>
      </c>
      <c r="G58" s="6" t="s">
        <v>8</v>
      </c>
      <c r="H58" s="6" t="s">
        <v>229</v>
      </c>
      <c r="I58" s="12"/>
      <c r="J58" s="6" t="s">
        <v>87</v>
      </c>
      <c r="K58" s="12"/>
      <c r="L58" s="6">
        <v>14.0</v>
      </c>
      <c r="M58" s="6" t="s">
        <v>11</v>
      </c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5"/>
      <c r="AS58" s="15"/>
    </row>
    <row r="59">
      <c r="A59" s="6" t="s">
        <v>352</v>
      </c>
      <c r="B59" s="6" t="s">
        <v>302</v>
      </c>
      <c r="C59" s="6" t="s">
        <v>25</v>
      </c>
      <c r="D59" s="8">
        <v>17.0</v>
      </c>
      <c r="E59" s="6" t="s">
        <v>6</v>
      </c>
      <c r="F59" s="6" t="s">
        <v>7</v>
      </c>
      <c r="G59" s="6" t="s">
        <v>8</v>
      </c>
      <c r="H59" s="6" t="s">
        <v>229</v>
      </c>
      <c r="I59" s="12"/>
      <c r="J59" s="6" t="s">
        <v>87</v>
      </c>
      <c r="K59" s="6">
        <v>14.0</v>
      </c>
      <c r="L59" s="6">
        <v>14.0</v>
      </c>
      <c r="M59" s="6" t="s">
        <v>11</v>
      </c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5"/>
      <c r="AS59" s="15"/>
    </row>
    <row r="60">
      <c r="A60" s="6" t="s">
        <v>359</v>
      </c>
      <c r="B60" s="6" t="s">
        <v>360</v>
      </c>
      <c r="C60" s="6" t="s">
        <v>25</v>
      </c>
      <c r="D60" s="8">
        <v>13.0</v>
      </c>
      <c r="E60" s="6" t="s">
        <v>6</v>
      </c>
      <c r="F60" s="6" t="s">
        <v>7</v>
      </c>
      <c r="G60" s="6" t="s">
        <v>8</v>
      </c>
      <c r="H60" s="6" t="s">
        <v>342</v>
      </c>
      <c r="I60" s="12"/>
      <c r="J60" s="6" t="s">
        <v>245</v>
      </c>
      <c r="K60" s="6">
        <v>1.0</v>
      </c>
      <c r="L60" s="6">
        <v>1.0</v>
      </c>
      <c r="M60" s="6" t="s">
        <v>11</v>
      </c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5"/>
      <c r="AS60" s="15"/>
    </row>
    <row r="61">
      <c r="A61" s="6" t="s">
        <v>338</v>
      </c>
      <c r="B61" s="6" t="s">
        <v>340</v>
      </c>
      <c r="C61" s="6" t="s">
        <v>4</v>
      </c>
      <c r="D61" s="8">
        <v>16.0</v>
      </c>
      <c r="E61" s="6" t="s">
        <v>6</v>
      </c>
      <c r="F61" s="6" t="s">
        <v>7</v>
      </c>
      <c r="G61" s="6" t="s">
        <v>8</v>
      </c>
      <c r="H61" s="6" t="s">
        <v>342</v>
      </c>
      <c r="I61" s="12"/>
      <c r="J61" s="6" t="s">
        <v>53</v>
      </c>
      <c r="K61" s="12"/>
      <c r="L61" s="6">
        <v>9.0</v>
      </c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5"/>
      <c r="AS61" s="15"/>
    </row>
    <row r="62">
      <c r="A62" s="6" t="s">
        <v>368</v>
      </c>
      <c r="B62" s="6" t="s">
        <v>369</v>
      </c>
      <c r="C62" s="6" t="s">
        <v>25</v>
      </c>
      <c r="D62" s="8">
        <v>16.0</v>
      </c>
      <c r="E62" s="6" t="s">
        <v>6</v>
      </c>
      <c r="F62" s="6" t="s">
        <v>7</v>
      </c>
      <c r="G62" s="6" t="s">
        <v>8</v>
      </c>
      <c r="H62" s="6" t="s">
        <v>342</v>
      </c>
      <c r="I62" s="12"/>
      <c r="J62" s="6" t="s">
        <v>106</v>
      </c>
      <c r="K62" s="6">
        <v>5.0</v>
      </c>
      <c r="L62" s="6">
        <v>5.0</v>
      </c>
      <c r="M62" s="6" t="s">
        <v>11</v>
      </c>
      <c r="N62" s="12"/>
      <c r="O62" s="12"/>
      <c r="P62" s="12"/>
      <c r="Q62" s="12"/>
      <c r="R62" s="12"/>
      <c r="S62" s="12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5"/>
      <c r="AS62" s="15"/>
    </row>
    <row r="63">
      <c r="A63" s="6" t="s">
        <v>372</v>
      </c>
      <c r="B63" s="6" t="s">
        <v>373</v>
      </c>
      <c r="C63" s="6" t="s">
        <v>4</v>
      </c>
      <c r="D63" s="8">
        <v>16.0</v>
      </c>
      <c r="E63" s="6" t="s">
        <v>6</v>
      </c>
      <c r="F63" s="6" t="s">
        <v>7</v>
      </c>
      <c r="G63" s="6" t="s">
        <v>8</v>
      </c>
      <c r="H63" s="6" t="s">
        <v>342</v>
      </c>
      <c r="I63" s="12"/>
      <c r="J63" s="6" t="s">
        <v>44</v>
      </c>
      <c r="K63" s="12"/>
      <c r="L63" s="6">
        <v>9.0</v>
      </c>
      <c r="M63" s="6" t="s">
        <v>11</v>
      </c>
      <c r="N63" s="12"/>
      <c r="O63" s="12"/>
      <c r="P63" s="12"/>
      <c r="Q63" s="12"/>
      <c r="R63" s="12"/>
      <c r="S63" s="12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5"/>
      <c r="AS63" s="15"/>
    </row>
    <row r="64">
      <c r="A64" s="6" t="s">
        <v>375</v>
      </c>
      <c r="B64" s="6" t="s">
        <v>376</v>
      </c>
      <c r="C64" s="6" t="s">
        <v>4</v>
      </c>
      <c r="D64" s="8">
        <v>16.0</v>
      </c>
      <c r="E64" s="6" t="s">
        <v>6</v>
      </c>
      <c r="F64" s="6" t="s">
        <v>7</v>
      </c>
      <c r="G64" s="6" t="s">
        <v>8</v>
      </c>
      <c r="H64" s="6" t="s">
        <v>342</v>
      </c>
      <c r="I64" s="12"/>
      <c r="J64" s="6" t="s">
        <v>103</v>
      </c>
      <c r="K64" s="6">
        <v>9.0</v>
      </c>
      <c r="L64" s="6">
        <v>9.0</v>
      </c>
      <c r="M64" s="6" t="s">
        <v>11</v>
      </c>
      <c r="N64" s="12"/>
      <c r="O64" s="12"/>
      <c r="P64" s="12"/>
      <c r="Q64" s="12"/>
      <c r="R64" s="12"/>
      <c r="S64" s="12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5"/>
      <c r="AS64" s="15"/>
    </row>
    <row r="65">
      <c r="A65" s="6" t="s">
        <v>380</v>
      </c>
      <c r="B65" s="6" t="s">
        <v>373</v>
      </c>
      <c r="C65" s="6" t="s">
        <v>25</v>
      </c>
      <c r="D65" s="8">
        <v>17.0</v>
      </c>
      <c r="E65" s="6" t="s">
        <v>6</v>
      </c>
      <c r="F65" s="6" t="s">
        <v>7</v>
      </c>
      <c r="G65" s="6" t="s">
        <v>8</v>
      </c>
      <c r="H65" s="6" t="s">
        <v>342</v>
      </c>
      <c r="I65" s="12"/>
      <c r="J65" s="6" t="s">
        <v>197</v>
      </c>
      <c r="K65" s="12"/>
      <c r="L65" s="6">
        <v>11.0</v>
      </c>
      <c r="M65" s="6" t="s">
        <v>11</v>
      </c>
      <c r="N65" s="12"/>
      <c r="O65" s="12"/>
      <c r="P65" s="12"/>
      <c r="Q65" s="12"/>
      <c r="R65" s="12"/>
      <c r="S65" s="12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5"/>
      <c r="AS65" s="15"/>
    </row>
    <row r="66">
      <c r="A66" s="6" t="s">
        <v>381</v>
      </c>
      <c r="B66" s="6" t="s">
        <v>382</v>
      </c>
      <c r="C66" s="6" t="s">
        <v>25</v>
      </c>
      <c r="D66" s="8">
        <v>17.0</v>
      </c>
      <c r="E66" s="6" t="s">
        <v>6</v>
      </c>
      <c r="F66" s="6" t="s">
        <v>7</v>
      </c>
      <c r="G66" s="6" t="s">
        <v>8</v>
      </c>
      <c r="H66" s="6" t="s">
        <v>342</v>
      </c>
      <c r="I66" s="12"/>
      <c r="J66" s="6" t="s">
        <v>93</v>
      </c>
      <c r="K66" s="12"/>
      <c r="L66" s="6">
        <v>11.0</v>
      </c>
      <c r="M66" s="6" t="s">
        <v>11</v>
      </c>
      <c r="N66" s="12"/>
      <c r="O66" s="12"/>
      <c r="P66" s="12"/>
      <c r="Q66" s="12"/>
      <c r="R66" s="12"/>
      <c r="S66" s="12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5"/>
      <c r="AS66" s="15"/>
    </row>
    <row r="67">
      <c r="A67" s="6" t="s">
        <v>385</v>
      </c>
      <c r="B67" s="6" t="s">
        <v>386</v>
      </c>
      <c r="C67" s="6" t="s">
        <v>4</v>
      </c>
      <c r="D67" s="8">
        <v>24.0</v>
      </c>
      <c r="E67" s="6" t="s">
        <v>6</v>
      </c>
      <c r="F67" s="6" t="s">
        <v>387</v>
      </c>
      <c r="G67" s="6" t="s">
        <v>8</v>
      </c>
      <c r="H67" s="6" t="s">
        <v>9</v>
      </c>
      <c r="I67" s="89" t="s">
        <v>11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5"/>
      <c r="AS67" s="15"/>
    </row>
    <row r="68">
      <c r="A68" s="6" t="s">
        <v>388</v>
      </c>
      <c r="B68" s="6" t="s">
        <v>389</v>
      </c>
      <c r="C68" s="6" t="s">
        <v>4</v>
      </c>
      <c r="D68" s="8">
        <v>29.0</v>
      </c>
      <c r="E68" s="6" t="s">
        <v>6</v>
      </c>
      <c r="F68" s="6" t="s">
        <v>387</v>
      </c>
      <c r="G68" s="6" t="s">
        <v>8</v>
      </c>
      <c r="H68" s="6" t="s">
        <v>127</v>
      </c>
      <c r="I68" s="89" t="s">
        <v>11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5"/>
      <c r="AS68" s="15"/>
    </row>
    <row r="69">
      <c r="A69" s="6" t="s">
        <v>391</v>
      </c>
      <c r="B69" s="6" t="s">
        <v>392</v>
      </c>
      <c r="C69" s="6" t="s">
        <v>4</v>
      </c>
      <c r="D69" s="8">
        <v>22.0</v>
      </c>
      <c r="E69" s="6" t="s">
        <v>6</v>
      </c>
      <c r="F69" s="6" t="s">
        <v>387</v>
      </c>
      <c r="G69" s="6" t="s">
        <v>8</v>
      </c>
      <c r="H69" s="6" t="s">
        <v>127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5"/>
      <c r="AS69" s="15"/>
    </row>
    <row r="70">
      <c r="A70" s="6" t="s">
        <v>394</v>
      </c>
      <c r="B70" s="6" t="s">
        <v>395</v>
      </c>
      <c r="C70" s="6" t="s">
        <v>4</v>
      </c>
      <c r="D70" s="8">
        <v>19.0</v>
      </c>
      <c r="E70" s="6" t="s">
        <v>6</v>
      </c>
      <c r="F70" s="6" t="s">
        <v>387</v>
      </c>
      <c r="G70" s="6" t="s">
        <v>8</v>
      </c>
      <c r="H70" s="6" t="s">
        <v>229</v>
      </c>
      <c r="I70" s="89" t="s">
        <v>11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5"/>
      <c r="AS70" s="15"/>
    </row>
    <row r="71">
      <c r="A71" s="6" t="s">
        <v>398</v>
      </c>
      <c r="B71" s="6" t="s">
        <v>399</v>
      </c>
      <c r="C71" s="6" t="s">
        <v>4</v>
      </c>
      <c r="D71" s="8">
        <v>20.0</v>
      </c>
      <c r="E71" s="6" t="s">
        <v>6</v>
      </c>
      <c r="F71" s="6" t="s">
        <v>387</v>
      </c>
      <c r="G71" s="6" t="s">
        <v>8</v>
      </c>
      <c r="H71" s="6" t="s">
        <v>229</v>
      </c>
      <c r="I71" s="89" t="s">
        <v>11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5"/>
      <c r="AS71" s="15"/>
    </row>
    <row r="72">
      <c r="A72" s="6" t="s">
        <v>401</v>
      </c>
      <c r="B72" s="6" t="s">
        <v>402</v>
      </c>
      <c r="C72" s="6" t="s">
        <v>25</v>
      </c>
      <c r="D72" s="8">
        <v>21.0</v>
      </c>
      <c r="E72" s="6" t="s">
        <v>6</v>
      </c>
      <c r="F72" s="6" t="s">
        <v>387</v>
      </c>
      <c r="G72" s="6" t="s">
        <v>8</v>
      </c>
      <c r="H72" s="6" t="s">
        <v>229</v>
      </c>
      <c r="I72" s="89" t="s">
        <v>11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5"/>
      <c r="AS72" s="15"/>
    </row>
    <row r="73">
      <c r="A73" s="6" t="s">
        <v>406</v>
      </c>
      <c r="B73" s="6" t="s">
        <v>407</v>
      </c>
      <c r="C73" s="6" t="s">
        <v>25</v>
      </c>
      <c r="D73" s="8">
        <v>21.0</v>
      </c>
      <c r="E73" s="6" t="s">
        <v>6</v>
      </c>
      <c r="F73" s="6" t="s">
        <v>387</v>
      </c>
      <c r="G73" s="6" t="s">
        <v>8</v>
      </c>
      <c r="H73" s="6" t="s">
        <v>229</v>
      </c>
      <c r="I73" s="89" t="s">
        <v>11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5"/>
      <c r="AS73" s="15"/>
    </row>
    <row r="74">
      <c r="A74" s="6" t="s">
        <v>408</v>
      </c>
      <c r="B74" s="6" t="s">
        <v>264</v>
      </c>
      <c r="C74" s="6" t="s">
        <v>25</v>
      </c>
      <c r="D74" s="8">
        <v>19.0</v>
      </c>
      <c r="E74" s="6" t="s">
        <v>6</v>
      </c>
      <c r="F74" s="6" t="s">
        <v>387</v>
      </c>
      <c r="G74" s="6" t="s">
        <v>8</v>
      </c>
      <c r="H74" s="6" t="s">
        <v>229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5"/>
      <c r="AS74" s="15"/>
    </row>
    <row r="75">
      <c r="A75" s="6" t="s">
        <v>414</v>
      </c>
      <c r="B75" s="6" t="s">
        <v>382</v>
      </c>
      <c r="C75" s="6" t="s">
        <v>25</v>
      </c>
      <c r="D75" s="8">
        <v>21.0</v>
      </c>
      <c r="E75" s="6" t="s">
        <v>6</v>
      </c>
      <c r="F75" s="6" t="s">
        <v>387</v>
      </c>
      <c r="G75" s="6" t="s">
        <v>8</v>
      </c>
      <c r="H75" s="6" t="s">
        <v>342</v>
      </c>
      <c r="I75" s="89" t="s">
        <v>11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5"/>
      <c r="AS75" s="15"/>
    </row>
    <row r="76">
      <c r="A76" s="93" t="s">
        <v>416</v>
      </c>
      <c r="B76" s="93" t="s">
        <v>417</v>
      </c>
      <c r="C76" s="93" t="s">
        <v>4</v>
      </c>
      <c r="D76" s="95">
        <v>13.0</v>
      </c>
      <c r="E76" s="93" t="s">
        <v>6</v>
      </c>
      <c r="F76" s="93" t="s">
        <v>7</v>
      </c>
      <c r="G76" s="93" t="s">
        <v>84</v>
      </c>
      <c r="H76" s="93" t="s">
        <v>418</v>
      </c>
      <c r="I76" s="93" t="s">
        <v>419</v>
      </c>
      <c r="J76" s="95">
        <v>3.0</v>
      </c>
      <c r="K76" s="93" t="s">
        <v>11</v>
      </c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13"/>
    </row>
    <row r="77">
      <c r="A77" s="93" t="s">
        <v>425</v>
      </c>
      <c r="B77" s="93" t="s">
        <v>426</v>
      </c>
      <c r="C77" s="93" t="s">
        <v>25</v>
      </c>
      <c r="D77" s="95">
        <v>14.0</v>
      </c>
      <c r="E77" s="93" t="s">
        <v>6</v>
      </c>
      <c r="F77" s="93" t="s">
        <v>7</v>
      </c>
      <c r="G77" s="93" t="s">
        <v>84</v>
      </c>
      <c r="H77" s="93" t="s">
        <v>418</v>
      </c>
      <c r="I77" s="93" t="s">
        <v>427</v>
      </c>
      <c r="J77" s="95">
        <v>2.0</v>
      </c>
      <c r="K77" s="93" t="s">
        <v>11</v>
      </c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13"/>
    </row>
    <row r="78">
      <c r="A78" s="93" t="s">
        <v>431</v>
      </c>
      <c r="B78" s="93" t="s">
        <v>432</v>
      </c>
      <c r="C78" s="93" t="s">
        <v>25</v>
      </c>
      <c r="D78" s="95">
        <v>14.0</v>
      </c>
      <c r="E78" s="93" t="s">
        <v>6</v>
      </c>
      <c r="F78" s="93" t="s">
        <v>7</v>
      </c>
      <c r="G78" s="93" t="s">
        <v>84</v>
      </c>
      <c r="H78" s="93" t="s">
        <v>418</v>
      </c>
      <c r="I78" s="93" t="s">
        <v>434</v>
      </c>
      <c r="J78" s="95">
        <v>2.0</v>
      </c>
      <c r="K78" s="93" t="s">
        <v>11</v>
      </c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13"/>
    </row>
    <row r="79">
      <c r="A79" s="93" t="s">
        <v>438</v>
      </c>
      <c r="B79" s="93" t="s">
        <v>439</v>
      </c>
      <c r="C79" s="93" t="s">
        <v>25</v>
      </c>
      <c r="D79" s="95">
        <v>15.0</v>
      </c>
      <c r="E79" s="93" t="s">
        <v>6</v>
      </c>
      <c r="F79" s="93" t="s">
        <v>7</v>
      </c>
      <c r="G79" s="95">
        <v>0.0</v>
      </c>
      <c r="H79" s="93" t="s">
        <v>418</v>
      </c>
      <c r="I79" s="93" t="s">
        <v>441</v>
      </c>
      <c r="J79" s="95">
        <v>5.0</v>
      </c>
      <c r="K79" s="93" t="s">
        <v>11</v>
      </c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13"/>
    </row>
    <row r="80">
      <c r="A80" s="93" t="s">
        <v>446</v>
      </c>
      <c r="B80" s="93" t="s">
        <v>447</v>
      </c>
      <c r="C80" s="93" t="s">
        <v>25</v>
      </c>
      <c r="D80" s="95">
        <v>16.0</v>
      </c>
      <c r="E80" s="93" t="s">
        <v>6</v>
      </c>
      <c r="F80" s="93" t="s">
        <v>7</v>
      </c>
      <c r="G80" s="93" t="s">
        <v>84</v>
      </c>
      <c r="H80" s="93" t="s">
        <v>418</v>
      </c>
      <c r="I80" s="93" t="s">
        <v>448</v>
      </c>
      <c r="J80" s="95">
        <v>5.0</v>
      </c>
      <c r="K80" s="93" t="s">
        <v>11</v>
      </c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13"/>
    </row>
    <row r="81">
      <c r="A81" s="93" t="s">
        <v>451</v>
      </c>
      <c r="B81" s="93" t="s">
        <v>452</v>
      </c>
      <c r="C81" s="93" t="s">
        <v>4</v>
      </c>
      <c r="D81" s="95">
        <v>16.0</v>
      </c>
      <c r="E81" s="93" t="s">
        <v>6</v>
      </c>
      <c r="F81" s="93" t="s">
        <v>7</v>
      </c>
      <c r="G81" s="93" t="s">
        <v>84</v>
      </c>
      <c r="H81" s="93" t="s">
        <v>418</v>
      </c>
      <c r="I81" s="93" t="s">
        <v>453</v>
      </c>
      <c r="J81" s="95">
        <v>16.0</v>
      </c>
      <c r="K81" s="93" t="s">
        <v>11</v>
      </c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13"/>
    </row>
    <row r="82">
      <c r="A82" s="93" t="s">
        <v>458</v>
      </c>
      <c r="B82" s="93" t="s">
        <v>426</v>
      </c>
      <c r="C82" s="93" t="s">
        <v>25</v>
      </c>
      <c r="D82" s="95">
        <v>16.0</v>
      </c>
      <c r="E82" s="93" t="s">
        <v>6</v>
      </c>
      <c r="F82" s="93" t="s">
        <v>7</v>
      </c>
      <c r="G82" s="93" t="s">
        <v>84</v>
      </c>
      <c r="H82" s="93" t="s">
        <v>418</v>
      </c>
      <c r="I82" s="93" t="s">
        <v>460</v>
      </c>
      <c r="J82" s="95">
        <v>5.0</v>
      </c>
      <c r="K82" s="93" t="s">
        <v>11</v>
      </c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13"/>
    </row>
    <row r="83">
      <c r="A83" s="93" t="s">
        <v>464</v>
      </c>
      <c r="B83" s="93" t="s">
        <v>465</v>
      </c>
      <c r="C83" s="93" t="s">
        <v>25</v>
      </c>
      <c r="D83" s="95">
        <v>17.0</v>
      </c>
      <c r="E83" s="93" t="s">
        <v>6</v>
      </c>
      <c r="F83" s="93" t="s">
        <v>7</v>
      </c>
      <c r="G83" s="93" t="s">
        <v>84</v>
      </c>
      <c r="H83" s="93" t="s">
        <v>418</v>
      </c>
      <c r="I83" s="93" t="s">
        <v>453</v>
      </c>
      <c r="J83" s="95">
        <v>14.0</v>
      </c>
      <c r="K83" s="93" t="s">
        <v>11</v>
      </c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13"/>
    </row>
    <row r="84">
      <c r="A84" s="93" t="s">
        <v>468</v>
      </c>
      <c r="B84" s="93" t="s">
        <v>452</v>
      </c>
      <c r="C84" s="93" t="s">
        <v>25</v>
      </c>
      <c r="D84" s="95">
        <v>17.0</v>
      </c>
      <c r="E84" s="93" t="s">
        <v>6</v>
      </c>
      <c r="F84" s="93" t="s">
        <v>7</v>
      </c>
      <c r="G84" s="93" t="s">
        <v>84</v>
      </c>
      <c r="H84" s="93" t="s">
        <v>418</v>
      </c>
      <c r="I84" s="93" t="s">
        <v>469</v>
      </c>
      <c r="J84" s="95">
        <v>11.0</v>
      </c>
      <c r="K84" s="93" t="s">
        <v>11</v>
      </c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13"/>
    </row>
    <row r="85">
      <c r="A85" s="93" t="s">
        <v>472</v>
      </c>
      <c r="B85" s="93" t="s">
        <v>473</v>
      </c>
      <c r="C85" s="93" t="s">
        <v>25</v>
      </c>
      <c r="D85" s="95">
        <v>17.0</v>
      </c>
      <c r="E85" s="93" t="s">
        <v>6</v>
      </c>
      <c r="F85" s="93" t="s">
        <v>7</v>
      </c>
      <c r="G85" s="93" t="s">
        <v>84</v>
      </c>
      <c r="H85" s="93" t="s">
        <v>418</v>
      </c>
      <c r="I85" s="93" t="s">
        <v>474</v>
      </c>
      <c r="J85" s="95">
        <v>11.0</v>
      </c>
      <c r="K85" s="93" t="s">
        <v>11</v>
      </c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13"/>
    </row>
    <row r="86">
      <c r="A86" s="93" t="s">
        <v>480</v>
      </c>
      <c r="B86" s="93" t="s">
        <v>481</v>
      </c>
      <c r="C86" s="93" t="s">
        <v>25</v>
      </c>
      <c r="D86" s="95">
        <v>17.0</v>
      </c>
      <c r="E86" s="93" t="s">
        <v>6</v>
      </c>
      <c r="F86" s="93" t="s">
        <v>7</v>
      </c>
      <c r="G86" s="93" t="s">
        <v>84</v>
      </c>
      <c r="H86" s="93" t="s">
        <v>418</v>
      </c>
      <c r="I86" s="93" t="s">
        <v>482</v>
      </c>
      <c r="J86" s="95">
        <v>11.0</v>
      </c>
      <c r="K86" s="93" t="s">
        <v>11</v>
      </c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13"/>
    </row>
    <row r="87">
      <c r="A87" s="93" t="s">
        <v>491</v>
      </c>
      <c r="B87" s="93" t="s">
        <v>492</v>
      </c>
      <c r="C87" s="93" t="s">
        <v>25</v>
      </c>
      <c r="D87" s="95">
        <v>17.0</v>
      </c>
      <c r="E87" s="93" t="s">
        <v>6</v>
      </c>
      <c r="F87" s="93" t="s">
        <v>7</v>
      </c>
      <c r="G87" s="93" t="s">
        <v>84</v>
      </c>
      <c r="H87" s="93" t="s">
        <v>418</v>
      </c>
      <c r="I87" s="93" t="s">
        <v>493</v>
      </c>
      <c r="J87" s="95">
        <v>14.0</v>
      </c>
      <c r="K87" s="93" t="s">
        <v>11</v>
      </c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13"/>
    </row>
    <row r="88">
      <c r="A88" s="93" t="s">
        <v>497</v>
      </c>
      <c r="B88" s="93" t="s">
        <v>498</v>
      </c>
      <c r="C88" s="93" t="s">
        <v>4</v>
      </c>
      <c r="D88" s="95">
        <v>17.0</v>
      </c>
      <c r="E88" s="93" t="s">
        <v>6</v>
      </c>
      <c r="F88" s="93" t="s">
        <v>7</v>
      </c>
      <c r="G88" s="93" t="s">
        <v>84</v>
      </c>
      <c r="H88" s="93" t="s">
        <v>418</v>
      </c>
      <c r="I88" s="93" t="s">
        <v>493</v>
      </c>
      <c r="J88" s="95">
        <v>16.0</v>
      </c>
      <c r="K88" s="93" t="s">
        <v>11</v>
      </c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13"/>
    </row>
    <row r="89">
      <c r="A89" s="93" t="s">
        <v>505</v>
      </c>
      <c r="B89" s="93" t="s">
        <v>506</v>
      </c>
      <c r="C89" s="93" t="s">
        <v>25</v>
      </c>
      <c r="D89" s="95">
        <v>17.0</v>
      </c>
      <c r="E89" s="93" t="s">
        <v>6</v>
      </c>
      <c r="F89" s="93" t="s">
        <v>7</v>
      </c>
      <c r="G89" s="93" t="s">
        <v>84</v>
      </c>
      <c r="H89" s="93" t="s">
        <v>418</v>
      </c>
      <c r="I89" s="93" t="s">
        <v>453</v>
      </c>
      <c r="J89" s="95">
        <v>14.0</v>
      </c>
      <c r="K89" s="93" t="s">
        <v>11</v>
      </c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13"/>
    </row>
    <row r="90">
      <c r="A90" s="93" t="s">
        <v>514</v>
      </c>
      <c r="B90" s="93" t="s">
        <v>515</v>
      </c>
      <c r="C90" s="93" t="s">
        <v>4</v>
      </c>
      <c r="D90" s="95">
        <v>13.0</v>
      </c>
      <c r="E90" s="93" t="s">
        <v>6</v>
      </c>
      <c r="F90" s="93" t="s">
        <v>7</v>
      </c>
      <c r="G90" s="93" t="s">
        <v>84</v>
      </c>
      <c r="H90" s="93" t="s">
        <v>516</v>
      </c>
      <c r="I90" s="93" t="s">
        <v>517</v>
      </c>
      <c r="J90" s="95">
        <v>3.0</v>
      </c>
      <c r="K90" s="93" t="s">
        <v>11</v>
      </c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13"/>
    </row>
    <row r="91">
      <c r="A91" s="93" t="s">
        <v>211</v>
      </c>
      <c r="B91" s="93" t="s">
        <v>523</v>
      </c>
      <c r="C91" s="93" t="s">
        <v>4</v>
      </c>
      <c r="D91" s="95">
        <v>13.0</v>
      </c>
      <c r="E91" s="93" t="s">
        <v>6</v>
      </c>
      <c r="F91" s="93" t="s">
        <v>7</v>
      </c>
      <c r="G91" s="93" t="s">
        <v>84</v>
      </c>
      <c r="H91" s="93" t="s">
        <v>516</v>
      </c>
      <c r="I91" s="93" t="s">
        <v>427</v>
      </c>
      <c r="J91" s="95">
        <v>4.0</v>
      </c>
      <c r="K91" s="93" t="s">
        <v>11</v>
      </c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13"/>
    </row>
    <row r="92">
      <c r="A92" s="93" t="s">
        <v>526</v>
      </c>
      <c r="B92" s="93" t="s">
        <v>528</v>
      </c>
      <c r="C92" s="93" t="s">
        <v>4</v>
      </c>
      <c r="D92" s="95">
        <v>16.0</v>
      </c>
      <c r="E92" s="93" t="s">
        <v>6</v>
      </c>
      <c r="F92" s="93" t="s">
        <v>7</v>
      </c>
      <c r="G92" s="93" t="s">
        <v>84</v>
      </c>
      <c r="H92" s="93" t="s">
        <v>516</v>
      </c>
      <c r="I92" s="93" t="s">
        <v>493</v>
      </c>
      <c r="J92" s="95">
        <v>16.0</v>
      </c>
      <c r="K92" s="93" t="s">
        <v>11</v>
      </c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13"/>
    </row>
    <row r="93">
      <c r="A93" s="93" t="s">
        <v>537</v>
      </c>
      <c r="B93" s="93" t="s">
        <v>538</v>
      </c>
      <c r="C93" s="93" t="s">
        <v>4</v>
      </c>
      <c r="D93" s="95">
        <v>13.0</v>
      </c>
      <c r="E93" s="93" t="s">
        <v>6</v>
      </c>
      <c r="F93" s="93" t="s">
        <v>7</v>
      </c>
      <c r="G93" s="93" t="s">
        <v>84</v>
      </c>
      <c r="H93" s="93" t="s">
        <v>539</v>
      </c>
      <c r="I93" s="117" t="s">
        <v>544</v>
      </c>
      <c r="J93" s="95">
        <v>3.0</v>
      </c>
      <c r="K93" s="93" t="s">
        <v>11</v>
      </c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13"/>
    </row>
    <row r="94">
      <c r="A94" s="93" t="s">
        <v>548</v>
      </c>
      <c r="B94" s="93" t="s">
        <v>549</v>
      </c>
      <c r="C94" s="93" t="s">
        <v>4</v>
      </c>
      <c r="D94" s="95">
        <v>16.0</v>
      </c>
      <c r="E94" s="93" t="s">
        <v>6</v>
      </c>
      <c r="F94" s="93" t="s">
        <v>7</v>
      </c>
      <c r="G94" s="93" t="s">
        <v>84</v>
      </c>
      <c r="H94" s="93" t="s">
        <v>539</v>
      </c>
      <c r="I94" s="93" t="s">
        <v>103</v>
      </c>
      <c r="J94" s="95">
        <v>9.0</v>
      </c>
      <c r="K94" s="93" t="s">
        <v>11</v>
      </c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13"/>
    </row>
    <row r="95">
      <c r="A95" s="93" t="s">
        <v>561</v>
      </c>
      <c r="B95" s="93" t="s">
        <v>563</v>
      </c>
      <c r="C95" s="93" t="s">
        <v>4</v>
      </c>
      <c r="D95" s="95">
        <v>17.0</v>
      </c>
      <c r="E95" s="93" t="s">
        <v>6</v>
      </c>
      <c r="F95" s="93" t="s">
        <v>7</v>
      </c>
      <c r="G95" s="93" t="s">
        <v>84</v>
      </c>
      <c r="H95" s="93" t="s">
        <v>539</v>
      </c>
      <c r="I95" s="93" t="s">
        <v>493</v>
      </c>
      <c r="J95" s="95">
        <v>16.0</v>
      </c>
      <c r="K95" s="93" t="s">
        <v>11</v>
      </c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13"/>
    </row>
    <row r="96">
      <c r="A96" s="93" t="s">
        <v>573</v>
      </c>
      <c r="B96" s="93" t="s">
        <v>574</v>
      </c>
      <c r="C96" s="93" t="s">
        <v>25</v>
      </c>
      <c r="D96" s="95">
        <v>17.0</v>
      </c>
      <c r="E96" s="93" t="s">
        <v>6</v>
      </c>
      <c r="F96" s="93" t="s">
        <v>7</v>
      </c>
      <c r="G96" s="93" t="s">
        <v>84</v>
      </c>
      <c r="H96" s="93" t="s">
        <v>539</v>
      </c>
      <c r="I96" s="93" t="s">
        <v>469</v>
      </c>
      <c r="J96" s="95">
        <v>11.0</v>
      </c>
      <c r="K96" s="93" t="s">
        <v>11</v>
      </c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13"/>
    </row>
    <row r="97">
      <c r="A97" s="93" t="s">
        <v>582</v>
      </c>
      <c r="B97" s="93" t="s">
        <v>584</v>
      </c>
      <c r="C97" s="93" t="s">
        <v>25</v>
      </c>
      <c r="D97" s="95">
        <v>13.0</v>
      </c>
      <c r="E97" s="93" t="s">
        <v>6</v>
      </c>
      <c r="F97" s="93" t="s">
        <v>7</v>
      </c>
      <c r="G97" s="93" t="s">
        <v>84</v>
      </c>
      <c r="H97" s="93" t="s">
        <v>587</v>
      </c>
      <c r="I97" s="93" t="s">
        <v>434</v>
      </c>
      <c r="J97" s="95">
        <v>2.0</v>
      </c>
      <c r="K97" s="93" t="s">
        <v>11</v>
      </c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13"/>
    </row>
    <row r="98">
      <c r="A98" s="93" t="s">
        <v>593</v>
      </c>
      <c r="B98" s="93" t="s">
        <v>594</v>
      </c>
      <c r="C98" s="93" t="s">
        <v>25</v>
      </c>
      <c r="D98" s="95">
        <v>13.0</v>
      </c>
      <c r="E98" s="93" t="s">
        <v>6</v>
      </c>
      <c r="F98" s="93" t="s">
        <v>7</v>
      </c>
      <c r="G98" s="93" t="s">
        <v>84</v>
      </c>
      <c r="H98" s="93" t="s">
        <v>587</v>
      </c>
      <c r="I98" s="93" t="s">
        <v>596</v>
      </c>
      <c r="J98" s="95">
        <v>1.0</v>
      </c>
      <c r="K98" s="93" t="s">
        <v>11</v>
      </c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13"/>
    </row>
    <row r="99">
      <c r="A99" s="93" t="s">
        <v>602</v>
      </c>
      <c r="B99" s="93" t="s">
        <v>603</v>
      </c>
      <c r="C99" s="93" t="s">
        <v>25</v>
      </c>
      <c r="D99" s="95">
        <v>13.0</v>
      </c>
      <c r="E99" s="93" t="s">
        <v>6</v>
      </c>
      <c r="F99" s="93" t="s">
        <v>7</v>
      </c>
      <c r="G99" s="93" t="s">
        <v>84</v>
      </c>
      <c r="H99" s="93" t="s">
        <v>587</v>
      </c>
      <c r="I99" s="93" t="s">
        <v>606</v>
      </c>
      <c r="J99" s="95">
        <v>1.0</v>
      </c>
      <c r="K99" s="93" t="s">
        <v>11</v>
      </c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13"/>
    </row>
    <row r="100">
      <c r="A100" s="93" t="s">
        <v>611</v>
      </c>
      <c r="B100" s="93" t="s">
        <v>612</v>
      </c>
      <c r="C100" s="93" t="s">
        <v>4</v>
      </c>
      <c r="D100" s="95">
        <v>14.0</v>
      </c>
      <c r="E100" s="93" t="s">
        <v>6</v>
      </c>
      <c r="F100" s="93" t="s">
        <v>7</v>
      </c>
      <c r="G100" s="93" t="s">
        <v>84</v>
      </c>
      <c r="H100" s="93" t="s">
        <v>539</v>
      </c>
      <c r="I100" s="93" t="s">
        <v>434</v>
      </c>
      <c r="J100" s="95">
        <v>4.0</v>
      </c>
      <c r="K100" s="93" t="s">
        <v>11</v>
      </c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13"/>
    </row>
    <row r="101">
      <c r="A101" s="93" t="s">
        <v>615</v>
      </c>
      <c r="B101" s="93" t="s">
        <v>616</v>
      </c>
      <c r="C101" s="93" t="s">
        <v>25</v>
      </c>
      <c r="D101" s="95">
        <v>14.0</v>
      </c>
      <c r="E101" s="93" t="s">
        <v>6</v>
      </c>
      <c r="F101" s="93" t="s">
        <v>7</v>
      </c>
      <c r="G101" s="93" t="s">
        <v>84</v>
      </c>
      <c r="H101" s="93" t="s">
        <v>587</v>
      </c>
      <c r="I101" s="95">
        <v>6.0</v>
      </c>
      <c r="J101" s="95">
        <v>1.0</v>
      </c>
      <c r="K101" s="93" t="s">
        <v>11</v>
      </c>
      <c r="L101" s="93" t="s">
        <v>618</v>
      </c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13"/>
    </row>
    <row r="102">
      <c r="A102" s="93" t="s">
        <v>619</v>
      </c>
      <c r="B102" s="93" t="s">
        <v>620</v>
      </c>
      <c r="C102" s="93" t="s">
        <v>4</v>
      </c>
      <c r="D102" s="95">
        <v>14.0</v>
      </c>
      <c r="E102" s="93" t="s">
        <v>6</v>
      </c>
      <c r="F102" s="93" t="s">
        <v>7</v>
      </c>
      <c r="G102" s="93" t="s">
        <v>84</v>
      </c>
      <c r="H102" s="93" t="s">
        <v>587</v>
      </c>
      <c r="I102" s="93" t="s">
        <v>419</v>
      </c>
      <c r="J102" s="95">
        <v>3.0</v>
      </c>
      <c r="K102" s="93" t="s">
        <v>11</v>
      </c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13"/>
    </row>
    <row r="103">
      <c r="A103" s="93" t="s">
        <v>622</v>
      </c>
      <c r="B103" s="93" t="s">
        <v>623</v>
      </c>
      <c r="C103" s="93" t="s">
        <v>25</v>
      </c>
      <c r="D103" s="95">
        <v>15.0</v>
      </c>
      <c r="E103" s="93" t="s">
        <v>6</v>
      </c>
      <c r="F103" s="93" t="s">
        <v>7</v>
      </c>
      <c r="G103" s="93" t="s">
        <v>84</v>
      </c>
      <c r="H103" s="93" t="s">
        <v>587</v>
      </c>
      <c r="I103" s="93" t="s">
        <v>36</v>
      </c>
      <c r="J103" s="95">
        <v>5.0</v>
      </c>
      <c r="K103" s="93" t="s">
        <v>11</v>
      </c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13"/>
    </row>
    <row r="104">
      <c r="A104" s="93" t="s">
        <v>325</v>
      </c>
      <c r="B104" s="93" t="s">
        <v>625</v>
      </c>
      <c r="C104" s="93" t="s">
        <v>25</v>
      </c>
      <c r="D104" s="95">
        <v>15.0</v>
      </c>
      <c r="E104" s="93" t="s">
        <v>6</v>
      </c>
      <c r="F104" s="93" t="s">
        <v>7</v>
      </c>
      <c r="G104" s="93" t="s">
        <v>84</v>
      </c>
      <c r="H104" s="93" t="s">
        <v>587</v>
      </c>
      <c r="I104" s="93" t="s">
        <v>50</v>
      </c>
      <c r="J104" s="95">
        <v>8.0</v>
      </c>
      <c r="K104" s="93" t="s">
        <v>11</v>
      </c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13"/>
    </row>
    <row r="105">
      <c r="A105" s="93" t="s">
        <v>626</v>
      </c>
      <c r="B105" s="93" t="s">
        <v>603</v>
      </c>
      <c r="C105" s="93" t="s">
        <v>25</v>
      </c>
      <c r="D105" s="95">
        <v>15.0</v>
      </c>
      <c r="E105" s="93" t="s">
        <v>6</v>
      </c>
      <c r="F105" s="93" t="s">
        <v>7</v>
      </c>
      <c r="G105" s="93" t="s">
        <v>84</v>
      </c>
      <c r="H105" s="93" t="s">
        <v>587</v>
      </c>
      <c r="I105" s="93" t="s">
        <v>103</v>
      </c>
      <c r="J105" s="95">
        <v>8.0</v>
      </c>
      <c r="K105" s="93" t="s">
        <v>11</v>
      </c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13"/>
    </row>
    <row r="106">
      <c r="A106" s="93" t="s">
        <v>630</v>
      </c>
      <c r="B106" s="93" t="s">
        <v>631</v>
      </c>
      <c r="C106" s="93" t="s">
        <v>4</v>
      </c>
      <c r="D106" s="95">
        <v>15.0</v>
      </c>
      <c r="E106" s="93" t="s">
        <v>6</v>
      </c>
      <c r="F106" s="93" t="s">
        <v>7</v>
      </c>
      <c r="G106" s="93" t="s">
        <v>84</v>
      </c>
      <c r="H106" s="93" t="s">
        <v>587</v>
      </c>
      <c r="I106" s="93" t="s">
        <v>44</v>
      </c>
      <c r="J106" s="95">
        <v>9.0</v>
      </c>
      <c r="K106" s="93" t="s">
        <v>11</v>
      </c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13"/>
    </row>
    <row r="107">
      <c r="A107" s="93" t="s">
        <v>633</v>
      </c>
      <c r="B107" s="93" t="s">
        <v>634</v>
      </c>
      <c r="C107" s="93" t="s">
        <v>4</v>
      </c>
      <c r="D107" s="95">
        <v>16.0</v>
      </c>
      <c r="E107" s="93" t="s">
        <v>6</v>
      </c>
      <c r="F107" s="93" t="s">
        <v>7</v>
      </c>
      <c r="G107" s="93" t="s">
        <v>84</v>
      </c>
      <c r="H107" s="93" t="s">
        <v>587</v>
      </c>
      <c r="I107" s="93" t="s">
        <v>50</v>
      </c>
      <c r="J107" s="95">
        <v>9.0</v>
      </c>
      <c r="K107" s="93" t="s">
        <v>11</v>
      </c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13"/>
    </row>
    <row r="108">
      <c r="A108" s="93" t="s">
        <v>636</v>
      </c>
      <c r="B108" s="93" t="s">
        <v>637</v>
      </c>
      <c r="C108" s="93" t="s">
        <v>25</v>
      </c>
      <c r="D108" s="95">
        <v>16.0</v>
      </c>
      <c r="E108" s="93" t="s">
        <v>6</v>
      </c>
      <c r="F108" s="93" t="s">
        <v>7</v>
      </c>
      <c r="G108" s="93" t="s">
        <v>84</v>
      </c>
      <c r="H108" s="93" t="s">
        <v>587</v>
      </c>
      <c r="I108" s="98"/>
      <c r="J108" s="98"/>
      <c r="K108" s="93" t="s">
        <v>11</v>
      </c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13"/>
    </row>
    <row r="109">
      <c r="A109" s="93" t="s">
        <v>641</v>
      </c>
      <c r="B109" s="93" t="s">
        <v>642</v>
      </c>
      <c r="C109" s="93" t="s">
        <v>4</v>
      </c>
      <c r="D109" s="95">
        <v>16.0</v>
      </c>
      <c r="E109" s="93" t="s">
        <v>6</v>
      </c>
      <c r="F109" s="93" t="s">
        <v>7</v>
      </c>
      <c r="G109" s="93" t="s">
        <v>84</v>
      </c>
      <c r="H109" s="93" t="s">
        <v>587</v>
      </c>
      <c r="I109" s="93" t="s">
        <v>448</v>
      </c>
      <c r="J109" s="95">
        <v>6.0</v>
      </c>
      <c r="K109" s="93" t="s">
        <v>11</v>
      </c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13"/>
    </row>
    <row r="110">
      <c r="A110" s="93" t="s">
        <v>645</v>
      </c>
      <c r="B110" s="93" t="s">
        <v>646</v>
      </c>
      <c r="C110" s="93" t="s">
        <v>25</v>
      </c>
      <c r="D110" s="95">
        <v>16.0</v>
      </c>
      <c r="E110" s="93" t="s">
        <v>6</v>
      </c>
      <c r="F110" s="93" t="s">
        <v>7</v>
      </c>
      <c r="G110" s="93" t="s">
        <v>84</v>
      </c>
      <c r="H110" s="93" t="s">
        <v>587</v>
      </c>
      <c r="I110" s="93" t="s">
        <v>453</v>
      </c>
      <c r="J110" s="95">
        <v>14.0</v>
      </c>
      <c r="K110" s="93" t="s">
        <v>11</v>
      </c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13"/>
    </row>
    <row r="111">
      <c r="A111" s="93" t="s">
        <v>650</v>
      </c>
      <c r="B111" s="93" t="s">
        <v>584</v>
      </c>
      <c r="C111" s="93" t="s">
        <v>25</v>
      </c>
      <c r="D111" s="95">
        <v>16.0</v>
      </c>
      <c r="E111" s="93" t="s">
        <v>6</v>
      </c>
      <c r="F111" s="93" t="s">
        <v>7</v>
      </c>
      <c r="G111" s="93" t="s">
        <v>84</v>
      </c>
      <c r="H111" s="93" t="s">
        <v>587</v>
      </c>
      <c r="I111" s="93" t="s">
        <v>651</v>
      </c>
      <c r="J111" s="95">
        <v>5.0</v>
      </c>
      <c r="K111" s="93" t="s">
        <v>11</v>
      </c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13"/>
    </row>
    <row r="112">
      <c r="A112" s="93" t="s">
        <v>654</v>
      </c>
      <c r="B112" s="93" t="s">
        <v>655</v>
      </c>
      <c r="C112" s="93" t="s">
        <v>4</v>
      </c>
      <c r="D112" s="95">
        <v>17.0</v>
      </c>
      <c r="E112" s="93" t="s">
        <v>6</v>
      </c>
      <c r="F112" s="93" t="s">
        <v>7</v>
      </c>
      <c r="G112" s="93" t="s">
        <v>84</v>
      </c>
      <c r="H112" s="93" t="s">
        <v>587</v>
      </c>
      <c r="I112" s="93" t="s">
        <v>469</v>
      </c>
      <c r="J112" s="95">
        <v>13.0</v>
      </c>
      <c r="K112" s="93" t="s">
        <v>11</v>
      </c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13"/>
    </row>
    <row r="113">
      <c r="A113" s="93" t="s">
        <v>660</v>
      </c>
      <c r="B113" s="93" t="s">
        <v>661</v>
      </c>
      <c r="C113" s="93" t="s">
        <v>25</v>
      </c>
      <c r="D113" s="95">
        <v>17.0</v>
      </c>
      <c r="E113" s="93" t="s">
        <v>6</v>
      </c>
      <c r="F113" s="93" t="s">
        <v>7</v>
      </c>
      <c r="G113" s="93" t="s">
        <v>84</v>
      </c>
      <c r="H113" s="93" t="s">
        <v>587</v>
      </c>
      <c r="I113" s="93" t="s">
        <v>474</v>
      </c>
      <c r="J113" s="95">
        <v>11.0</v>
      </c>
      <c r="K113" s="93" t="s">
        <v>11</v>
      </c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13"/>
    </row>
    <row r="114">
      <c r="A114" s="93" t="s">
        <v>663</v>
      </c>
      <c r="B114" s="93" t="s">
        <v>664</v>
      </c>
      <c r="C114" s="93" t="s">
        <v>25</v>
      </c>
      <c r="D114" s="95">
        <v>18.0</v>
      </c>
      <c r="E114" s="93" t="s">
        <v>6</v>
      </c>
      <c r="F114" s="93" t="s">
        <v>7</v>
      </c>
      <c r="G114" s="93" t="s">
        <v>84</v>
      </c>
      <c r="H114" s="93" t="s">
        <v>587</v>
      </c>
      <c r="I114" s="93" t="s">
        <v>482</v>
      </c>
      <c r="J114" s="95">
        <v>11.0</v>
      </c>
      <c r="K114" s="93" t="s">
        <v>11</v>
      </c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13"/>
    </row>
    <row r="115">
      <c r="A115" s="93" t="s">
        <v>666</v>
      </c>
      <c r="B115" s="93" t="s">
        <v>667</v>
      </c>
      <c r="C115" s="93" t="s">
        <v>25</v>
      </c>
      <c r="D115" s="95">
        <v>13.0</v>
      </c>
      <c r="E115" s="93" t="s">
        <v>6</v>
      </c>
      <c r="F115" s="93" t="s">
        <v>7</v>
      </c>
      <c r="G115" s="93" t="s">
        <v>84</v>
      </c>
      <c r="H115" s="93" t="s">
        <v>668</v>
      </c>
      <c r="I115" s="93" t="s">
        <v>419</v>
      </c>
      <c r="J115" s="95">
        <v>1.0</v>
      </c>
      <c r="K115" s="93" t="s">
        <v>11</v>
      </c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13"/>
    </row>
    <row r="116">
      <c r="A116" s="93" t="s">
        <v>669</v>
      </c>
      <c r="B116" s="93" t="s">
        <v>670</v>
      </c>
      <c r="C116" s="93" t="s">
        <v>4</v>
      </c>
      <c r="D116" s="95">
        <v>13.0</v>
      </c>
      <c r="E116" s="93" t="s">
        <v>6</v>
      </c>
      <c r="F116" s="93" t="s">
        <v>7</v>
      </c>
      <c r="G116" s="93" t="s">
        <v>84</v>
      </c>
      <c r="H116" s="93" t="s">
        <v>668</v>
      </c>
      <c r="I116" s="93" t="s">
        <v>671</v>
      </c>
      <c r="J116" s="95">
        <v>4.0</v>
      </c>
      <c r="K116" s="93" t="s">
        <v>11</v>
      </c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13"/>
    </row>
    <row r="117">
      <c r="A117" s="93" t="s">
        <v>674</v>
      </c>
      <c r="B117" s="93" t="s">
        <v>675</v>
      </c>
      <c r="C117" s="93" t="s">
        <v>25</v>
      </c>
      <c r="D117" s="95">
        <v>15.0</v>
      </c>
      <c r="E117" s="93" t="s">
        <v>6</v>
      </c>
      <c r="F117" s="93" t="s">
        <v>7</v>
      </c>
      <c r="G117" s="93" t="s">
        <v>84</v>
      </c>
      <c r="H117" s="93" t="s">
        <v>668</v>
      </c>
      <c r="I117" s="93" t="s">
        <v>676</v>
      </c>
      <c r="J117" s="95">
        <v>8.0</v>
      </c>
      <c r="K117" s="93" t="s">
        <v>11</v>
      </c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13"/>
    </row>
    <row r="118">
      <c r="A118" s="93" t="s">
        <v>677</v>
      </c>
      <c r="B118" s="93" t="s">
        <v>678</v>
      </c>
      <c r="C118" s="93" t="s">
        <v>25</v>
      </c>
      <c r="D118" s="95">
        <v>15.0</v>
      </c>
      <c r="E118" s="93" t="s">
        <v>6</v>
      </c>
      <c r="F118" s="93" t="s">
        <v>7</v>
      </c>
      <c r="G118" s="93" t="s">
        <v>84</v>
      </c>
      <c r="H118" s="93" t="s">
        <v>668</v>
      </c>
      <c r="I118" s="93" t="s">
        <v>434</v>
      </c>
      <c r="J118" s="95">
        <v>2.0</v>
      </c>
      <c r="K118" s="93" t="s">
        <v>11</v>
      </c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13"/>
    </row>
    <row r="119">
      <c r="A119" s="93" t="s">
        <v>681</v>
      </c>
      <c r="B119" s="93" t="s">
        <v>682</v>
      </c>
      <c r="C119" s="93" t="s">
        <v>4</v>
      </c>
      <c r="D119" s="95">
        <v>17.0</v>
      </c>
      <c r="E119" s="93" t="s">
        <v>6</v>
      </c>
      <c r="F119" s="93" t="s">
        <v>7</v>
      </c>
      <c r="G119" s="93" t="s">
        <v>84</v>
      </c>
      <c r="H119" s="93" t="s">
        <v>668</v>
      </c>
      <c r="I119" s="93" t="s">
        <v>474</v>
      </c>
      <c r="J119" s="95">
        <v>13.0</v>
      </c>
      <c r="K119" s="93" t="s">
        <v>11</v>
      </c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13"/>
    </row>
    <row r="120">
      <c r="A120" s="134" t="s">
        <v>685</v>
      </c>
      <c r="B120" s="134" t="s">
        <v>675</v>
      </c>
      <c r="C120" s="134" t="s">
        <v>4</v>
      </c>
      <c r="D120" s="135">
        <v>17.0</v>
      </c>
      <c r="E120" s="134" t="s">
        <v>688</v>
      </c>
      <c r="F120" s="134" t="s">
        <v>7</v>
      </c>
      <c r="G120" s="134" t="s">
        <v>84</v>
      </c>
      <c r="H120" s="134" t="s">
        <v>668</v>
      </c>
      <c r="I120" s="134" t="s">
        <v>482</v>
      </c>
      <c r="J120" s="135">
        <v>13.0</v>
      </c>
      <c r="K120" s="134" t="s">
        <v>11</v>
      </c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"/>
    </row>
    <row r="121">
      <c r="A121" s="93" t="s">
        <v>692</v>
      </c>
      <c r="B121" s="93" t="s">
        <v>693</v>
      </c>
      <c r="C121" s="93" t="s">
        <v>4</v>
      </c>
      <c r="D121" s="95">
        <v>23.0</v>
      </c>
      <c r="E121" s="93" t="s">
        <v>6</v>
      </c>
      <c r="F121" s="93" t="s">
        <v>387</v>
      </c>
      <c r="G121" s="93" t="s">
        <v>84</v>
      </c>
      <c r="H121" s="93" t="s">
        <v>418</v>
      </c>
      <c r="I121" s="117" t="s">
        <v>11</v>
      </c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13"/>
    </row>
    <row r="122">
      <c r="A122" s="137" t="s">
        <v>694</v>
      </c>
      <c r="B122" s="10"/>
      <c r="C122" s="138" t="s">
        <v>25</v>
      </c>
      <c r="D122" s="139">
        <v>20.0</v>
      </c>
      <c r="E122" s="138" t="s">
        <v>695</v>
      </c>
      <c r="F122" s="138" t="s">
        <v>696</v>
      </c>
      <c r="G122" s="138" t="s">
        <v>84</v>
      </c>
      <c r="H122" s="138" t="s">
        <v>697</v>
      </c>
      <c r="I122" s="117" t="s">
        <v>11</v>
      </c>
      <c r="J122" s="138" t="s">
        <v>698</v>
      </c>
      <c r="K122" s="98"/>
      <c r="L122" s="139">
        <v>5.625579507E9</v>
      </c>
      <c r="M122" s="138" t="s">
        <v>699</v>
      </c>
      <c r="N122" s="98"/>
      <c r="O122" s="139">
        <v>5.548259491E9</v>
      </c>
      <c r="P122" s="139">
        <v>19.0</v>
      </c>
      <c r="Q122" s="142">
        <v>46176.0</v>
      </c>
      <c r="R122" s="138" t="s">
        <v>700</v>
      </c>
      <c r="S122" s="138" t="s">
        <v>701</v>
      </c>
      <c r="T122" s="148" t="s">
        <v>702</v>
      </c>
      <c r="U122" s="138" t="s">
        <v>703</v>
      </c>
      <c r="V122" s="98"/>
      <c r="W122" s="138" t="s">
        <v>704</v>
      </c>
      <c r="X122" s="138" t="s">
        <v>705</v>
      </c>
      <c r="Y122" s="98"/>
      <c r="Z122" s="138" t="s">
        <v>559</v>
      </c>
      <c r="AA122" s="138" t="s">
        <v>706</v>
      </c>
      <c r="AB122" s="138" t="s">
        <v>567</v>
      </c>
      <c r="AC122" s="98"/>
      <c r="AD122" s="98"/>
      <c r="AE122" s="138" t="s">
        <v>567</v>
      </c>
      <c r="AF122" s="98"/>
      <c r="AG122" s="138" t="s">
        <v>567</v>
      </c>
      <c r="AH122" s="98"/>
      <c r="AI122" s="138" t="s">
        <v>567</v>
      </c>
      <c r="AJ122" s="98"/>
      <c r="AK122" s="98"/>
      <c r="AL122" s="98"/>
      <c r="AM122" s="98"/>
      <c r="AN122" s="98"/>
      <c r="AO122" s="98"/>
      <c r="AP122" s="138" t="s">
        <v>708</v>
      </c>
      <c r="AQ122" s="13"/>
    </row>
    <row r="123">
      <c r="A123" s="93" t="s">
        <v>709</v>
      </c>
      <c r="B123" s="93" t="s">
        <v>549</v>
      </c>
      <c r="C123" s="93" t="s">
        <v>25</v>
      </c>
      <c r="D123" s="95">
        <v>22.0</v>
      </c>
      <c r="E123" s="93" t="s">
        <v>6</v>
      </c>
      <c r="F123" s="93" t="s">
        <v>387</v>
      </c>
      <c r="G123" s="93" t="s">
        <v>84</v>
      </c>
      <c r="H123" s="93" t="s">
        <v>539</v>
      </c>
      <c r="I123" s="117" t="s">
        <v>11</v>
      </c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13"/>
    </row>
    <row r="124">
      <c r="A124" s="93" t="s">
        <v>711</v>
      </c>
      <c r="B124" s="93" t="s">
        <v>712</v>
      </c>
      <c r="C124" s="93" t="s">
        <v>25</v>
      </c>
      <c r="D124" s="95">
        <v>24.0</v>
      </c>
      <c r="E124" s="93" t="s">
        <v>6</v>
      </c>
      <c r="F124" s="93" t="s">
        <v>387</v>
      </c>
      <c r="G124" s="93" t="s">
        <v>84</v>
      </c>
      <c r="H124" s="93" t="s">
        <v>587</v>
      </c>
      <c r="I124" s="117" t="s">
        <v>11</v>
      </c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13"/>
    </row>
    <row r="125">
      <c r="A125" s="93" t="s">
        <v>713</v>
      </c>
      <c r="B125" s="93" t="s">
        <v>682</v>
      </c>
      <c r="C125" s="93" t="s">
        <v>25</v>
      </c>
      <c r="D125" s="95">
        <v>20.0</v>
      </c>
      <c r="E125" s="93" t="s">
        <v>6</v>
      </c>
      <c r="F125" s="93" t="s">
        <v>387</v>
      </c>
      <c r="G125" s="93" t="s">
        <v>84</v>
      </c>
      <c r="H125" s="93" t="s">
        <v>668</v>
      </c>
      <c r="I125" s="117" t="s">
        <v>11</v>
      </c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13"/>
    </row>
    <row r="126">
      <c r="A126" s="93" t="s">
        <v>714</v>
      </c>
      <c r="B126" s="93" t="s">
        <v>675</v>
      </c>
      <c r="C126" s="93" t="s">
        <v>25</v>
      </c>
      <c r="D126" s="95">
        <v>20.0</v>
      </c>
      <c r="E126" s="93" t="s">
        <v>6</v>
      </c>
      <c r="F126" s="93" t="s">
        <v>387</v>
      </c>
      <c r="G126" s="93" t="s">
        <v>84</v>
      </c>
      <c r="H126" s="93" t="s">
        <v>668</v>
      </c>
      <c r="I126" s="117" t="s">
        <v>11</v>
      </c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13"/>
    </row>
    <row r="127">
      <c r="A127" s="93" t="s">
        <v>715</v>
      </c>
      <c r="B127" s="93" t="s">
        <v>716</v>
      </c>
      <c r="C127" s="93" t="s">
        <v>25</v>
      </c>
      <c r="D127" s="95">
        <v>20.0</v>
      </c>
      <c r="E127" s="93" t="s">
        <v>6</v>
      </c>
      <c r="F127" s="93" t="s">
        <v>387</v>
      </c>
      <c r="G127" s="93" t="s">
        <v>84</v>
      </c>
      <c r="H127" s="93" t="s">
        <v>668</v>
      </c>
      <c r="I127" s="117" t="s">
        <v>11</v>
      </c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13"/>
    </row>
    <row r="128">
      <c r="A128" s="93" t="s">
        <v>717</v>
      </c>
      <c r="B128" s="93" t="s">
        <v>718</v>
      </c>
      <c r="C128" s="93" t="s">
        <v>25</v>
      </c>
      <c r="D128" s="95">
        <v>21.0</v>
      </c>
      <c r="E128" s="93" t="s">
        <v>6</v>
      </c>
      <c r="F128" s="93" t="s">
        <v>387</v>
      </c>
      <c r="G128" s="93" t="s">
        <v>84</v>
      </c>
      <c r="H128" s="93" t="s">
        <v>668</v>
      </c>
      <c r="I128" s="117" t="s">
        <v>11</v>
      </c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13"/>
    </row>
    <row r="129">
      <c r="A129" s="93" t="s">
        <v>719</v>
      </c>
      <c r="B129" s="93" t="s">
        <v>720</v>
      </c>
      <c r="C129" s="93" t="s">
        <v>25</v>
      </c>
      <c r="D129" s="95">
        <v>21.0</v>
      </c>
      <c r="E129" s="93" t="s">
        <v>6</v>
      </c>
      <c r="F129" s="93" t="s">
        <v>387</v>
      </c>
      <c r="G129" s="93" t="s">
        <v>84</v>
      </c>
      <c r="H129" s="93" t="s">
        <v>668</v>
      </c>
      <c r="I129" s="117" t="s">
        <v>11</v>
      </c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13"/>
    </row>
    <row r="130">
      <c r="A130" s="93" t="s">
        <v>721</v>
      </c>
      <c r="B130" s="93" t="s">
        <v>716</v>
      </c>
      <c r="C130" s="93" t="s">
        <v>25</v>
      </c>
      <c r="D130" s="95">
        <v>23.0</v>
      </c>
      <c r="E130" s="93" t="s">
        <v>6</v>
      </c>
      <c r="F130" s="93" t="s">
        <v>387</v>
      </c>
      <c r="G130" s="93" t="s">
        <v>84</v>
      </c>
      <c r="H130" s="93" t="s">
        <v>668</v>
      </c>
      <c r="I130" s="117" t="s">
        <v>11</v>
      </c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13"/>
    </row>
    <row r="131">
      <c r="A131" s="93" t="s">
        <v>724</v>
      </c>
      <c r="B131" s="93" t="s">
        <v>725</v>
      </c>
      <c r="C131" s="93" t="s">
        <v>25</v>
      </c>
      <c r="D131" s="95">
        <v>13.0</v>
      </c>
      <c r="E131" s="93" t="s">
        <v>6</v>
      </c>
      <c r="F131" s="93" t="s">
        <v>7</v>
      </c>
      <c r="G131" s="93" t="s">
        <v>91</v>
      </c>
      <c r="H131" s="93" t="s">
        <v>726</v>
      </c>
      <c r="I131" s="98"/>
      <c r="J131" s="93" t="s">
        <v>727</v>
      </c>
      <c r="K131" s="93" t="s">
        <v>11</v>
      </c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13"/>
    </row>
    <row r="132">
      <c r="A132" s="93" t="s">
        <v>728</v>
      </c>
      <c r="B132" s="93" t="s">
        <v>729</v>
      </c>
      <c r="C132" s="93" t="s">
        <v>25</v>
      </c>
      <c r="D132" s="95">
        <v>13.0</v>
      </c>
      <c r="E132" s="93" t="s">
        <v>6</v>
      </c>
      <c r="F132" s="93" t="s">
        <v>7</v>
      </c>
      <c r="G132" s="93" t="s">
        <v>91</v>
      </c>
      <c r="H132" s="93" t="s">
        <v>726</v>
      </c>
      <c r="I132" s="95">
        <v>2.0</v>
      </c>
      <c r="J132" s="93" t="s">
        <v>730</v>
      </c>
      <c r="K132" s="93" t="s">
        <v>11</v>
      </c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13"/>
    </row>
    <row r="133">
      <c r="A133" s="93" t="s">
        <v>733</v>
      </c>
      <c r="B133" s="93" t="s">
        <v>734</v>
      </c>
      <c r="C133" s="93" t="s">
        <v>4</v>
      </c>
      <c r="D133" s="95">
        <v>15.0</v>
      </c>
      <c r="E133" s="93" t="s">
        <v>6</v>
      </c>
      <c r="F133" s="93" t="s">
        <v>7</v>
      </c>
      <c r="G133" s="93" t="s">
        <v>91</v>
      </c>
      <c r="H133" s="93" t="s">
        <v>726</v>
      </c>
      <c r="I133" s="95">
        <v>6.0</v>
      </c>
      <c r="J133" s="93" t="s">
        <v>36</v>
      </c>
      <c r="K133" s="93" t="s">
        <v>11</v>
      </c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13"/>
    </row>
    <row r="134">
      <c r="A134" s="134" t="s">
        <v>735</v>
      </c>
      <c r="B134" s="134" t="s">
        <v>736</v>
      </c>
      <c r="C134" s="134" t="s">
        <v>4</v>
      </c>
      <c r="D134" s="135">
        <v>16.0</v>
      </c>
      <c r="E134" s="134" t="s">
        <v>737</v>
      </c>
      <c r="F134" s="134" t="s">
        <v>7</v>
      </c>
      <c r="G134" s="134" t="s">
        <v>91</v>
      </c>
      <c r="H134" s="134" t="s">
        <v>726</v>
      </c>
      <c r="I134" s="136"/>
      <c r="J134" s="134" t="s">
        <v>738</v>
      </c>
      <c r="K134" s="134" t="s">
        <v>11</v>
      </c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"/>
    </row>
    <row r="135">
      <c r="A135" s="93" t="s">
        <v>741</v>
      </c>
      <c r="B135" s="93" t="s">
        <v>725</v>
      </c>
      <c r="C135" s="93" t="s">
        <v>25</v>
      </c>
      <c r="D135" s="95">
        <v>16.0</v>
      </c>
      <c r="E135" s="93" t="s">
        <v>6</v>
      </c>
      <c r="F135" s="93" t="s">
        <v>7</v>
      </c>
      <c r="G135" s="93" t="s">
        <v>91</v>
      </c>
      <c r="H135" s="93" t="s">
        <v>726</v>
      </c>
      <c r="I135" s="98"/>
      <c r="J135" s="93" t="s">
        <v>742</v>
      </c>
      <c r="K135" s="93" t="s">
        <v>11</v>
      </c>
      <c r="L135" s="95">
        <v>5.0</v>
      </c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13"/>
    </row>
    <row r="136">
      <c r="A136" s="93" t="s">
        <v>743</v>
      </c>
      <c r="B136" s="93" t="s">
        <v>744</v>
      </c>
      <c r="C136" s="93" t="s">
        <v>25</v>
      </c>
      <c r="D136" s="95">
        <v>17.0</v>
      </c>
      <c r="E136" s="93" t="s">
        <v>6</v>
      </c>
      <c r="F136" s="93" t="s">
        <v>7</v>
      </c>
      <c r="G136" s="93" t="s">
        <v>91</v>
      </c>
      <c r="H136" s="93" t="s">
        <v>726</v>
      </c>
      <c r="I136" s="95">
        <v>11.0</v>
      </c>
      <c r="J136" s="93" t="s">
        <v>745</v>
      </c>
      <c r="K136" s="93" t="s">
        <v>11</v>
      </c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13"/>
    </row>
    <row r="137">
      <c r="A137" s="93" t="s">
        <v>746</v>
      </c>
      <c r="B137" s="93" t="s">
        <v>747</v>
      </c>
      <c r="C137" s="93" t="s">
        <v>4</v>
      </c>
      <c r="D137" s="95">
        <v>13.0</v>
      </c>
      <c r="E137" s="93" t="s">
        <v>6</v>
      </c>
      <c r="F137" s="93" t="s">
        <v>7</v>
      </c>
      <c r="G137" s="93" t="s">
        <v>91</v>
      </c>
      <c r="H137" s="93" t="s">
        <v>749</v>
      </c>
      <c r="I137" s="98"/>
      <c r="J137" s="93" t="s">
        <v>730</v>
      </c>
      <c r="K137" s="93" t="s">
        <v>11</v>
      </c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13"/>
    </row>
    <row r="138">
      <c r="A138" s="93" t="s">
        <v>751</v>
      </c>
      <c r="B138" s="93" t="s">
        <v>752</v>
      </c>
      <c r="C138" s="93" t="s">
        <v>25</v>
      </c>
      <c r="D138" s="95">
        <v>13.0</v>
      </c>
      <c r="E138" s="93" t="s">
        <v>6</v>
      </c>
      <c r="F138" s="93" t="s">
        <v>7</v>
      </c>
      <c r="G138" s="93" t="s">
        <v>91</v>
      </c>
      <c r="H138" s="93" t="s">
        <v>749</v>
      </c>
      <c r="I138" s="95">
        <v>1.0</v>
      </c>
      <c r="J138" s="93" t="s">
        <v>753</v>
      </c>
      <c r="K138" s="93" t="s">
        <v>11</v>
      </c>
      <c r="L138" s="95">
        <v>1.0</v>
      </c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13"/>
    </row>
    <row r="139">
      <c r="A139" s="93" t="s">
        <v>755</v>
      </c>
      <c r="B139" s="93" t="s">
        <v>756</v>
      </c>
      <c r="C139" s="93" t="s">
        <v>25</v>
      </c>
      <c r="D139" s="95">
        <v>13.0</v>
      </c>
      <c r="E139" s="93" t="s">
        <v>6</v>
      </c>
      <c r="F139" s="93" t="s">
        <v>7</v>
      </c>
      <c r="G139" s="93" t="s">
        <v>91</v>
      </c>
      <c r="H139" s="93" t="s">
        <v>749</v>
      </c>
      <c r="I139" s="98"/>
      <c r="J139" s="93" t="s">
        <v>758</v>
      </c>
      <c r="K139" s="93" t="s">
        <v>11</v>
      </c>
      <c r="L139" s="95">
        <v>1.0</v>
      </c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13"/>
    </row>
    <row r="140">
      <c r="A140" s="93" t="s">
        <v>759</v>
      </c>
      <c r="B140" s="93" t="s">
        <v>760</v>
      </c>
      <c r="C140" s="93" t="s">
        <v>4</v>
      </c>
      <c r="D140" s="95">
        <v>14.0</v>
      </c>
      <c r="E140" s="93" t="s">
        <v>6</v>
      </c>
      <c r="F140" s="93" t="s">
        <v>7</v>
      </c>
      <c r="G140" s="93" t="s">
        <v>91</v>
      </c>
      <c r="H140" s="93" t="s">
        <v>749</v>
      </c>
      <c r="I140" s="95">
        <v>3.0</v>
      </c>
      <c r="J140" s="93" t="s">
        <v>753</v>
      </c>
      <c r="K140" s="93" t="s">
        <v>11</v>
      </c>
      <c r="L140" s="95">
        <v>3.0</v>
      </c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13"/>
    </row>
    <row r="141">
      <c r="A141" s="93" t="s">
        <v>762</v>
      </c>
      <c r="B141" s="93" t="s">
        <v>764</v>
      </c>
      <c r="C141" s="93" t="s">
        <v>4</v>
      </c>
      <c r="D141" s="95">
        <v>14.0</v>
      </c>
      <c r="E141" s="93" t="s">
        <v>6</v>
      </c>
      <c r="F141" s="93" t="s">
        <v>7</v>
      </c>
      <c r="G141" s="93" t="s">
        <v>91</v>
      </c>
      <c r="H141" s="93" t="s">
        <v>749</v>
      </c>
      <c r="I141" s="95">
        <v>4.0</v>
      </c>
      <c r="J141" s="93" t="s">
        <v>26</v>
      </c>
      <c r="K141" s="93" t="s">
        <v>11</v>
      </c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13"/>
    </row>
    <row r="142">
      <c r="A142" s="93" t="s">
        <v>765</v>
      </c>
      <c r="B142" s="93" t="s">
        <v>766</v>
      </c>
      <c r="C142" s="93" t="s">
        <v>4</v>
      </c>
      <c r="D142" s="95">
        <v>14.0</v>
      </c>
      <c r="E142" s="93" t="s">
        <v>6</v>
      </c>
      <c r="F142" s="93" t="s">
        <v>7</v>
      </c>
      <c r="G142" s="93" t="s">
        <v>91</v>
      </c>
      <c r="H142" s="93" t="s">
        <v>749</v>
      </c>
      <c r="I142" s="98"/>
      <c r="J142" s="93" t="s">
        <v>767</v>
      </c>
      <c r="K142" s="93" t="s">
        <v>11</v>
      </c>
      <c r="L142" s="95">
        <v>4.0</v>
      </c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13"/>
    </row>
    <row r="143">
      <c r="A143" s="93" t="s">
        <v>775</v>
      </c>
      <c r="B143" s="93" t="s">
        <v>778</v>
      </c>
      <c r="C143" s="93" t="s">
        <v>25</v>
      </c>
      <c r="D143" s="95">
        <v>15.0</v>
      </c>
      <c r="E143" s="93" t="s">
        <v>6</v>
      </c>
      <c r="F143" s="93" t="s">
        <v>7</v>
      </c>
      <c r="G143" s="93" t="s">
        <v>91</v>
      </c>
      <c r="H143" s="93" t="s">
        <v>749</v>
      </c>
      <c r="I143" s="95">
        <v>8.0</v>
      </c>
      <c r="J143" s="93" t="s">
        <v>50</v>
      </c>
      <c r="K143" s="93" t="s">
        <v>11</v>
      </c>
      <c r="L143" s="95">
        <v>4.0</v>
      </c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98"/>
      <c r="AN143" s="98"/>
      <c r="AO143" s="98"/>
      <c r="AP143" s="98"/>
      <c r="AQ143" s="13"/>
    </row>
    <row r="144">
      <c r="A144" s="93" t="s">
        <v>782</v>
      </c>
      <c r="B144" s="93" t="s">
        <v>783</v>
      </c>
      <c r="C144" s="93" t="s">
        <v>4</v>
      </c>
      <c r="D144" s="95">
        <v>16.0</v>
      </c>
      <c r="E144" s="93" t="s">
        <v>6</v>
      </c>
      <c r="F144" s="93" t="s">
        <v>784</v>
      </c>
      <c r="G144" s="93" t="s">
        <v>91</v>
      </c>
      <c r="H144" s="93" t="s">
        <v>749</v>
      </c>
      <c r="I144" s="95">
        <v>3.0</v>
      </c>
      <c r="J144" s="93" t="s">
        <v>50</v>
      </c>
      <c r="K144" s="93" t="s">
        <v>11</v>
      </c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/>
      <c r="AP144" s="98"/>
      <c r="AQ144" s="13"/>
    </row>
    <row r="145">
      <c r="A145" s="93" t="s">
        <v>785</v>
      </c>
      <c r="B145" s="93" t="s">
        <v>786</v>
      </c>
      <c r="C145" s="93" t="s">
        <v>25</v>
      </c>
      <c r="D145" s="95">
        <v>16.0</v>
      </c>
      <c r="E145" s="93" t="s">
        <v>6</v>
      </c>
      <c r="F145" s="93" t="s">
        <v>7</v>
      </c>
      <c r="G145" s="93" t="s">
        <v>91</v>
      </c>
      <c r="H145" s="93" t="s">
        <v>749</v>
      </c>
      <c r="I145" s="95">
        <v>14.0</v>
      </c>
      <c r="J145" s="93" t="s">
        <v>787</v>
      </c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98"/>
      <c r="AN145" s="98"/>
      <c r="AO145" s="98"/>
      <c r="AP145" s="98"/>
      <c r="AQ145" s="13"/>
    </row>
    <row r="146">
      <c r="A146" s="93" t="s">
        <v>788</v>
      </c>
      <c r="B146" s="93" t="s">
        <v>747</v>
      </c>
      <c r="C146" s="93" t="s">
        <v>25</v>
      </c>
      <c r="D146" s="95">
        <v>16.0</v>
      </c>
      <c r="E146" s="93" t="s">
        <v>6</v>
      </c>
      <c r="F146" s="93" t="s">
        <v>7</v>
      </c>
      <c r="G146" s="93" t="s">
        <v>91</v>
      </c>
      <c r="H146" s="93" t="s">
        <v>749</v>
      </c>
      <c r="I146" s="98"/>
      <c r="J146" s="93" t="s">
        <v>789</v>
      </c>
      <c r="K146" s="93" t="s">
        <v>11</v>
      </c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/>
      <c r="AQ146" s="13"/>
    </row>
    <row r="147">
      <c r="A147" s="93" t="s">
        <v>790</v>
      </c>
      <c r="B147" s="93" t="s">
        <v>791</v>
      </c>
      <c r="C147" s="93" t="s">
        <v>4</v>
      </c>
      <c r="D147" s="95">
        <v>17.0</v>
      </c>
      <c r="E147" s="93" t="s">
        <v>6</v>
      </c>
      <c r="F147" s="93" t="s">
        <v>7</v>
      </c>
      <c r="G147" s="93" t="s">
        <v>91</v>
      </c>
      <c r="H147" s="93" t="s">
        <v>749</v>
      </c>
      <c r="I147" s="98"/>
      <c r="J147" s="93" t="s">
        <v>792</v>
      </c>
      <c r="K147" s="93" t="s">
        <v>11</v>
      </c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13"/>
    </row>
    <row r="148">
      <c r="A148" s="93" t="s">
        <v>795</v>
      </c>
      <c r="B148" s="93" t="s">
        <v>796</v>
      </c>
      <c r="C148" s="93" t="s">
        <v>797</v>
      </c>
      <c r="D148" s="93" t="s">
        <v>799</v>
      </c>
      <c r="E148" s="93" t="s">
        <v>25</v>
      </c>
      <c r="F148" s="93" t="s">
        <v>800</v>
      </c>
      <c r="G148" s="93" t="s">
        <v>91</v>
      </c>
      <c r="H148" s="93" t="s">
        <v>749</v>
      </c>
      <c r="I148" s="93" t="s">
        <v>801</v>
      </c>
      <c r="J148" s="93" t="s">
        <v>802</v>
      </c>
      <c r="K148" s="98"/>
      <c r="L148" s="93" t="s">
        <v>803</v>
      </c>
      <c r="M148" s="93" t="s">
        <v>804</v>
      </c>
      <c r="N148" s="93" t="s">
        <v>805</v>
      </c>
      <c r="O148" s="93" t="s">
        <v>806</v>
      </c>
      <c r="P148" s="95">
        <v>14.0</v>
      </c>
      <c r="Q148" s="93" t="s">
        <v>807</v>
      </c>
      <c r="R148" s="93" t="s">
        <v>6</v>
      </c>
      <c r="S148" s="93" t="s">
        <v>7</v>
      </c>
      <c r="T148" s="93" t="s">
        <v>810</v>
      </c>
      <c r="U148" s="93" t="s">
        <v>749</v>
      </c>
      <c r="V148" s="93" t="s">
        <v>811</v>
      </c>
      <c r="W148" s="93" t="s">
        <v>812</v>
      </c>
      <c r="X148" s="93" t="s">
        <v>567</v>
      </c>
      <c r="Y148" s="98" t="s">
        <v>813</v>
      </c>
      <c r="Z148" s="93" t="s">
        <v>567</v>
      </c>
      <c r="AA148" s="98" t="s">
        <v>813</v>
      </c>
      <c r="AB148" s="93" t="s">
        <v>567</v>
      </c>
      <c r="AC148" s="98" t="s">
        <v>813</v>
      </c>
      <c r="AD148" s="98" t="s">
        <v>813</v>
      </c>
      <c r="AE148" s="93" t="s">
        <v>567</v>
      </c>
      <c r="AF148" s="98" t="s">
        <v>813</v>
      </c>
      <c r="AG148" s="93" t="s">
        <v>567</v>
      </c>
      <c r="AH148" s="98" t="s">
        <v>813</v>
      </c>
      <c r="AI148" s="93" t="s">
        <v>567</v>
      </c>
      <c r="AJ148" s="98" t="s">
        <v>813</v>
      </c>
      <c r="AK148" s="98" t="s">
        <v>813</v>
      </c>
      <c r="AL148" s="93" t="s">
        <v>816</v>
      </c>
      <c r="AM148" s="93" t="s">
        <v>817</v>
      </c>
      <c r="AN148" s="93" t="s">
        <v>818</v>
      </c>
      <c r="AO148" s="93" t="s">
        <v>819</v>
      </c>
      <c r="AP148" s="98"/>
      <c r="AQ148" s="13"/>
    </row>
    <row r="149">
      <c r="A149" s="93" t="s">
        <v>822</v>
      </c>
      <c r="B149" s="93" t="s">
        <v>823</v>
      </c>
      <c r="C149" s="93" t="s">
        <v>4</v>
      </c>
      <c r="D149" s="95">
        <v>13.0</v>
      </c>
      <c r="E149" s="93" t="s">
        <v>6</v>
      </c>
      <c r="F149" s="93" t="s">
        <v>7</v>
      </c>
      <c r="G149" s="93" t="s">
        <v>91</v>
      </c>
      <c r="H149" s="93" t="s">
        <v>824</v>
      </c>
      <c r="I149" s="98"/>
      <c r="J149" s="93" t="s">
        <v>727</v>
      </c>
      <c r="K149" s="93" t="s">
        <v>11</v>
      </c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13"/>
    </row>
    <row r="150">
      <c r="A150" s="93" t="s">
        <v>827</v>
      </c>
      <c r="B150" s="93" t="s">
        <v>832</v>
      </c>
      <c r="C150" s="93" t="s">
        <v>4</v>
      </c>
      <c r="D150" s="95">
        <v>13.0</v>
      </c>
      <c r="E150" s="93" t="s">
        <v>6</v>
      </c>
      <c r="F150" s="93" t="s">
        <v>7</v>
      </c>
      <c r="G150" s="93" t="s">
        <v>91</v>
      </c>
      <c r="H150" s="93" t="s">
        <v>824</v>
      </c>
      <c r="I150" s="95">
        <v>4.0</v>
      </c>
      <c r="J150" s="93" t="s">
        <v>26</v>
      </c>
      <c r="K150" s="93" t="s">
        <v>11</v>
      </c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13"/>
    </row>
    <row r="151">
      <c r="A151" s="93" t="s">
        <v>837</v>
      </c>
      <c r="B151" s="93" t="s">
        <v>838</v>
      </c>
      <c r="C151" s="93" t="s">
        <v>25</v>
      </c>
      <c r="D151" s="95">
        <v>13.0</v>
      </c>
      <c r="E151" s="93" t="s">
        <v>6</v>
      </c>
      <c r="F151" s="93" t="s">
        <v>7</v>
      </c>
      <c r="G151" s="93" t="s">
        <v>91</v>
      </c>
      <c r="H151" s="93" t="s">
        <v>824</v>
      </c>
      <c r="I151" s="98"/>
      <c r="J151" s="93" t="s">
        <v>767</v>
      </c>
      <c r="K151" s="93" t="s">
        <v>11</v>
      </c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98"/>
      <c r="AN151" s="98"/>
      <c r="AO151" s="98"/>
      <c r="AP151" s="98"/>
      <c r="AQ151" s="13"/>
    </row>
    <row r="152">
      <c r="A152" s="93" t="s">
        <v>842</v>
      </c>
      <c r="B152" s="93" t="s">
        <v>843</v>
      </c>
      <c r="C152" s="93" t="s">
        <v>25</v>
      </c>
      <c r="D152" s="95">
        <v>14.0</v>
      </c>
      <c r="E152" s="93" t="s">
        <v>6</v>
      </c>
      <c r="F152" s="93" t="s">
        <v>7</v>
      </c>
      <c r="G152" s="93" t="s">
        <v>91</v>
      </c>
      <c r="H152" s="93" t="s">
        <v>824</v>
      </c>
      <c r="I152" s="98"/>
      <c r="J152" s="93" t="s">
        <v>727</v>
      </c>
      <c r="K152" s="93" t="s">
        <v>11</v>
      </c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13"/>
    </row>
    <row r="153">
      <c r="A153" s="93" t="s">
        <v>848</v>
      </c>
      <c r="B153" s="93" t="s">
        <v>849</v>
      </c>
      <c r="C153" s="93" t="s">
        <v>4</v>
      </c>
      <c r="D153" s="95">
        <v>15.0</v>
      </c>
      <c r="E153" s="93" t="s">
        <v>6</v>
      </c>
      <c r="F153" s="93" t="s">
        <v>7</v>
      </c>
      <c r="G153" s="93" t="s">
        <v>91</v>
      </c>
      <c r="H153" s="93" t="s">
        <v>824</v>
      </c>
      <c r="I153" s="98"/>
      <c r="J153" s="93" t="s">
        <v>850</v>
      </c>
      <c r="K153" s="93" t="s">
        <v>11</v>
      </c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13"/>
    </row>
    <row r="154">
      <c r="A154" s="93" t="s">
        <v>853</v>
      </c>
      <c r="B154" s="93" t="s">
        <v>854</v>
      </c>
      <c r="C154" s="93" t="s">
        <v>4</v>
      </c>
      <c r="D154" s="95">
        <v>15.0</v>
      </c>
      <c r="E154" s="93" t="s">
        <v>6</v>
      </c>
      <c r="F154" s="93" t="s">
        <v>7</v>
      </c>
      <c r="G154" s="93" t="s">
        <v>91</v>
      </c>
      <c r="H154" s="93" t="s">
        <v>824</v>
      </c>
      <c r="I154" s="95">
        <v>6.0</v>
      </c>
      <c r="J154" s="93" t="s">
        <v>742</v>
      </c>
      <c r="K154" s="93" t="s">
        <v>11</v>
      </c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13"/>
    </row>
    <row r="155">
      <c r="A155" s="93" t="s">
        <v>857</v>
      </c>
      <c r="B155" s="93" t="s">
        <v>858</v>
      </c>
      <c r="C155" s="93" t="s">
        <v>25</v>
      </c>
      <c r="D155" s="95">
        <v>15.0</v>
      </c>
      <c r="E155" s="93" t="s">
        <v>6</v>
      </c>
      <c r="F155" s="93" t="s">
        <v>7</v>
      </c>
      <c r="G155" s="93" t="s">
        <v>91</v>
      </c>
      <c r="H155" s="93" t="s">
        <v>824</v>
      </c>
      <c r="I155" s="98"/>
      <c r="J155" s="93" t="s">
        <v>859</v>
      </c>
      <c r="K155" s="93" t="s">
        <v>11</v>
      </c>
      <c r="L155" s="95">
        <v>8.0</v>
      </c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13"/>
    </row>
    <row r="156">
      <c r="A156" s="93" t="s">
        <v>862</v>
      </c>
      <c r="B156" s="93" t="s">
        <v>864</v>
      </c>
      <c r="C156" s="93" t="s">
        <v>25</v>
      </c>
      <c r="D156" s="95">
        <v>15.0</v>
      </c>
      <c r="E156" s="93" t="s">
        <v>6</v>
      </c>
      <c r="F156" s="93" t="s">
        <v>7</v>
      </c>
      <c r="G156" s="93" t="s">
        <v>91</v>
      </c>
      <c r="H156" s="93" t="s">
        <v>824</v>
      </c>
      <c r="I156" s="98"/>
      <c r="J156" s="93" t="s">
        <v>850</v>
      </c>
      <c r="K156" s="93" t="s">
        <v>11</v>
      </c>
      <c r="L156" s="95">
        <v>5.0</v>
      </c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13"/>
    </row>
    <row r="157">
      <c r="A157" s="93" t="s">
        <v>867</v>
      </c>
      <c r="B157" s="93" t="s">
        <v>868</v>
      </c>
      <c r="C157" s="93" t="s">
        <v>4</v>
      </c>
      <c r="D157" s="95">
        <v>15.0</v>
      </c>
      <c r="E157" s="93" t="s">
        <v>6</v>
      </c>
      <c r="F157" s="93" t="s">
        <v>7</v>
      </c>
      <c r="G157" s="93" t="s">
        <v>91</v>
      </c>
      <c r="H157" s="93" t="s">
        <v>824</v>
      </c>
      <c r="I157" s="98"/>
      <c r="J157" s="93" t="s">
        <v>859</v>
      </c>
      <c r="K157" s="93" t="s">
        <v>11</v>
      </c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98"/>
      <c r="AN157" s="98"/>
      <c r="AO157" s="98"/>
      <c r="AP157" s="98"/>
      <c r="AQ157" s="13"/>
    </row>
    <row r="158">
      <c r="A158" s="93" t="s">
        <v>871</v>
      </c>
      <c r="B158" s="93" t="s">
        <v>872</v>
      </c>
      <c r="C158" s="93" t="s">
        <v>25</v>
      </c>
      <c r="D158" s="95">
        <v>16.0</v>
      </c>
      <c r="E158" s="93" t="s">
        <v>6</v>
      </c>
      <c r="F158" s="93" t="s">
        <v>7</v>
      </c>
      <c r="G158" s="93" t="s">
        <v>91</v>
      </c>
      <c r="H158" s="93" t="s">
        <v>824</v>
      </c>
      <c r="I158" s="98"/>
      <c r="J158" s="93" t="s">
        <v>738</v>
      </c>
      <c r="K158" s="93" t="s">
        <v>11</v>
      </c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13"/>
    </row>
    <row r="159">
      <c r="A159" s="93" t="s">
        <v>877</v>
      </c>
      <c r="B159" s="93" t="s">
        <v>843</v>
      </c>
      <c r="C159" s="93" t="s">
        <v>25</v>
      </c>
      <c r="D159" s="95">
        <v>16.0</v>
      </c>
      <c r="E159" s="93" t="s">
        <v>6</v>
      </c>
      <c r="F159" s="93" t="s">
        <v>7</v>
      </c>
      <c r="G159" s="93" t="s">
        <v>91</v>
      </c>
      <c r="H159" s="93" t="s">
        <v>824</v>
      </c>
      <c r="I159" s="98"/>
      <c r="J159" s="93" t="s">
        <v>742</v>
      </c>
      <c r="K159" s="93" t="s">
        <v>11</v>
      </c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98"/>
      <c r="AN159" s="98"/>
      <c r="AO159" s="98"/>
      <c r="AP159" s="98"/>
      <c r="AQ159" s="13"/>
    </row>
    <row r="160">
      <c r="A160" s="93" t="s">
        <v>681</v>
      </c>
      <c r="B160" s="93" t="s">
        <v>880</v>
      </c>
      <c r="C160" s="93" t="s">
        <v>4</v>
      </c>
      <c r="D160" s="95">
        <v>17.0</v>
      </c>
      <c r="E160" s="93" t="s">
        <v>6</v>
      </c>
      <c r="F160" s="93" t="s">
        <v>7</v>
      </c>
      <c r="G160" s="93" t="s">
        <v>91</v>
      </c>
      <c r="H160" s="93" t="s">
        <v>824</v>
      </c>
      <c r="I160" s="98"/>
      <c r="J160" s="93" t="s">
        <v>883</v>
      </c>
      <c r="K160" s="93" t="s">
        <v>11</v>
      </c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13"/>
    </row>
    <row r="161">
      <c r="A161" s="93" t="s">
        <v>885</v>
      </c>
      <c r="B161" s="93" t="s">
        <v>823</v>
      </c>
      <c r="C161" s="93" t="s">
        <v>4</v>
      </c>
      <c r="D161" s="95">
        <v>17.0</v>
      </c>
      <c r="E161" s="93" t="s">
        <v>6</v>
      </c>
      <c r="F161" s="93" t="s">
        <v>7</v>
      </c>
      <c r="G161" s="93" t="s">
        <v>91</v>
      </c>
      <c r="H161" s="93" t="s">
        <v>824</v>
      </c>
      <c r="I161" s="95">
        <v>11.0</v>
      </c>
      <c r="J161" s="93" t="s">
        <v>745</v>
      </c>
      <c r="K161" s="93" t="s">
        <v>11</v>
      </c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98"/>
      <c r="AN161" s="98"/>
      <c r="AO161" s="98"/>
      <c r="AP161" s="98"/>
      <c r="AQ161" s="13"/>
    </row>
    <row r="162">
      <c r="A162" s="93" t="s">
        <v>888</v>
      </c>
      <c r="B162" s="93" t="s">
        <v>872</v>
      </c>
      <c r="C162" s="93" t="s">
        <v>25</v>
      </c>
      <c r="D162" s="95">
        <v>17.0</v>
      </c>
      <c r="E162" s="93" t="s">
        <v>6</v>
      </c>
      <c r="F162" s="93" t="s">
        <v>7</v>
      </c>
      <c r="G162" s="93" t="s">
        <v>91</v>
      </c>
      <c r="H162" s="93" t="s">
        <v>824</v>
      </c>
      <c r="I162" s="98"/>
      <c r="J162" s="93" t="s">
        <v>890</v>
      </c>
      <c r="K162" s="93" t="s">
        <v>11</v>
      </c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13"/>
    </row>
    <row r="163">
      <c r="A163" s="93" t="s">
        <v>891</v>
      </c>
      <c r="B163" s="93" t="s">
        <v>892</v>
      </c>
      <c r="C163" s="93" t="s">
        <v>4</v>
      </c>
      <c r="D163" s="95">
        <v>17.0</v>
      </c>
      <c r="E163" s="93" t="s">
        <v>6</v>
      </c>
      <c r="F163" s="93" t="s">
        <v>7</v>
      </c>
      <c r="G163" s="93" t="s">
        <v>91</v>
      </c>
      <c r="H163" s="93" t="s">
        <v>824</v>
      </c>
      <c r="I163" s="98"/>
      <c r="J163" s="93" t="s">
        <v>787</v>
      </c>
      <c r="K163" s="93" t="s">
        <v>11</v>
      </c>
      <c r="L163" s="95">
        <v>16.0</v>
      </c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8"/>
      <c r="AK163" s="98"/>
      <c r="AL163" s="98"/>
      <c r="AM163" s="98"/>
      <c r="AN163" s="98"/>
      <c r="AO163" s="98"/>
      <c r="AP163" s="98"/>
      <c r="AQ163" s="13"/>
    </row>
    <row r="164">
      <c r="A164" s="93" t="s">
        <v>895</v>
      </c>
      <c r="B164" s="93" t="s">
        <v>896</v>
      </c>
      <c r="C164" s="93" t="s">
        <v>4</v>
      </c>
      <c r="D164" s="95">
        <v>17.0</v>
      </c>
      <c r="E164" s="93" t="s">
        <v>6</v>
      </c>
      <c r="F164" s="93" t="s">
        <v>7</v>
      </c>
      <c r="G164" s="93" t="s">
        <v>91</v>
      </c>
      <c r="H164" s="93" t="s">
        <v>824</v>
      </c>
      <c r="I164" s="98"/>
      <c r="J164" s="93" t="s">
        <v>890</v>
      </c>
      <c r="K164" s="93" t="s">
        <v>11</v>
      </c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8"/>
      <c r="AK164" s="98"/>
      <c r="AL164" s="98"/>
      <c r="AM164" s="98"/>
      <c r="AN164" s="98"/>
      <c r="AO164" s="98"/>
      <c r="AP164" s="98"/>
      <c r="AQ164" s="13"/>
    </row>
    <row r="165">
      <c r="A165" s="93" t="s">
        <v>897</v>
      </c>
      <c r="B165" s="93" t="s">
        <v>898</v>
      </c>
      <c r="C165" s="93" t="s">
        <v>25</v>
      </c>
      <c r="D165" s="95">
        <v>17.0</v>
      </c>
      <c r="E165" s="93" t="s">
        <v>6</v>
      </c>
      <c r="F165" s="93" t="s">
        <v>7</v>
      </c>
      <c r="G165" s="93" t="s">
        <v>91</v>
      </c>
      <c r="H165" s="93" t="s">
        <v>824</v>
      </c>
      <c r="I165" s="98"/>
      <c r="J165" s="93" t="s">
        <v>890</v>
      </c>
      <c r="K165" s="93" t="s">
        <v>11</v>
      </c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98"/>
      <c r="AN165" s="98"/>
      <c r="AO165" s="98"/>
      <c r="AP165" s="98"/>
      <c r="AQ165" s="13"/>
    </row>
    <row r="166">
      <c r="A166" s="93" t="s">
        <v>901</v>
      </c>
      <c r="B166" s="93" t="s">
        <v>902</v>
      </c>
      <c r="C166" s="93" t="s">
        <v>25</v>
      </c>
      <c r="D166" s="95">
        <v>17.0</v>
      </c>
      <c r="E166" s="93" t="s">
        <v>6</v>
      </c>
      <c r="F166" s="93" t="s">
        <v>7</v>
      </c>
      <c r="G166" s="93" t="s">
        <v>91</v>
      </c>
      <c r="H166" s="93" t="s">
        <v>824</v>
      </c>
      <c r="I166" s="98"/>
      <c r="J166" s="93" t="s">
        <v>792</v>
      </c>
      <c r="K166" s="93" t="s">
        <v>11</v>
      </c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13"/>
    </row>
    <row r="167">
      <c r="A167" s="98" t="s">
        <v>905</v>
      </c>
      <c r="B167" s="98" t="s">
        <v>906</v>
      </c>
      <c r="C167" s="98" t="s">
        <v>4</v>
      </c>
      <c r="D167" s="156">
        <v>13.0</v>
      </c>
      <c r="E167" s="93" t="s">
        <v>6</v>
      </c>
      <c r="F167" s="93" t="s">
        <v>7</v>
      </c>
      <c r="G167" s="98" t="s">
        <v>91</v>
      </c>
      <c r="H167" s="98" t="s">
        <v>824</v>
      </c>
      <c r="I167" s="98"/>
      <c r="J167" s="98" t="s">
        <v>730</v>
      </c>
      <c r="K167" s="93" t="s">
        <v>11</v>
      </c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98"/>
      <c r="AN167" s="98"/>
      <c r="AO167" s="98"/>
      <c r="AP167" s="98"/>
      <c r="AQ167" s="13"/>
    </row>
    <row r="168">
      <c r="A168" s="98" t="s">
        <v>909</v>
      </c>
      <c r="B168" s="98" t="s">
        <v>906</v>
      </c>
      <c r="C168" s="98" t="s">
        <v>62</v>
      </c>
      <c r="D168" s="156">
        <v>15.0</v>
      </c>
      <c r="E168" s="93" t="s">
        <v>6</v>
      </c>
      <c r="F168" s="93" t="s">
        <v>7</v>
      </c>
      <c r="G168" s="98" t="s">
        <v>91</v>
      </c>
      <c r="H168" s="98" t="s">
        <v>824</v>
      </c>
      <c r="I168" s="156">
        <v>5.0</v>
      </c>
      <c r="J168" s="98" t="s">
        <v>36</v>
      </c>
      <c r="K168" s="93" t="s">
        <v>11</v>
      </c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13"/>
    </row>
    <row r="169">
      <c r="A169" s="93" t="s">
        <v>910</v>
      </c>
      <c r="B169" s="93" t="s">
        <v>911</v>
      </c>
      <c r="C169" s="93" t="s">
        <v>25</v>
      </c>
      <c r="D169" s="95">
        <v>15.0</v>
      </c>
      <c r="E169" s="93" t="s">
        <v>6</v>
      </c>
      <c r="F169" s="93" t="s">
        <v>7</v>
      </c>
      <c r="G169" s="93" t="s">
        <v>91</v>
      </c>
      <c r="H169" s="93" t="s">
        <v>914</v>
      </c>
      <c r="I169" s="98"/>
      <c r="J169" s="93" t="s">
        <v>915</v>
      </c>
      <c r="K169" s="93" t="s">
        <v>11</v>
      </c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98"/>
      <c r="AP169" s="98"/>
      <c r="AQ169" s="13"/>
    </row>
    <row r="170">
      <c r="A170" s="93" t="s">
        <v>916</v>
      </c>
      <c r="B170" s="93" t="s">
        <v>917</v>
      </c>
      <c r="C170" s="93" t="s">
        <v>4</v>
      </c>
      <c r="D170" s="95">
        <v>15.0</v>
      </c>
      <c r="E170" s="93" t="s">
        <v>6</v>
      </c>
      <c r="F170" s="93" t="s">
        <v>7</v>
      </c>
      <c r="G170" s="93" t="s">
        <v>91</v>
      </c>
      <c r="H170" s="93" t="s">
        <v>914</v>
      </c>
      <c r="I170" s="98"/>
      <c r="J170" s="93" t="s">
        <v>44</v>
      </c>
      <c r="K170" s="93" t="s">
        <v>11</v>
      </c>
      <c r="L170" s="95">
        <v>9.0</v>
      </c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13"/>
    </row>
    <row r="171">
      <c r="A171" s="93" t="s">
        <v>919</v>
      </c>
      <c r="B171" s="93" t="s">
        <v>920</v>
      </c>
      <c r="C171" s="93" t="s">
        <v>25</v>
      </c>
      <c r="D171" s="95">
        <v>15.0</v>
      </c>
      <c r="E171" s="93" t="s">
        <v>6</v>
      </c>
      <c r="F171" s="93" t="s">
        <v>7</v>
      </c>
      <c r="G171" s="93" t="s">
        <v>91</v>
      </c>
      <c r="H171" s="93" t="s">
        <v>914</v>
      </c>
      <c r="I171" s="98"/>
      <c r="J171" s="93" t="s">
        <v>50</v>
      </c>
      <c r="K171" s="93" t="s">
        <v>11</v>
      </c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98"/>
      <c r="AN171" s="98"/>
      <c r="AO171" s="98"/>
      <c r="AP171" s="98"/>
      <c r="AQ171" s="13"/>
    </row>
    <row r="172">
      <c r="A172" s="93" t="s">
        <v>923</v>
      </c>
      <c r="B172" s="93" t="s">
        <v>924</v>
      </c>
      <c r="C172" s="93" t="s">
        <v>25</v>
      </c>
      <c r="D172" s="95">
        <v>15.0</v>
      </c>
      <c r="E172" s="93" t="s">
        <v>6</v>
      </c>
      <c r="F172" s="93" t="s">
        <v>7</v>
      </c>
      <c r="G172" s="93" t="s">
        <v>91</v>
      </c>
      <c r="H172" s="93" t="s">
        <v>914</v>
      </c>
      <c r="I172" s="98"/>
      <c r="J172" s="93" t="s">
        <v>53</v>
      </c>
      <c r="K172" s="93" t="s">
        <v>11</v>
      </c>
      <c r="L172" s="95">
        <v>8.0</v>
      </c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13"/>
    </row>
    <row r="173">
      <c r="A173" s="93" t="s">
        <v>844</v>
      </c>
      <c r="B173" s="93" t="s">
        <v>925</v>
      </c>
      <c r="C173" s="93" t="s">
        <v>4</v>
      </c>
      <c r="D173" s="95">
        <v>16.0</v>
      </c>
      <c r="E173" s="93" t="s">
        <v>6</v>
      </c>
      <c r="F173" s="93" t="s">
        <v>7</v>
      </c>
      <c r="G173" s="93" t="s">
        <v>91</v>
      </c>
      <c r="H173" s="93" t="s">
        <v>914</v>
      </c>
      <c r="I173" s="98"/>
      <c r="J173" s="93" t="s">
        <v>850</v>
      </c>
      <c r="K173" s="93" t="s">
        <v>11</v>
      </c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98"/>
      <c r="AN173" s="98"/>
      <c r="AO173" s="98"/>
      <c r="AP173" s="98"/>
      <c r="AQ173" s="13"/>
    </row>
    <row r="174">
      <c r="A174" s="93" t="s">
        <v>216</v>
      </c>
      <c r="B174" s="93" t="s">
        <v>927</v>
      </c>
      <c r="C174" s="93" t="s">
        <v>4</v>
      </c>
      <c r="D174" s="95">
        <v>17.0</v>
      </c>
      <c r="E174" s="93" t="s">
        <v>6</v>
      </c>
      <c r="F174" s="93" t="s">
        <v>7</v>
      </c>
      <c r="G174" s="93" t="s">
        <v>91</v>
      </c>
      <c r="H174" s="93" t="s">
        <v>914</v>
      </c>
      <c r="I174" s="98"/>
      <c r="J174" s="93" t="s">
        <v>87</v>
      </c>
      <c r="K174" s="93" t="s">
        <v>11</v>
      </c>
      <c r="L174" s="95">
        <v>16.0</v>
      </c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13"/>
    </row>
    <row r="175">
      <c r="A175" s="93" t="s">
        <v>928</v>
      </c>
      <c r="B175" s="93" t="s">
        <v>929</v>
      </c>
      <c r="C175" s="93" t="s">
        <v>4</v>
      </c>
      <c r="D175" s="95">
        <v>17.0</v>
      </c>
      <c r="E175" s="93" t="s">
        <v>6</v>
      </c>
      <c r="F175" s="93" t="s">
        <v>7</v>
      </c>
      <c r="G175" s="93" t="s">
        <v>91</v>
      </c>
      <c r="H175" s="93" t="s">
        <v>914</v>
      </c>
      <c r="I175" s="98"/>
      <c r="J175" s="93" t="s">
        <v>792</v>
      </c>
      <c r="K175" s="93" t="s">
        <v>11</v>
      </c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98"/>
      <c r="AN175" s="98"/>
      <c r="AO175" s="98"/>
      <c r="AP175" s="98"/>
      <c r="AQ175" s="13"/>
    </row>
    <row r="176">
      <c r="A176" s="93" t="s">
        <v>663</v>
      </c>
      <c r="B176" s="93" t="s">
        <v>932</v>
      </c>
      <c r="C176" s="93" t="s">
        <v>25</v>
      </c>
      <c r="D176" s="95">
        <v>13.0</v>
      </c>
      <c r="E176" s="93" t="s">
        <v>6</v>
      </c>
      <c r="F176" s="93" t="s">
        <v>7</v>
      </c>
      <c r="G176" s="93" t="s">
        <v>91</v>
      </c>
      <c r="H176" s="93" t="s">
        <v>933</v>
      </c>
      <c r="I176" s="95">
        <v>1.0</v>
      </c>
      <c r="J176" s="93" t="s">
        <v>758</v>
      </c>
      <c r="K176" s="93" t="s">
        <v>11</v>
      </c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13"/>
    </row>
    <row r="177">
      <c r="A177" s="93" t="s">
        <v>934</v>
      </c>
      <c r="B177" s="93" t="s">
        <v>935</v>
      </c>
      <c r="C177" s="93" t="s">
        <v>4</v>
      </c>
      <c r="D177" s="95">
        <v>13.0</v>
      </c>
      <c r="E177" s="93" t="s">
        <v>6</v>
      </c>
      <c r="F177" s="93" t="s">
        <v>7</v>
      </c>
      <c r="G177" s="93" t="s">
        <v>91</v>
      </c>
      <c r="H177" s="93" t="s">
        <v>933</v>
      </c>
      <c r="I177" s="98"/>
      <c r="J177" s="93" t="s">
        <v>66</v>
      </c>
      <c r="K177" s="93" t="s">
        <v>11</v>
      </c>
      <c r="L177" s="95">
        <v>4.0</v>
      </c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98"/>
      <c r="AN177" s="98"/>
      <c r="AO177" s="98"/>
      <c r="AP177" s="98"/>
      <c r="AQ177" s="13"/>
    </row>
    <row r="178">
      <c r="A178" s="93" t="s">
        <v>938</v>
      </c>
      <c r="B178" s="93" t="s">
        <v>932</v>
      </c>
      <c r="C178" s="93" t="s">
        <v>4</v>
      </c>
      <c r="D178" s="95">
        <v>14.0</v>
      </c>
      <c r="E178" s="93" t="s">
        <v>6</v>
      </c>
      <c r="F178" s="93" t="s">
        <v>7</v>
      </c>
      <c r="G178" s="93" t="s">
        <v>91</v>
      </c>
      <c r="H178" s="93" t="s">
        <v>933</v>
      </c>
      <c r="I178" s="95">
        <v>3.0</v>
      </c>
      <c r="J178" s="93" t="s">
        <v>940</v>
      </c>
      <c r="K178" s="93" t="s">
        <v>11</v>
      </c>
      <c r="L178" s="95">
        <v>3.0</v>
      </c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98"/>
      <c r="AN178" s="98"/>
      <c r="AO178" s="98"/>
      <c r="AP178" s="98"/>
      <c r="AQ178" s="13"/>
    </row>
    <row r="179">
      <c r="A179" s="93" t="s">
        <v>941</v>
      </c>
      <c r="B179" s="93" t="s">
        <v>942</v>
      </c>
      <c r="C179" s="93" t="s">
        <v>4</v>
      </c>
      <c r="D179" s="95">
        <v>15.0</v>
      </c>
      <c r="E179" s="93" t="s">
        <v>6</v>
      </c>
      <c r="F179" s="93" t="s">
        <v>7</v>
      </c>
      <c r="G179" s="93" t="s">
        <v>91</v>
      </c>
      <c r="H179" s="93" t="s">
        <v>933</v>
      </c>
      <c r="I179" s="98"/>
      <c r="J179" s="93" t="s">
        <v>36</v>
      </c>
      <c r="K179" s="93" t="s">
        <v>11</v>
      </c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98"/>
      <c r="AN179" s="98"/>
      <c r="AO179" s="98"/>
      <c r="AP179" s="98"/>
      <c r="AQ179" s="13"/>
    </row>
    <row r="180">
      <c r="A180" s="93" t="s">
        <v>945</v>
      </c>
      <c r="B180" s="93" t="s">
        <v>946</v>
      </c>
      <c r="C180" s="93" t="s">
        <v>4</v>
      </c>
      <c r="D180" s="95">
        <v>15.0</v>
      </c>
      <c r="E180" s="93" t="s">
        <v>6</v>
      </c>
      <c r="F180" s="93" t="s">
        <v>7</v>
      </c>
      <c r="G180" s="93" t="s">
        <v>91</v>
      </c>
      <c r="H180" s="93" t="s">
        <v>933</v>
      </c>
      <c r="I180" s="98"/>
      <c r="J180" s="93" t="s">
        <v>50</v>
      </c>
      <c r="K180" s="93" t="s">
        <v>11</v>
      </c>
      <c r="L180" s="95">
        <v>4.0</v>
      </c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13"/>
    </row>
    <row r="181">
      <c r="A181" s="93" t="s">
        <v>947</v>
      </c>
      <c r="B181" s="93" t="s">
        <v>948</v>
      </c>
      <c r="C181" s="93" t="s">
        <v>4</v>
      </c>
      <c r="D181" s="95">
        <v>15.0</v>
      </c>
      <c r="E181" s="93" t="s">
        <v>6</v>
      </c>
      <c r="F181" s="93" t="s">
        <v>7</v>
      </c>
      <c r="G181" s="93" t="s">
        <v>91</v>
      </c>
      <c r="H181" s="93" t="s">
        <v>933</v>
      </c>
      <c r="I181" s="98"/>
      <c r="J181" s="93" t="s">
        <v>53</v>
      </c>
      <c r="K181" s="93" t="s">
        <v>11</v>
      </c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98"/>
      <c r="AQ181" s="13"/>
    </row>
    <row r="182">
      <c r="A182" s="93" t="s">
        <v>950</v>
      </c>
      <c r="B182" s="93" t="s">
        <v>951</v>
      </c>
      <c r="C182" s="93" t="s">
        <v>4</v>
      </c>
      <c r="D182" s="95">
        <v>15.0</v>
      </c>
      <c r="E182" s="93" t="s">
        <v>6</v>
      </c>
      <c r="F182" s="93" t="s">
        <v>7</v>
      </c>
      <c r="G182" s="93" t="s">
        <v>91</v>
      </c>
      <c r="H182" s="93" t="s">
        <v>933</v>
      </c>
      <c r="I182" s="98"/>
      <c r="J182" s="93" t="s">
        <v>738</v>
      </c>
      <c r="K182" s="93" t="s">
        <v>11</v>
      </c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98"/>
      <c r="AQ182" s="13"/>
    </row>
    <row r="183">
      <c r="A183" s="93" t="s">
        <v>954</v>
      </c>
      <c r="B183" s="93" t="s">
        <v>955</v>
      </c>
      <c r="C183" s="93" t="s">
        <v>25</v>
      </c>
      <c r="D183" s="95">
        <v>16.0</v>
      </c>
      <c r="E183" s="93" t="s">
        <v>6</v>
      </c>
      <c r="F183" s="93" t="s">
        <v>7</v>
      </c>
      <c r="G183" s="93" t="s">
        <v>91</v>
      </c>
      <c r="H183" s="93" t="s">
        <v>933</v>
      </c>
      <c r="I183" s="98"/>
      <c r="J183" s="93" t="s">
        <v>44</v>
      </c>
      <c r="K183" s="93" t="s">
        <v>11</v>
      </c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13"/>
    </row>
    <row r="184">
      <c r="A184" s="93" t="s">
        <v>956</v>
      </c>
      <c r="B184" s="93" t="s">
        <v>957</v>
      </c>
      <c r="C184" s="93" t="s">
        <v>4</v>
      </c>
      <c r="D184" s="95">
        <v>16.0</v>
      </c>
      <c r="E184" s="93" t="s">
        <v>6</v>
      </c>
      <c r="F184" s="93" t="s">
        <v>7</v>
      </c>
      <c r="G184" s="93" t="s">
        <v>91</v>
      </c>
      <c r="H184" s="93" t="s">
        <v>933</v>
      </c>
      <c r="I184" s="98"/>
      <c r="J184" s="93" t="s">
        <v>958</v>
      </c>
      <c r="K184" s="93" t="s">
        <v>11</v>
      </c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98"/>
      <c r="AN184" s="98"/>
      <c r="AO184" s="98"/>
      <c r="AP184" s="98"/>
      <c r="AQ184" s="13"/>
    </row>
    <row r="185">
      <c r="A185" s="93" t="s">
        <v>960</v>
      </c>
      <c r="B185" s="93" t="s">
        <v>961</v>
      </c>
      <c r="C185" s="93" t="s">
        <v>25</v>
      </c>
      <c r="D185" s="95">
        <v>16.0</v>
      </c>
      <c r="E185" s="93" t="s">
        <v>6</v>
      </c>
      <c r="F185" s="93" t="s">
        <v>7</v>
      </c>
      <c r="G185" s="93" t="s">
        <v>91</v>
      </c>
      <c r="H185" s="93" t="s">
        <v>933</v>
      </c>
      <c r="I185" s="98"/>
      <c r="J185" s="93" t="s">
        <v>962</v>
      </c>
      <c r="K185" s="93" t="s">
        <v>11</v>
      </c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13"/>
    </row>
    <row r="186">
      <c r="A186" s="93" t="s">
        <v>963</v>
      </c>
      <c r="B186" s="93" t="s">
        <v>964</v>
      </c>
      <c r="C186" s="93" t="s">
        <v>4</v>
      </c>
      <c r="D186" s="95">
        <v>16.0</v>
      </c>
      <c r="E186" s="93" t="s">
        <v>6</v>
      </c>
      <c r="F186" s="93" t="s">
        <v>7</v>
      </c>
      <c r="G186" s="93" t="s">
        <v>91</v>
      </c>
      <c r="H186" s="93" t="s">
        <v>933</v>
      </c>
      <c r="I186" s="98"/>
      <c r="J186" s="93" t="s">
        <v>792</v>
      </c>
      <c r="K186" s="93" t="s">
        <v>11</v>
      </c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  <c r="AO186" s="98"/>
      <c r="AP186" s="98"/>
      <c r="AQ186" s="13"/>
    </row>
    <row r="187">
      <c r="A187" s="93" t="s">
        <v>966</v>
      </c>
      <c r="B187" s="93" t="s">
        <v>967</v>
      </c>
      <c r="C187" s="93" t="s">
        <v>25</v>
      </c>
      <c r="D187" s="95">
        <v>17.0</v>
      </c>
      <c r="E187" s="93" t="s">
        <v>6</v>
      </c>
      <c r="F187" s="93" t="s">
        <v>7</v>
      </c>
      <c r="G187" s="93" t="s">
        <v>91</v>
      </c>
      <c r="H187" s="93" t="s">
        <v>933</v>
      </c>
      <c r="I187" s="98"/>
      <c r="J187" s="93" t="s">
        <v>969</v>
      </c>
      <c r="K187" s="93" t="s">
        <v>11</v>
      </c>
      <c r="L187" s="95">
        <v>3.0</v>
      </c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  <c r="AO187" s="98"/>
      <c r="AP187" s="98"/>
      <c r="AQ187" s="13"/>
    </row>
    <row r="188">
      <c r="A188" s="93" t="s">
        <v>970</v>
      </c>
      <c r="B188" s="93" t="s">
        <v>971</v>
      </c>
      <c r="C188" s="93" t="s">
        <v>4</v>
      </c>
      <c r="D188" s="95">
        <v>13.0</v>
      </c>
      <c r="E188" s="93" t="s">
        <v>6</v>
      </c>
      <c r="F188" s="93" t="s">
        <v>7</v>
      </c>
      <c r="G188" s="93" t="s">
        <v>91</v>
      </c>
      <c r="H188" s="93" t="s">
        <v>972</v>
      </c>
      <c r="I188" s="95">
        <v>3.0</v>
      </c>
      <c r="J188" s="93" t="s">
        <v>940</v>
      </c>
      <c r="K188" s="93" t="s">
        <v>11</v>
      </c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98"/>
      <c r="AN188" s="98"/>
      <c r="AO188" s="98"/>
      <c r="AP188" s="98"/>
      <c r="AQ188" s="13"/>
    </row>
    <row r="189">
      <c r="A189" s="93" t="s">
        <v>973</v>
      </c>
      <c r="B189" s="93" t="s">
        <v>974</v>
      </c>
      <c r="C189" s="93" t="s">
        <v>25</v>
      </c>
      <c r="D189" s="95">
        <v>15.0</v>
      </c>
      <c r="E189" s="93" t="s">
        <v>6</v>
      </c>
      <c r="F189" s="93" t="s">
        <v>7</v>
      </c>
      <c r="G189" s="93" t="s">
        <v>91</v>
      </c>
      <c r="H189" s="93" t="s">
        <v>972</v>
      </c>
      <c r="I189" s="98"/>
      <c r="J189" s="93" t="s">
        <v>850</v>
      </c>
      <c r="K189" s="93" t="s">
        <v>11</v>
      </c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13"/>
    </row>
    <row r="190">
      <c r="A190" s="93" t="s">
        <v>975</v>
      </c>
      <c r="B190" s="93" t="s">
        <v>976</v>
      </c>
      <c r="C190" s="93" t="s">
        <v>25</v>
      </c>
      <c r="D190" s="95">
        <v>15.0</v>
      </c>
      <c r="E190" s="93" t="s">
        <v>6</v>
      </c>
      <c r="F190" s="93" t="s">
        <v>7</v>
      </c>
      <c r="G190" s="93" t="s">
        <v>91</v>
      </c>
      <c r="H190" s="93" t="s">
        <v>972</v>
      </c>
      <c r="I190" s="98"/>
      <c r="J190" s="93" t="s">
        <v>738</v>
      </c>
      <c r="K190" s="93" t="s">
        <v>11</v>
      </c>
      <c r="L190" s="95">
        <v>1.0</v>
      </c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98"/>
      <c r="AN190" s="98"/>
      <c r="AO190" s="98"/>
      <c r="AP190" s="98"/>
      <c r="AQ190" s="13"/>
    </row>
    <row r="191">
      <c r="A191" s="93" t="s">
        <v>977</v>
      </c>
      <c r="B191" s="93" t="s">
        <v>978</v>
      </c>
      <c r="C191" s="93" t="s">
        <v>4</v>
      </c>
      <c r="D191" s="95">
        <v>15.0</v>
      </c>
      <c r="E191" s="93" t="s">
        <v>6</v>
      </c>
      <c r="F191" s="93" t="s">
        <v>7</v>
      </c>
      <c r="G191" s="93" t="s">
        <v>91</v>
      </c>
      <c r="H191" s="93" t="s">
        <v>972</v>
      </c>
      <c r="I191" s="98"/>
      <c r="J191" s="93" t="s">
        <v>850</v>
      </c>
      <c r="K191" s="93" t="s">
        <v>11</v>
      </c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13"/>
    </row>
    <row r="192">
      <c r="A192" s="93" t="s">
        <v>982</v>
      </c>
      <c r="B192" s="93" t="s">
        <v>983</v>
      </c>
      <c r="C192" s="93" t="s">
        <v>25</v>
      </c>
      <c r="D192" s="95">
        <v>17.0</v>
      </c>
      <c r="E192" s="93" t="s">
        <v>6</v>
      </c>
      <c r="F192" s="93" t="s">
        <v>7</v>
      </c>
      <c r="G192" s="93" t="s">
        <v>91</v>
      </c>
      <c r="H192" s="93" t="s">
        <v>972</v>
      </c>
      <c r="I192" s="95">
        <v>14.0</v>
      </c>
      <c r="J192" s="93" t="s">
        <v>890</v>
      </c>
      <c r="K192" s="93" t="s">
        <v>11</v>
      </c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98"/>
      <c r="AN192" s="98"/>
      <c r="AO192" s="98"/>
      <c r="AP192" s="98"/>
      <c r="AQ192" s="13"/>
    </row>
    <row r="193">
      <c r="A193" s="93" t="s">
        <v>988</v>
      </c>
      <c r="B193" s="93" t="s">
        <v>989</v>
      </c>
      <c r="C193" s="93" t="s">
        <v>25</v>
      </c>
      <c r="D193" s="95">
        <v>17.0</v>
      </c>
      <c r="E193" s="93" t="s">
        <v>6</v>
      </c>
      <c r="F193" s="93" t="s">
        <v>7</v>
      </c>
      <c r="G193" s="93" t="s">
        <v>91</v>
      </c>
      <c r="H193" s="93" t="s">
        <v>972</v>
      </c>
      <c r="I193" s="98"/>
      <c r="J193" s="93" t="s">
        <v>890</v>
      </c>
      <c r="K193" s="93" t="s">
        <v>11</v>
      </c>
      <c r="L193" s="95">
        <v>14.0</v>
      </c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13"/>
    </row>
    <row r="194">
      <c r="A194" s="93" t="s">
        <v>991</v>
      </c>
      <c r="B194" s="93" t="s">
        <v>992</v>
      </c>
      <c r="C194" s="93" t="s">
        <v>25</v>
      </c>
      <c r="D194" s="95">
        <v>16.0</v>
      </c>
      <c r="E194" s="93" t="s">
        <v>6</v>
      </c>
      <c r="F194" s="93" t="s">
        <v>7</v>
      </c>
      <c r="G194" s="93" t="s">
        <v>91</v>
      </c>
      <c r="H194" s="93" t="s">
        <v>993</v>
      </c>
      <c r="I194" s="98"/>
      <c r="J194" s="93" t="s">
        <v>155</v>
      </c>
      <c r="K194" s="93" t="s">
        <v>11</v>
      </c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13"/>
    </row>
    <row r="195">
      <c r="A195" s="93" t="s">
        <v>997</v>
      </c>
      <c r="B195" s="93" t="s">
        <v>998</v>
      </c>
      <c r="C195" s="93" t="s">
        <v>25</v>
      </c>
      <c r="D195" s="95">
        <v>16.0</v>
      </c>
      <c r="E195" s="93" t="s">
        <v>6</v>
      </c>
      <c r="F195" s="93" t="s">
        <v>7</v>
      </c>
      <c r="G195" s="93" t="s">
        <v>91</v>
      </c>
      <c r="H195" s="93" t="s">
        <v>993</v>
      </c>
      <c r="I195" s="98"/>
      <c r="J195" s="93" t="s">
        <v>50</v>
      </c>
      <c r="K195" s="93" t="s">
        <v>11</v>
      </c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13"/>
    </row>
    <row r="196">
      <c r="A196" s="138" t="s">
        <v>999</v>
      </c>
      <c r="B196" s="159" t="s">
        <v>1000</v>
      </c>
      <c r="C196" s="159" t="s">
        <v>1001</v>
      </c>
      <c r="D196" s="160">
        <v>41068.0</v>
      </c>
      <c r="E196" s="159" t="s">
        <v>546</v>
      </c>
      <c r="F196" s="159">
        <v>5.551631499E9</v>
      </c>
      <c r="G196" s="98" t="s">
        <v>1004</v>
      </c>
      <c r="H196" s="98" t="s">
        <v>1005</v>
      </c>
      <c r="I196" s="98" t="s">
        <v>203</v>
      </c>
      <c r="J196" s="98" t="s">
        <v>1006</v>
      </c>
      <c r="K196" s="93" t="s">
        <v>11</v>
      </c>
      <c r="L196" s="156">
        <v>4.0</v>
      </c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13"/>
    </row>
    <row r="197">
      <c r="A197" s="93" t="s">
        <v>1011</v>
      </c>
      <c r="B197" s="93" t="s">
        <v>1012</v>
      </c>
      <c r="C197" s="93" t="s">
        <v>1013</v>
      </c>
      <c r="D197" s="93" t="s">
        <v>1014</v>
      </c>
      <c r="E197" s="93" t="s">
        <v>25</v>
      </c>
      <c r="F197" s="93" t="s">
        <v>1015</v>
      </c>
      <c r="G197" s="93" t="s">
        <v>1016</v>
      </c>
      <c r="H197" s="93" t="s">
        <v>149</v>
      </c>
      <c r="I197" s="93" t="s">
        <v>125</v>
      </c>
      <c r="J197" s="93" t="s">
        <v>36</v>
      </c>
      <c r="K197" s="93" t="s">
        <v>11</v>
      </c>
      <c r="L197" s="93" t="s">
        <v>1017</v>
      </c>
      <c r="M197" s="98" t="s">
        <v>813</v>
      </c>
      <c r="N197" s="98" t="s">
        <v>813</v>
      </c>
      <c r="O197" s="98" t="s">
        <v>813</v>
      </c>
      <c r="P197" s="95">
        <v>16.0</v>
      </c>
      <c r="Q197" s="93" t="s">
        <v>1018</v>
      </c>
      <c r="R197" s="93" t="s">
        <v>6</v>
      </c>
      <c r="S197" s="93" t="s">
        <v>7</v>
      </c>
      <c r="T197" s="93" t="s">
        <v>810</v>
      </c>
      <c r="U197" s="93" t="s">
        <v>993</v>
      </c>
      <c r="V197" s="93" t="s">
        <v>1019</v>
      </c>
      <c r="W197" s="93" t="s">
        <v>1020</v>
      </c>
      <c r="X197" s="93" t="s">
        <v>567</v>
      </c>
      <c r="Y197" s="98" t="s">
        <v>813</v>
      </c>
      <c r="Z197" s="93" t="s">
        <v>567</v>
      </c>
      <c r="AA197" s="98" t="s">
        <v>813</v>
      </c>
      <c r="AB197" s="93" t="s">
        <v>567</v>
      </c>
      <c r="AC197" s="93" t="s">
        <v>567</v>
      </c>
      <c r="AD197" s="98" t="s">
        <v>813</v>
      </c>
      <c r="AE197" s="93" t="s">
        <v>567</v>
      </c>
      <c r="AF197" s="98" t="s">
        <v>813</v>
      </c>
      <c r="AG197" s="93" t="s">
        <v>567</v>
      </c>
      <c r="AH197" s="98" t="s">
        <v>813</v>
      </c>
      <c r="AI197" s="93" t="s">
        <v>567</v>
      </c>
      <c r="AJ197" s="98" t="s">
        <v>813</v>
      </c>
      <c r="AK197" s="98" t="s">
        <v>813</v>
      </c>
      <c r="AL197" s="93" t="s">
        <v>580</v>
      </c>
      <c r="AM197" s="93" t="s">
        <v>818</v>
      </c>
      <c r="AN197" s="93" t="s">
        <v>817</v>
      </c>
      <c r="AO197" s="93" t="s">
        <v>1023</v>
      </c>
      <c r="AP197" s="98"/>
      <c r="AQ197" s="13"/>
    </row>
    <row r="198">
      <c r="A198" s="93" t="s">
        <v>216</v>
      </c>
      <c r="B198" s="93" t="s">
        <v>1024</v>
      </c>
      <c r="C198" s="93" t="s">
        <v>4</v>
      </c>
      <c r="D198" s="95">
        <v>23.0</v>
      </c>
      <c r="E198" s="93" t="s">
        <v>6</v>
      </c>
      <c r="F198" s="93" t="s">
        <v>387</v>
      </c>
      <c r="G198" s="93" t="s">
        <v>91</v>
      </c>
      <c r="H198" s="93" t="s">
        <v>749</v>
      </c>
      <c r="I198" s="117" t="s">
        <v>11</v>
      </c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13"/>
    </row>
    <row r="199">
      <c r="A199" s="93" t="s">
        <v>1026</v>
      </c>
      <c r="B199" s="93" t="s">
        <v>1027</v>
      </c>
      <c r="C199" s="93" t="s">
        <v>25</v>
      </c>
      <c r="D199" s="95">
        <v>20.0</v>
      </c>
      <c r="E199" s="93" t="s">
        <v>6</v>
      </c>
      <c r="F199" s="93" t="s">
        <v>387</v>
      </c>
      <c r="G199" s="93" t="s">
        <v>91</v>
      </c>
      <c r="H199" s="93" t="s">
        <v>824</v>
      </c>
      <c r="I199" s="117" t="s">
        <v>11</v>
      </c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13"/>
    </row>
    <row r="200">
      <c r="A200" s="93" t="s">
        <v>1030</v>
      </c>
      <c r="B200" s="93" t="s">
        <v>1031</v>
      </c>
      <c r="C200" s="93" t="s">
        <v>1032</v>
      </c>
      <c r="D200" s="93" t="s">
        <v>1033</v>
      </c>
      <c r="E200" s="93" t="s">
        <v>4</v>
      </c>
      <c r="F200" s="93" t="s">
        <v>1034</v>
      </c>
      <c r="G200" s="93" t="s">
        <v>91</v>
      </c>
      <c r="H200" s="93" t="s">
        <v>824</v>
      </c>
      <c r="I200" s="117" t="s">
        <v>11</v>
      </c>
      <c r="J200" s="93" t="s">
        <v>1035</v>
      </c>
      <c r="K200" s="93" t="s">
        <v>1036</v>
      </c>
      <c r="L200" s="93" t="s">
        <v>1037</v>
      </c>
      <c r="M200" s="98" t="s">
        <v>813</v>
      </c>
      <c r="N200" s="98" t="s">
        <v>813</v>
      </c>
      <c r="O200" s="98" t="s">
        <v>813</v>
      </c>
      <c r="P200" s="95">
        <v>34.0</v>
      </c>
      <c r="Q200" s="93" t="s">
        <v>1038</v>
      </c>
      <c r="R200" s="93" t="s">
        <v>6</v>
      </c>
      <c r="S200" s="93" t="s">
        <v>387</v>
      </c>
      <c r="T200" s="93" t="s">
        <v>810</v>
      </c>
      <c r="U200" s="93" t="s">
        <v>824</v>
      </c>
      <c r="V200" s="93" t="s">
        <v>1040</v>
      </c>
      <c r="W200" s="93" t="s">
        <v>1041</v>
      </c>
      <c r="X200" s="93" t="s">
        <v>567</v>
      </c>
      <c r="Y200" s="98" t="s">
        <v>813</v>
      </c>
      <c r="Z200" s="93" t="s">
        <v>567</v>
      </c>
      <c r="AA200" s="98" t="s">
        <v>813</v>
      </c>
      <c r="AB200" s="93" t="s">
        <v>567</v>
      </c>
      <c r="AC200" s="93" t="s">
        <v>567</v>
      </c>
      <c r="AD200" s="98" t="s">
        <v>813</v>
      </c>
      <c r="AE200" s="93" t="s">
        <v>567</v>
      </c>
      <c r="AF200" s="98" t="s">
        <v>813</v>
      </c>
      <c r="AG200" s="93" t="s">
        <v>567</v>
      </c>
      <c r="AH200" s="98" t="s">
        <v>813</v>
      </c>
      <c r="AI200" s="93" t="s">
        <v>567</v>
      </c>
      <c r="AJ200" s="98" t="s">
        <v>813</v>
      </c>
      <c r="AK200" s="98" t="s">
        <v>813</v>
      </c>
      <c r="AL200" s="93" t="s">
        <v>1045</v>
      </c>
      <c r="AM200" s="93" t="s">
        <v>817</v>
      </c>
      <c r="AN200" s="93" t="s">
        <v>1046</v>
      </c>
      <c r="AO200" s="93" t="s">
        <v>1047</v>
      </c>
      <c r="AP200" s="98"/>
      <c r="AQ200" s="13"/>
    </row>
    <row r="201">
      <c r="A201" s="93" t="s">
        <v>1049</v>
      </c>
      <c r="B201" s="93" t="s">
        <v>1050</v>
      </c>
      <c r="C201" s="93" t="s">
        <v>4</v>
      </c>
      <c r="D201" s="95">
        <v>33.0</v>
      </c>
      <c r="E201" s="93" t="s">
        <v>6</v>
      </c>
      <c r="F201" s="93" t="s">
        <v>387</v>
      </c>
      <c r="G201" s="93" t="s">
        <v>91</v>
      </c>
      <c r="H201" s="93" t="s">
        <v>933</v>
      </c>
      <c r="I201" s="117" t="s">
        <v>11</v>
      </c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13"/>
    </row>
    <row r="202">
      <c r="A202" s="93" t="s">
        <v>1051</v>
      </c>
      <c r="B202" s="93" t="s">
        <v>1052</v>
      </c>
      <c r="C202" s="93" t="s">
        <v>1053</v>
      </c>
      <c r="D202" s="93" t="s">
        <v>1054</v>
      </c>
      <c r="E202" s="93" t="s">
        <v>4</v>
      </c>
      <c r="F202" s="93" t="s">
        <v>1055</v>
      </c>
      <c r="G202" s="93" t="s">
        <v>91</v>
      </c>
      <c r="H202" s="93" t="s">
        <v>933</v>
      </c>
      <c r="I202" s="117" t="s">
        <v>11</v>
      </c>
      <c r="J202" s="93" t="s">
        <v>1060</v>
      </c>
      <c r="K202" s="93" t="s">
        <v>1061</v>
      </c>
      <c r="L202" s="93" t="s">
        <v>1062</v>
      </c>
      <c r="M202" s="98" t="s">
        <v>813</v>
      </c>
      <c r="N202" s="98" t="s">
        <v>813</v>
      </c>
      <c r="O202" s="98" t="s">
        <v>813</v>
      </c>
      <c r="P202" s="95">
        <v>28.0</v>
      </c>
      <c r="Q202" s="93" t="s">
        <v>1064</v>
      </c>
      <c r="R202" s="93" t="s">
        <v>6</v>
      </c>
      <c r="S202" s="93" t="s">
        <v>387</v>
      </c>
      <c r="T202" s="93" t="s">
        <v>810</v>
      </c>
      <c r="U202" s="93" t="s">
        <v>1065</v>
      </c>
      <c r="V202" s="93" t="s">
        <v>1066</v>
      </c>
      <c r="W202" s="93" t="s">
        <v>1067</v>
      </c>
      <c r="X202" s="93" t="s">
        <v>567</v>
      </c>
      <c r="Y202" s="98" t="s">
        <v>813</v>
      </c>
      <c r="Z202" s="93" t="s">
        <v>1068</v>
      </c>
      <c r="AA202" s="93" t="s">
        <v>1069</v>
      </c>
      <c r="AB202" s="93" t="s">
        <v>1068</v>
      </c>
      <c r="AC202" s="93" t="s">
        <v>1068</v>
      </c>
      <c r="AD202" s="93" t="s">
        <v>1070</v>
      </c>
      <c r="AE202" s="93" t="s">
        <v>1068</v>
      </c>
      <c r="AF202" s="93" t="s">
        <v>1072</v>
      </c>
      <c r="AG202" s="93" t="s">
        <v>567</v>
      </c>
      <c r="AH202" s="98" t="s">
        <v>813</v>
      </c>
      <c r="AI202" s="93" t="s">
        <v>567</v>
      </c>
      <c r="AJ202" s="98" t="s">
        <v>813</v>
      </c>
      <c r="AK202" s="98" t="s">
        <v>813</v>
      </c>
      <c r="AL202" s="93" t="s">
        <v>580</v>
      </c>
      <c r="AM202" s="93" t="s">
        <v>817</v>
      </c>
      <c r="AN202" s="93" t="s">
        <v>1045</v>
      </c>
      <c r="AO202" s="93" t="s">
        <v>1023</v>
      </c>
      <c r="AP202" s="98"/>
      <c r="AQ202" s="13"/>
    </row>
    <row r="203">
      <c r="A203" s="93" t="s">
        <v>1074</v>
      </c>
      <c r="B203" s="93" t="s">
        <v>989</v>
      </c>
      <c r="C203" s="93" t="s">
        <v>25</v>
      </c>
      <c r="D203" s="95">
        <v>23.0</v>
      </c>
      <c r="E203" s="93" t="s">
        <v>6</v>
      </c>
      <c r="F203" s="93" t="s">
        <v>387</v>
      </c>
      <c r="G203" s="93" t="s">
        <v>91</v>
      </c>
      <c r="H203" s="93" t="s">
        <v>972</v>
      </c>
      <c r="I203" s="117" t="s">
        <v>11</v>
      </c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13"/>
    </row>
    <row r="204">
      <c r="A204" s="93" t="s">
        <v>1078</v>
      </c>
      <c r="B204" s="93" t="s">
        <v>1079</v>
      </c>
      <c r="C204" s="93" t="s">
        <v>1078</v>
      </c>
      <c r="D204" s="95">
        <v>22.0</v>
      </c>
      <c r="E204" s="93" t="s">
        <v>520</v>
      </c>
      <c r="F204" s="98"/>
      <c r="G204" s="93" t="s">
        <v>91</v>
      </c>
      <c r="H204" s="93" t="s">
        <v>972</v>
      </c>
      <c r="I204" s="117" t="s">
        <v>11</v>
      </c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  <c r="AO204" s="98"/>
      <c r="AP204" s="98"/>
      <c r="AQ204" s="13"/>
    </row>
    <row r="205">
      <c r="A205" s="93" t="s">
        <v>1081</v>
      </c>
      <c r="B205" s="93" t="s">
        <v>1082</v>
      </c>
      <c r="C205" s="93" t="s">
        <v>4</v>
      </c>
      <c r="D205" s="95">
        <v>14.0</v>
      </c>
      <c r="E205" s="93" t="s">
        <v>6</v>
      </c>
      <c r="F205" s="93" t="s">
        <v>7</v>
      </c>
      <c r="G205" s="93" t="s">
        <v>81</v>
      </c>
      <c r="H205" s="93" t="s">
        <v>1083</v>
      </c>
      <c r="I205" s="93" t="s">
        <v>365</v>
      </c>
      <c r="J205" s="93" t="s">
        <v>26</v>
      </c>
      <c r="K205" s="95">
        <v>4.0</v>
      </c>
      <c r="L205" s="93" t="s">
        <v>11</v>
      </c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  <c r="AO205" s="98"/>
      <c r="AP205" s="98"/>
      <c r="AQ205" s="13"/>
    </row>
    <row r="206">
      <c r="A206" s="93" t="s">
        <v>1086</v>
      </c>
      <c r="B206" s="93" t="s">
        <v>1087</v>
      </c>
      <c r="C206" s="93" t="s">
        <v>25</v>
      </c>
      <c r="D206" s="95">
        <v>14.0</v>
      </c>
      <c r="E206" s="93" t="s">
        <v>6</v>
      </c>
      <c r="F206" s="93" t="s">
        <v>7</v>
      </c>
      <c r="G206" s="93" t="s">
        <v>81</v>
      </c>
      <c r="H206" s="93" t="s">
        <v>1083</v>
      </c>
      <c r="I206" s="93" t="s">
        <v>365</v>
      </c>
      <c r="J206" s="93" t="s">
        <v>26</v>
      </c>
      <c r="K206" s="95">
        <v>2.0</v>
      </c>
      <c r="L206" s="93" t="s">
        <v>11</v>
      </c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  <c r="AO206" s="98"/>
      <c r="AP206" s="98"/>
      <c r="AQ206" s="13"/>
    </row>
    <row r="207">
      <c r="A207" s="93" t="s">
        <v>1088</v>
      </c>
      <c r="B207" s="93" t="s">
        <v>1090</v>
      </c>
      <c r="C207" s="93" t="s">
        <v>4</v>
      </c>
      <c r="D207" s="95">
        <v>14.0</v>
      </c>
      <c r="E207" s="93" t="s">
        <v>6</v>
      </c>
      <c r="F207" s="93" t="s">
        <v>7</v>
      </c>
      <c r="G207" s="93" t="s">
        <v>81</v>
      </c>
      <c r="H207" s="93" t="s">
        <v>1083</v>
      </c>
      <c r="I207" s="93" t="s">
        <v>365</v>
      </c>
      <c r="J207" s="93" t="s">
        <v>767</v>
      </c>
      <c r="K207" s="95">
        <v>4.0</v>
      </c>
      <c r="L207" s="93" t="s">
        <v>11</v>
      </c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13"/>
    </row>
    <row r="208">
      <c r="A208" s="93" t="s">
        <v>1093</v>
      </c>
      <c r="B208" s="93" t="s">
        <v>1094</v>
      </c>
      <c r="C208" s="93" t="s">
        <v>4</v>
      </c>
      <c r="D208" s="95">
        <v>15.0</v>
      </c>
      <c r="E208" s="93" t="s">
        <v>6</v>
      </c>
      <c r="F208" s="93" t="s">
        <v>7</v>
      </c>
      <c r="G208" s="93" t="s">
        <v>81</v>
      </c>
      <c r="H208" s="93" t="s">
        <v>1083</v>
      </c>
      <c r="I208" s="93" t="s">
        <v>365</v>
      </c>
      <c r="J208" s="93" t="s">
        <v>50</v>
      </c>
      <c r="K208" s="95">
        <v>9.0</v>
      </c>
      <c r="L208" s="93" t="s">
        <v>11</v>
      </c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  <c r="AO208" s="98"/>
      <c r="AP208" s="98"/>
      <c r="AQ208" s="13"/>
    </row>
    <row r="209">
      <c r="A209" s="93" t="s">
        <v>1099</v>
      </c>
      <c r="B209" s="93" t="s">
        <v>1102</v>
      </c>
      <c r="C209" s="93" t="s">
        <v>4</v>
      </c>
      <c r="D209" s="95">
        <v>15.0</v>
      </c>
      <c r="E209" s="93" t="s">
        <v>6</v>
      </c>
      <c r="F209" s="93" t="s">
        <v>7</v>
      </c>
      <c r="G209" s="93" t="s">
        <v>81</v>
      </c>
      <c r="H209" s="93" t="s">
        <v>1083</v>
      </c>
      <c r="I209" s="93" t="s">
        <v>365</v>
      </c>
      <c r="J209" s="93" t="s">
        <v>53</v>
      </c>
      <c r="K209" s="95">
        <v>9.0</v>
      </c>
      <c r="L209" s="93" t="s">
        <v>11</v>
      </c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13"/>
    </row>
    <row r="210">
      <c r="A210" s="93" t="s">
        <v>291</v>
      </c>
      <c r="B210" s="93" t="s">
        <v>1105</v>
      </c>
      <c r="C210" s="93" t="s">
        <v>4</v>
      </c>
      <c r="D210" s="95">
        <v>15.0</v>
      </c>
      <c r="E210" s="93" t="s">
        <v>6</v>
      </c>
      <c r="F210" s="93" t="s">
        <v>7</v>
      </c>
      <c r="G210" s="93" t="s">
        <v>81</v>
      </c>
      <c r="H210" s="93" t="s">
        <v>1083</v>
      </c>
      <c r="I210" s="93" t="s">
        <v>365</v>
      </c>
      <c r="J210" s="93" t="s">
        <v>44</v>
      </c>
      <c r="K210" s="95">
        <v>9.0</v>
      </c>
      <c r="L210" s="93" t="s">
        <v>11</v>
      </c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13"/>
    </row>
    <row r="211">
      <c r="A211" s="93" t="s">
        <v>1108</v>
      </c>
      <c r="B211" s="93" t="s">
        <v>1109</v>
      </c>
      <c r="C211" s="93" t="s">
        <v>25</v>
      </c>
      <c r="D211" s="95">
        <v>16.0</v>
      </c>
      <c r="E211" s="93" t="s">
        <v>6</v>
      </c>
      <c r="F211" s="93" t="s">
        <v>7</v>
      </c>
      <c r="G211" s="93" t="s">
        <v>81</v>
      </c>
      <c r="H211" s="93" t="s">
        <v>1083</v>
      </c>
      <c r="I211" s="93" t="s">
        <v>365</v>
      </c>
      <c r="J211" s="93" t="s">
        <v>962</v>
      </c>
      <c r="K211" s="95">
        <v>9.0</v>
      </c>
      <c r="L211" s="93" t="s">
        <v>11</v>
      </c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13"/>
    </row>
    <row r="212">
      <c r="A212" s="93" t="s">
        <v>1112</v>
      </c>
      <c r="B212" s="93" t="s">
        <v>1113</v>
      </c>
      <c r="C212" s="93" t="s">
        <v>4</v>
      </c>
      <c r="D212" s="95">
        <v>16.0</v>
      </c>
      <c r="E212" s="93" t="s">
        <v>6</v>
      </c>
      <c r="F212" s="93" t="s">
        <v>7</v>
      </c>
      <c r="G212" s="93" t="s">
        <v>81</v>
      </c>
      <c r="H212" s="93" t="s">
        <v>1083</v>
      </c>
      <c r="I212" s="93" t="s">
        <v>365</v>
      </c>
      <c r="J212" s="93" t="s">
        <v>87</v>
      </c>
      <c r="K212" s="95">
        <v>16.0</v>
      </c>
      <c r="L212" s="93" t="s">
        <v>11</v>
      </c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13"/>
    </row>
    <row r="213">
      <c r="A213" s="93" t="s">
        <v>1122</v>
      </c>
      <c r="B213" s="93" t="s">
        <v>1124</v>
      </c>
      <c r="C213" s="93" t="s">
        <v>25</v>
      </c>
      <c r="D213" s="95">
        <v>17.0</v>
      </c>
      <c r="E213" s="93" t="s">
        <v>6</v>
      </c>
      <c r="F213" s="93" t="s">
        <v>7</v>
      </c>
      <c r="G213" s="93" t="s">
        <v>81</v>
      </c>
      <c r="H213" s="93" t="s">
        <v>1083</v>
      </c>
      <c r="I213" s="93" t="s">
        <v>365</v>
      </c>
      <c r="J213" s="93" t="s">
        <v>87</v>
      </c>
      <c r="K213" s="95">
        <v>14.0</v>
      </c>
      <c r="L213" s="93" t="s">
        <v>11</v>
      </c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13"/>
    </row>
    <row r="214">
      <c r="A214" s="93" t="s">
        <v>1129</v>
      </c>
      <c r="B214" s="93" t="s">
        <v>1102</v>
      </c>
      <c r="C214" s="93" t="s">
        <v>25</v>
      </c>
      <c r="D214" s="95">
        <v>17.0</v>
      </c>
      <c r="E214" s="93" t="s">
        <v>6</v>
      </c>
      <c r="F214" s="93" t="s">
        <v>7</v>
      </c>
      <c r="G214" s="93" t="s">
        <v>81</v>
      </c>
      <c r="H214" s="93" t="s">
        <v>1083</v>
      </c>
      <c r="I214" s="93" t="s">
        <v>365</v>
      </c>
      <c r="J214" s="93" t="s">
        <v>1130</v>
      </c>
      <c r="K214" s="95">
        <v>11.0</v>
      </c>
      <c r="L214" s="93" t="s">
        <v>11</v>
      </c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13"/>
    </row>
    <row r="215">
      <c r="A215" s="171" t="s">
        <v>1133</v>
      </c>
      <c r="B215" s="171" t="s">
        <v>1134</v>
      </c>
      <c r="C215" s="172" t="s">
        <v>25</v>
      </c>
      <c r="D215" s="172">
        <v>17.0</v>
      </c>
      <c r="E215" s="173" t="s">
        <v>6</v>
      </c>
      <c r="F215" s="173" t="s">
        <v>7</v>
      </c>
      <c r="G215" s="173" t="s">
        <v>81</v>
      </c>
      <c r="H215" s="171" t="s">
        <v>1083</v>
      </c>
      <c r="I215" s="93" t="s">
        <v>365</v>
      </c>
      <c r="J215" s="138" t="s">
        <v>87</v>
      </c>
      <c r="K215" s="139">
        <v>14.0</v>
      </c>
      <c r="L215" s="93" t="s">
        <v>11</v>
      </c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13"/>
    </row>
    <row r="216">
      <c r="A216" s="98" t="s">
        <v>1139</v>
      </c>
      <c r="B216" s="93" t="s">
        <v>1140</v>
      </c>
      <c r="C216" s="93" t="s">
        <v>4</v>
      </c>
      <c r="D216" s="93" t="s">
        <v>487</v>
      </c>
      <c r="E216" s="95" t="s">
        <v>6</v>
      </c>
      <c r="F216" s="173" t="s">
        <v>7</v>
      </c>
      <c r="G216" s="173" t="s">
        <v>81</v>
      </c>
      <c r="H216" s="171" t="s">
        <v>1083</v>
      </c>
      <c r="I216" s="93" t="s">
        <v>365</v>
      </c>
      <c r="J216" s="98" t="s">
        <v>969</v>
      </c>
      <c r="K216" s="156">
        <v>13.0</v>
      </c>
      <c r="L216" s="93" t="s">
        <v>11</v>
      </c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13"/>
    </row>
    <row r="217">
      <c r="A217" s="98" t="s">
        <v>333</v>
      </c>
      <c r="B217" s="93" t="s">
        <v>1140</v>
      </c>
      <c r="C217" s="93" t="s">
        <v>25</v>
      </c>
      <c r="D217" s="95">
        <v>17.0</v>
      </c>
      <c r="E217" s="95" t="s">
        <v>6</v>
      </c>
      <c r="F217" s="173" t="s">
        <v>7</v>
      </c>
      <c r="G217" s="173" t="s">
        <v>81</v>
      </c>
      <c r="H217" s="171" t="s">
        <v>1083</v>
      </c>
      <c r="I217" s="93" t="s">
        <v>365</v>
      </c>
      <c r="J217" s="98" t="s">
        <v>787</v>
      </c>
      <c r="K217" s="156">
        <v>14.0</v>
      </c>
      <c r="L217" s="93" t="s">
        <v>11</v>
      </c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13"/>
    </row>
    <row r="218">
      <c r="A218" s="98" t="s">
        <v>1142</v>
      </c>
      <c r="B218" s="93" t="s">
        <v>1143</v>
      </c>
      <c r="C218" s="93" t="s">
        <v>25</v>
      </c>
      <c r="D218" s="95">
        <v>15.0</v>
      </c>
      <c r="E218" s="93" t="s">
        <v>6</v>
      </c>
      <c r="F218" s="173" t="s">
        <v>7</v>
      </c>
      <c r="G218" s="173" t="s">
        <v>81</v>
      </c>
      <c r="H218" s="171" t="s">
        <v>1083</v>
      </c>
      <c r="I218" s="93" t="s">
        <v>365</v>
      </c>
      <c r="J218" s="98" t="s">
        <v>50</v>
      </c>
      <c r="K218" s="156">
        <v>8.0</v>
      </c>
      <c r="L218" s="93" t="s">
        <v>11</v>
      </c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13"/>
    </row>
    <row r="219">
      <c r="A219" s="93" t="s">
        <v>1144</v>
      </c>
      <c r="B219" s="93" t="s">
        <v>1145</v>
      </c>
      <c r="C219" s="93" t="s">
        <v>136</v>
      </c>
      <c r="D219" s="95">
        <v>16.0</v>
      </c>
      <c r="E219" s="93" t="s">
        <v>6</v>
      </c>
      <c r="F219" s="93" t="s">
        <v>7</v>
      </c>
      <c r="G219" s="93" t="s">
        <v>81</v>
      </c>
      <c r="H219" s="93" t="s">
        <v>1146</v>
      </c>
      <c r="I219" s="93" t="s">
        <v>284</v>
      </c>
      <c r="J219" s="93" t="s">
        <v>883</v>
      </c>
      <c r="K219" s="93">
        <v>13.0</v>
      </c>
      <c r="L219" s="93" t="s">
        <v>11</v>
      </c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13"/>
    </row>
    <row r="220">
      <c r="A220" s="93" t="s">
        <v>1148</v>
      </c>
      <c r="B220" s="93" t="s">
        <v>1149</v>
      </c>
      <c r="C220" s="93" t="s">
        <v>25</v>
      </c>
      <c r="D220" s="95">
        <v>13.0</v>
      </c>
      <c r="E220" s="93" t="s">
        <v>6</v>
      </c>
      <c r="F220" s="93" t="s">
        <v>7</v>
      </c>
      <c r="G220" s="93" t="s">
        <v>81</v>
      </c>
      <c r="H220" s="93" t="s">
        <v>1146</v>
      </c>
      <c r="I220" s="93" t="s">
        <v>365</v>
      </c>
      <c r="J220" s="93" t="s">
        <v>1151</v>
      </c>
      <c r="K220" s="95">
        <v>2.0</v>
      </c>
      <c r="L220" s="93" t="s">
        <v>11</v>
      </c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13"/>
    </row>
    <row r="221">
      <c r="A221" s="93" t="s">
        <v>1154</v>
      </c>
      <c r="B221" s="93" t="s">
        <v>1155</v>
      </c>
      <c r="C221" s="93" t="s">
        <v>4</v>
      </c>
      <c r="D221" s="95">
        <v>14.0</v>
      </c>
      <c r="E221" s="93" t="s">
        <v>6</v>
      </c>
      <c r="F221" s="93" t="s">
        <v>7</v>
      </c>
      <c r="G221" s="93" t="s">
        <v>81</v>
      </c>
      <c r="H221" s="93" t="s">
        <v>1146</v>
      </c>
      <c r="I221" s="93" t="s">
        <v>365</v>
      </c>
      <c r="J221" s="93" t="s">
        <v>730</v>
      </c>
      <c r="K221" s="95">
        <v>4.0</v>
      </c>
      <c r="L221" s="93" t="s">
        <v>11</v>
      </c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13"/>
    </row>
    <row r="222">
      <c r="A222" s="93" t="s">
        <v>1157</v>
      </c>
      <c r="B222" s="93" t="s">
        <v>1158</v>
      </c>
      <c r="C222" s="93" t="s">
        <v>4</v>
      </c>
      <c r="D222" s="95">
        <v>16.0</v>
      </c>
      <c r="E222" s="93" t="s">
        <v>6</v>
      </c>
      <c r="F222" s="93" t="s">
        <v>7</v>
      </c>
      <c r="G222" s="93" t="s">
        <v>81</v>
      </c>
      <c r="H222" s="93" t="s">
        <v>1146</v>
      </c>
      <c r="I222" s="93" t="s">
        <v>365</v>
      </c>
      <c r="J222" s="93" t="s">
        <v>155</v>
      </c>
      <c r="K222" s="95">
        <v>6.0</v>
      </c>
      <c r="L222" s="93" t="s">
        <v>11</v>
      </c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13"/>
    </row>
    <row r="223">
      <c r="A223" s="93" t="s">
        <v>1160</v>
      </c>
      <c r="B223" s="93" t="s">
        <v>1161</v>
      </c>
      <c r="C223" s="93" t="s">
        <v>25</v>
      </c>
      <c r="D223" s="95">
        <v>16.0</v>
      </c>
      <c r="E223" s="93" t="s">
        <v>6</v>
      </c>
      <c r="F223" s="93" t="s">
        <v>7</v>
      </c>
      <c r="G223" s="93" t="s">
        <v>81</v>
      </c>
      <c r="H223" s="93" t="s">
        <v>1146</v>
      </c>
      <c r="I223" s="93" t="s">
        <v>365</v>
      </c>
      <c r="J223" s="93" t="s">
        <v>890</v>
      </c>
      <c r="K223" s="95">
        <v>14.0</v>
      </c>
      <c r="L223" s="93" t="s">
        <v>11</v>
      </c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13"/>
    </row>
    <row r="224">
      <c r="A224" s="93" t="s">
        <v>1163</v>
      </c>
      <c r="B224" s="93" t="s">
        <v>1164</v>
      </c>
      <c r="C224" s="93" t="s">
        <v>4</v>
      </c>
      <c r="D224" s="95">
        <v>16.0</v>
      </c>
      <c r="E224" s="93" t="s">
        <v>6</v>
      </c>
      <c r="F224" s="93" t="s">
        <v>7</v>
      </c>
      <c r="G224" s="93" t="s">
        <v>81</v>
      </c>
      <c r="H224" s="93" t="s">
        <v>1146</v>
      </c>
      <c r="I224" s="93" t="s">
        <v>365</v>
      </c>
      <c r="J224" s="93" t="s">
        <v>50</v>
      </c>
      <c r="K224" s="95">
        <v>9.0</v>
      </c>
      <c r="L224" s="93" t="s">
        <v>11</v>
      </c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13"/>
    </row>
    <row r="225">
      <c r="A225" s="93" t="s">
        <v>1166</v>
      </c>
      <c r="B225" s="93" t="s">
        <v>1167</v>
      </c>
      <c r="C225" s="93" t="s">
        <v>4</v>
      </c>
      <c r="D225" s="95">
        <v>17.0</v>
      </c>
      <c r="E225" s="93" t="s">
        <v>6</v>
      </c>
      <c r="F225" s="93" t="s">
        <v>7</v>
      </c>
      <c r="G225" s="93" t="s">
        <v>81</v>
      </c>
      <c r="H225" s="93" t="s">
        <v>1146</v>
      </c>
      <c r="I225" s="93" t="s">
        <v>365</v>
      </c>
      <c r="J225" s="93" t="s">
        <v>969</v>
      </c>
      <c r="K225" s="95">
        <v>13.0</v>
      </c>
      <c r="L225" s="93" t="s">
        <v>11</v>
      </c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13"/>
    </row>
    <row r="226">
      <c r="A226" s="93" t="s">
        <v>1169</v>
      </c>
      <c r="B226" s="93" t="s">
        <v>1155</v>
      </c>
      <c r="C226" s="93" t="s">
        <v>25</v>
      </c>
      <c r="D226" s="95">
        <v>17.0</v>
      </c>
      <c r="E226" s="93" t="s">
        <v>6</v>
      </c>
      <c r="F226" s="93" t="s">
        <v>7</v>
      </c>
      <c r="G226" s="93" t="s">
        <v>81</v>
      </c>
      <c r="H226" s="93" t="s">
        <v>1146</v>
      </c>
      <c r="I226" s="93" t="s">
        <v>365</v>
      </c>
      <c r="J226" s="93" t="s">
        <v>1171</v>
      </c>
      <c r="K226" s="95">
        <v>14.0</v>
      </c>
      <c r="L226" s="93" t="s">
        <v>11</v>
      </c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  <c r="AO226" s="98"/>
      <c r="AP226" s="98"/>
      <c r="AQ226" s="13"/>
    </row>
    <row r="227">
      <c r="A227" s="93" t="s">
        <v>1174</v>
      </c>
      <c r="B227" s="93" t="s">
        <v>1175</v>
      </c>
      <c r="C227" s="93" t="s">
        <v>4</v>
      </c>
      <c r="D227" s="95">
        <v>17.0</v>
      </c>
      <c r="E227" s="93" t="s">
        <v>6</v>
      </c>
      <c r="F227" s="93" t="s">
        <v>7</v>
      </c>
      <c r="G227" s="93" t="s">
        <v>81</v>
      </c>
      <c r="H227" s="93" t="s">
        <v>1146</v>
      </c>
      <c r="I227" s="93" t="s">
        <v>365</v>
      </c>
      <c r="J227" s="93" t="s">
        <v>792</v>
      </c>
      <c r="K227" s="95">
        <v>13.0</v>
      </c>
      <c r="L227" s="93" t="s">
        <v>11</v>
      </c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13"/>
    </row>
    <row r="228">
      <c r="A228" s="93" t="s">
        <v>1176</v>
      </c>
      <c r="B228" s="93" t="s">
        <v>1177</v>
      </c>
      <c r="C228" s="93" t="s">
        <v>25</v>
      </c>
      <c r="D228" s="95">
        <v>17.0</v>
      </c>
      <c r="E228" s="93" t="s">
        <v>6</v>
      </c>
      <c r="F228" s="93" t="s">
        <v>7</v>
      </c>
      <c r="G228" s="93" t="s">
        <v>81</v>
      </c>
      <c r="H228" s="93" t="s">
        <v>1178</v>
      </c>
      <c r="I228" s="93" t="s">
        <v>284</v>
      </c>
      <c r="J228" s="93" t="s">
        <v>890</v>
      </c>
      <c r="K228" s="95">
        <v>14.0</v>
      </c>
      <c r="L228" s="93" t="s">
        <v>11</v>
      </c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13"/>
    </row>
    <row r="229">
      <c r="A229" s="93" t="s">
        <v>1183</v>
      </c>
      <c r="B229" s="93" t="s">
        <v>1184</v>
      </c>
      <c r="C229" s="93" t="s">
        <v>4</v>
      </c>
      <c r="D229" s="95">
        <v>13.0</v>
      </c>
      <c r="E229" s="93" t="s">
        <v>6</v>
      </c>
      <c r="F229" s="93" t="s">
        <v>7</v>
      </c>
      <c r="G229" s="93" t="s">
        <v>81</v>
      </c>
      <c r="H229" s="93" t="s">
        <v>1178</v>
      </c>
      <c r="I229" s="93" t="s">
        <v>365</v>
      </c>
      <c r="J229" s="93" t="s">
        <v>135</v>
      </c>
      <c r="K229" s="95">
        <v>3.0</v>
      </c>
      <c r="L229" s="93" t="s">
        <v>11</v>
      </c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13"/>
    </row>
    <row r="230">
      <c r="A230" s="93" t="s">
        <v>1189</v>
      </c>
      <c r="B230" s="93" t="s">
        <v>1190</v>
      </c>
      <c r="C230" s="93" t="s">
        <v>4</v>
      </c>
      <c r="D230" s="95">
        <v>15.0</v>
      </c>
      <c r="E230" s="93" t="s">
        <v>6</v>
      </c>
      <c r="F230" s="93" t="s">
        <v>7</v>
      </c>
      <c r="G230" s="93" t="s">
        <v>81</v>
      </c>
      <c r="H230" s="93" t="s">
        <v>1178</v>
      </c>
      <c r="I230" s="93" t="s">
        <v>365</v>
      </c>
      <c r="J230" s="93" t="s">
        <v>53</v>
      </c>
      <c r="K230" s="95">
        <v>9.0</v>
      </c>
      <c r="L230" s="93" t="s">
        <v>11</v>
      </c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  <c r="AO230" s="98"/>
      <c r="AP230" s="98"/>
      <c r="AQ230" s="13"/>
    </row>
    <row r="231">
      <c r="A231" s="93" t="s">
        <v>1193</v>
      </c>
      <c r="B231" s="93" t="s">
        <v>1194</v>
      </c>
      <c r="C231" s="93" t="s">
        <v>25</v>
      </c>
      <c r="D231" s="95">
        <v>16.0</v>
      </c>
      <c r="E231" s="93" t="s">
        <v>6</v>
      </c>
      <c r="F231" s="93" t="s">
        <v>7</v>
      </c>
      <c r="G231" s="93" t="s">
        <v>81</v>
      </c>
      <c r="H231" s="93" t="s">
        <v>1178</v>
      </c>
      <c r="I231" s="93" t="s">
        <v>365</v>
      </c>
      <c r="J231" s="93" t="s">
        <v>36</v>
      </c>
      <c r="K231" s="95">
        <v>6.0</v>
      </c>
      <c r="L231" s="93" t="s">
        <v>11</v>
      </c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  <c r="AO231" s="98"/>
      <c r="AP231" s="98"/>
      <c r="AQ231" s="13"/>
    </row>
    <row r="232">
      <c r="A232" s="93" t="s">
        <v>280</v>
      </c>
      <c r="B232" s="93" t="s">
        <v>282</v>
      </c>
      <c r="C232" s="93" t="s">
        <v>25</v>
      </c>
      <c r="D232" s="95">
        <v>13.0</v>
      </c>
      <c r="E232" s="93" t="s">
        <v>6</v>
      </c>
      <c r="F232" s="93" t="s">
        <v>7</v>
      </c>
      <c r="G232" s="93" t="s">
        <v>81</v>
      </c>
      <c r="H232" s="93" t="s">
        <v>283</v>
      </c>
      <c r="I232" s="93" t="s">
        <v>284</v>
      </c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13"/>
    </row>
    <row r="233">
      <c r="A233" s="93" t="s">
        <v>1201</v>
      </c>
      <c r="B233" s="93" t="s">
        <v>1202</v>
      </c>
      <c r="C233" s="93" t="s">
        <v>4</v>
      </c>
      <c r="D233" s="95">
        <v>15.0</v>
      </c>
      <c r="E233" s="93" t="s">
        <v>6</v>
      </c>
      <c r="F233" s="93" t="s">
        <v>7</v>
      </c>
      <c r="G233" s="93" t="s">
        <v>81</v>
      </c>
      <c r="H233" s="93" t="s">
        <v>283</v>
      </c>
      <c r="I233" s="93" t="s">
        <v>284</v>
      </c>
      <c r="J233" s="93" t="s">
        <v>850</v>
      </c>
      <c r="K233" s="95">
        <v>6.0</v>
      </c>
      <c r="L233" s="93" t="s">
        <v>11</v>
      </c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13"/>
    </row>
    <row r="234">
      <c r="A234" s="93" t="s">
        <v>1205</v>
      </c>
      <c r="B234" s="93" t="s">
        <v>1206</v>
      </c>
      <c r="C234" s="93" t="s">
        <v>4</v>
      </c>
      <c r="D234" s="95">
        <v>13.0</v>
      </c>
      <c r="E234" s="93" t="s">
        <v>6</v>
      </c>
      <c r="F234" s="93" t="s">
        <v>7</v>
      </c>
      <c r="G234" s="93" t="s">
        <v>81</v>
      </c>
      <c r="H234" s="93" t="s">
        <v>283</v>
      </c>
      <c r="I234" s="93" t="s">
        <v>365</v>
      </c>
      <c r="J234" s="93" t="s">
        <v>758</v>
      </c>
      <c r="K234" s="95">
        <v>3.0</v>
      </c>
      <c r="L234" s="93" t="s">
        <v>11</v>
      </c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P234" s="98"/>
      <c r="AQ234" s="13"/>
    </row>
    <row r="235">
      <c r="A235" s="93" t="s">
        <v>1209</v>
      </c>
      <c r="B235" s="93" t="s">
        <v>1210</v>
      </c>
      <c r="C235" s="93" t="s">
        <v>4</v>
      </c>
      <c r="D235" s="95">
        <v>13.0</v>
      </c>
      <c r="E235" s="93" t="s">
        <v>6</v>
      </c>
      <c r="F235" s="93" t="s">
        <v>7</v>
      </c>
      <c r="G235" s="93" t="s">
        <v>81</v>
      </c>
      <c r="H235" s="93" t="s">
        <v>283</v>
      </c>
      <c r="I235" s="93" t="s">
        <v>365</v>
      </c>
      <c r="J235" s="93" t="s">
        <v>10</v>
      </c>
      <c r="K235" s="95">
        <v>3.0</v>
      </c>
      <c r="L235" s="93" t="s">
        <v>11</v>
      </c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13"/>
    </row>
    <row r="236">
      <c r="A236" s="93" t="s">
        <v>1211</v>
      </c>
      <c r="B236" s="93" t="s">
        <v>1212</v>
      </c>
      <c r="C236" s="93" t="s">
        <v>25</v>
      </c>
      <c r="D236" s="95">
        <v>13.0</v>
      </c>
      <c r="E236" s="93" t="s">
        <v>6</v>
      </c>
      <c r="F236" s="93" t="s">
        <v>7</v>
      </c>
      <c r="G236" s="93" t="s">
        <v>81</v>
      </c>
      <c r="H236" s="93" t="s">
        <v>283</v>
      </c>
      <c r="I236" s="93" t="s">
        <v>365</v>
      </c>
      <c r="J236" s="93" t="s">
        <v>66</v>
      </c>
      <c r="K236" s="95">
        <v>2.0</v>
      </c>
      <c r="L236" s="93" t="s">
        <v>11</v>
      </c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  <c r="AO236" s="98"/>
      <c r="AP236" s="98"/>
      <c r="AQ236" s="13"/>
    </row>
    <row r="237">
      <c r="A237" s="93" t="s">
        <v>1215</v>
      </c>
      <c r="B237" s="93" t="s">
        <v>1206</v>
      </c>
      <c r="C237" s="93" t="s">
        <v>25</v>
      </c>
      <c r="D237" s="95">
        <v>15.0</v>
      </c>
      <c r="E237" s="93" t="s">
        <v>6</v>
      </c>
      <c r="F237" s="93" t="s">
        <v>7</v>
      </c>
      <c r="G237" s="93" t="s">
        <v>81</v>
      </c>
      <c r="H237" s="93" t="s">
        <v>283</v>
      </c>
      <c r="I237" s="93" t="s">
        <v>365</v>
      </c>
      <c r="J237" s="93" t="s">
        <v>36</v>
      </c>
      <c r="K237" s="95">
        <v>5.0</v>
      </c>
      <c r="L237" s="93" t="s">
        <v>11</v>
      </c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13"/>
    </row>
    <row r="238">
      <c r="A238" s="93" t="s">
        <v>1218</v>
      </c>
      <c r="B238" s="93" t="s">
        <v>1219</v>
      </c>
      <c r="C238" s="93" t="s">
        <v>4</v>
      </c>
      <c r="D238" s="95">
        <v>15.0</v>
      </c>
      <c r="E238" s="93" t="s">
        <v>6</v>
      </c>
      <c r="F238" s="93" t="s">
        <v>7</v>
      </c>
      <c r="G238" s="93" t="s">
        <v>81</v>
      </c>
      <c r="H238" s="93" t="s">
        <v>283</v>
      </c>
      <c r="I238" s="93" t="s">
        <v>365</v>
      </c>
      <c r="J238" s="93" t="s">
        <v>44</v>
      </c>
      <c r="K238" s="95">
        <v>9.0</v>
      </c>
      <c r="L238" s="93" t="s">
        <v>11</v>
      </c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  <c r="AO238" s="98"/>
      <c r="AP238" s="98"/>
      <c r="AQ238" s="13"/>
    </row>
    <row r="239">
      <c r="A239" s="93" t="s">
        <v>1222</v>
      </c>
      <c r="B239" s="93" t="s">
        <v>1223</v>
      </c>
      <c r="C239" s="93" t="s">
        <v>4</v>
      </c>
      <c r="D239" s="95">
        <v>16.0</v>
      </c>
      <c r="E239" s="93" t="s">
        <v>6</v>
      </c>
      <c r="F239" s="93" t="s">
        <v>7</v>
      </c>
      <c r="G239" s="93" t="s">
        <v>81</v>
      </c>
      <c r="H239" s="93" t="s">
        <v>283</v>
      </c>
      <c r="I239" s="93" t="s">
        <v>365</v>
      </c>
      <c r="J239" s="93" t="s">
        <v>738</v>
      </c>
      <c r="K239" s="95">
        <v>6.0</v>
      </c>
      <c r="L239" s="93" t="s">
        <v>11</v>
      </c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13"/>
    </row>
    <row r="240">
      <c r="A240" s="93" t="s">
        <v>1226</v>
      </c>
      <c r="B240" s="93" t="s">
        <v>1227</v>
      </c>
      <c r="C240" s="93" t="s">
        <v>25</v>
      </c>
      <c r="D240" s="95">
        <v>16.0</v>
      </c>
      <c r="E240" s="93" t="s">
        <v>6</v>
      </c>
      <c r="F240" s="93" t="s">
        <v>7</v>
      </c>
      <c r="G240" s="93" t="s">
        <v>81</v>
      </c>
      <c r="H240" s="93" t="s">
        <v>283</v>
      </c>
      <c r="I240" s="93" t="s">
        <v>365</v>
      </c>
      <c r="J240" s="93" t="s">
        <v>850</v>
      </c>
      <c r="K240" s="95">
        <v>5.0</v>
      </c>
      <c r="L240" s="93" t="s">
        <v>11</v>
      </c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  <c r="AO240" s="98"/>
      <c r="AP240" s="98"/>
      <c r="AQ240" s="13"/>
    </row>
    <row r="241">
      <c r="A241" s="93" t="s">
        <v>352</v>
      </c>
      <c r="B241" s="93" t="s">
        <v>1231</v>
      </c>
      <c r="C241" s="93" t="s">
        <v>25</v>
      </c>
      <c r="D241" s="95">
        <v>16.0</v>
      </c>
      <c r="E241" s="93" t="s">
        <v>6</v>
      </c>
      <c r="F241" s="93" t="s">
        <v>7</v>
      </c>
      <c r="G241" s="93" t="s">
        <v>81</v>
      </c>
      <c r="H241" s="93" t="s">
        <v>283</v>
      </c>
      <c r="I241" s="93" t="s">
        <v>365</v>
      </c>
      <c r="J241" s="93" t="s">
        <v>890</v>
      </c>
      <c r="K241" s="95">
        <v>14.0</v>
      </c>
      <c r="L241" s="93" t="s">
        <v>11</v>
      </c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13"/>
    </row>
    <row r="242">
      <c r="A242" s="93" t="s">
        <v>1233</v>
      </c>
      <c r="B242" s="93" t="s">
        <v>1234</v>
      </c>
      <c r="C242" s="93" t="s">
        <v>25</v>
      </c>
      <c r="D242" s="95">
        <v>16.0</v>
      </c>
      <c r="E242" s="93" t="s">
        <v>6</v>
      </c>
      <c r="F242" s="93" t="s">
        <v>7</v>
      </c>
      <c r="G242" s="93" t="s">
        <v>81</v>
      </c>
      <c r="H242" s="93" t="s">
        <v>283</v>
      </c>
      <c r="I242" s="93" t="s">
        <v>365</v>
      </c>
      <c r="J242" s="93" t="s">
        <v>155</v>
      </c>
      <c r="K242" s="95">
        <v>5.0</v>
      </c>
      <c r="L242" s="93" t="s">
        <v>11</v>
      </c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13"/>
    </row>
    <row r="243">
      <c r="A243" s="93" t="s">
        <v>1238</v>
      </c>
      <c r="B243" s="93" t="s">
        <v>1223</v>
      </c>
      <c r="C243" s="93" t="s">
        <v>4</v>
      </c>
      <c r="D243" s="95">
        <v>16.0</v>
      </c>
      <c r="E243" s="93" t="s">
        <v>6</v>
      </c>
      <c r="F243" s="93" t="s">
        <v>7</v>
      </c>
      <c r="G243" s="93" t="s">
        <v>81</v>
      </c>
      <c r="H243" s="93" t="s">
        <v>283</v>
      </c>
      <c r="I243" s="93" t="s">
        <v>365</v>
      </c>
      <c r="J243" s="93" t="s">
        <v>50</v>
      </c>
      <c r="K243" s="95">
        <v>9.0</v>
      </c>
      <c r="L243" s="93" t="s">
        <v>11</v>
      </c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13"/>
    </row>
    <row r="244">
      <c r="A244" s="93" t="s">
        <v>1240</v>
      </c>
      <c r="B244" s="93" t="s">
        <v>1206</v>
      </c>
      <c r="C244" s="93" t="s">
        <v>4</v>
      </c>
      <c r="D244" s="95">
        <v>17.0</v>
      </c>
      <c r="E244" s="93" t="s">
        <v>6</v>
      </c>
      <c r="F244" s="93" t="s">
        <v>7</v>
      </c>
      <c r="G244" s="93" t="s">
        <v>81</v>
      </c>
      <c r="H244" s="93" t="s">
        <v>283</v>
      </c>
      <c r="I244" s="93" t="s">
        <v>365</v>
      </c>
      <c r="J244" s="93" t="s">
        <v>1130</v>
      </c>
      <c r="K244" s="95">
        <v>13.0</v>
      </c>
      <c r="L244" s="93" t="s">
        <v>11</v>
      </c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13"/>
    </row>
    <row r="245">
      <c r="A245" s="93" t="s">
        <v>1245</v>
      </c>
      <c r="B245" s="93" t="s">
        <v>1234</v>
      </c>
      <c r="C245" s="93" t="s">
        <v>25</v>
      </c>
      <c r="D245" s="95">
        <v>17.0</v>
      </c>
      <c r="E245" s="93" t="s">
        <v>6</v>
      </c>
      <c r="F245" s="93" t="s">
        <v>7</v>
      </c>
      <c r="G245" s="93" t="s">
        <v>81</v>
      </c>
      <c r="H245" s="93" t="s">
        <v>283</v>
      </c>
      <c r="I245" s="93" t="s">
        <v>365</v>
      </c>
      <c r="J245" s="93" t="s">
        <v>1130</v>
      </c>
      <c r="K245" s="95">
        <v>11.0</v>
      </c>
      <c r="L245" s="93" t="s">
        <v>11</v>
      </c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13"/>
    </row>
    <row r="246">
      <c r="A246" s="93" t="s">
        <v>1248</v>
      </c>
      <c r="B246" s="93" t="s">
        <v>1249</v>
      </c>
      <c r="C246" s="93" t="s">
        <v>25</v>
      </c>
      <c r="D246" s="95">
        <v>14.0</v>
      </c>
      <c r="E246" s="93" t="s">
        <v>6</v>
      </c>
      <c r="F246" s="93" t="s">
        <v>7</v>
      </c>
      <c r="G246" s="93" t="s">
        <v>81</v>
      </c>
      <c r="H246" s="93" t="s">
        <v>1250</v>
      </c>
      <c r="I246" s="93" t="s">
        <v>365</v>
      </c>
      <c r="J246" s="93" t="s">
        <v>758</v>
      </c>
      <c r="K246" s="95">
        <v>1.0</v>
      </c>
      <c r="L246" s="93" t="s">
        <v>11</v>
      </c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  <c r="AO246" s="98"/>
      <c r="AP246" s="98"/>
      <c r="AQ246" s="13"/>
    </row>
    <row r="247">
      <c r="A247" s="93" t="s">
        <v>1252</v>
      </c>
      <c r="B247" s="93" t="s">
        <v>1254</v>
      </c>
      <c r="C247" s="93" t="s">
        <v>4</v>
      </c>
      <c r="D247" s="95">
        <v>14.0</v>
      </c>
      <c r="E247" s="93" t="s">
        <v>6</v>
      </c>
      <c r="F247" s="93" t="s">
        <v>7</v>
      </c>
      <c r="G247" s="93" t="s">
        <v>81</v>
      </c>
      <c r="H247" s="93" t="s">
        <v>1250</v>
      </c>
      <c r="I247" s="93" t="s">
        <v>365</v>
      </c>
      <c r="J247" s="93" t="s">
        <v>727</v>
      </c>
      <c r="K247" s="95">
        <v>4.0</v>
      </c>
      <c r="L247" s="93" t="s">
        <v>11</v>
      </c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13"/>
    </row>
    <row r="248">
      <c r="A248" s="93" t="s">
        <v>1257</v>
      </c>
      <c r="B248" s="93" t="s">
        <v>1258</v>
      </c>
      <c r="C248" s="93" t="s">
        <v>25</v>
      </c>
      <c r="D248" s="95">
        <v>14.0</v>
      </c>
      <c r="E248" s="93" t="s">
        <v>6</v>
      </c>
      <c r="F248" s="93" t="s">
        <v>7</v>
      </c>
      <c r="G248" s="93" t="s">
        <v>81</v>
      </c>
      <c r="H248" s="93" t="s">
        <v>1250</v>
      </c>
      <c r="I248" s="93" t="s">
        <v>365</v>
      </c>
      <c r="J248" s="93" t="s">
        <v>66</v>
      </c>
      <c r="K248" s="95">
        <v>2.0</v>
      </c>
      <c r="L248" s="93" t="s">
        <v>11</v>
      </c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13"/>
    </row>
    <row r="249">
      <c r="A249" s="93" t="s">
        <v>1261</v>
      </c>
      <c r="B249" s="93" t="s">
        <v>1262</v>
      </c>
      <c r="C249" s="93" t="s">
        <v>4</v>
      </c>
      <c r="D249" s="95">
        <v>15.0</v>
      </c>
      <c r="E249" s="93" t="s">
        <v>6</v>
      </c>
      <c r="F249" s="93" t="s">
        <v>7</v>
      </c>
      <c r="G249" s="93" t="s">
        <v>81</v>
      </c>
      <c r="H249" s="93" t="s">
        <v>1250</v>
      </c>
      <c r="I249" s="93" t="s">
        <v>365</v>
      </c>
      <c r="J249" s="93" t="s">
        <v>53</v>
      </c>
      <c r="K249" s="95">
        <v>9.0</v>
      </c>
      <c r="L249" s="93" t="s">
        <v>11</v>
      </c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  <c r="AO249" s="98"/>
      <c r="AP249" s="98"/>
      <c r="AQ249" s="13"/>
    </row>
    <row r="250">
      <c r="A250" s="93" t="s">
        <v>1265</v>
      </c>
      <c r="B250" s="93" t="s">
        <v>1266</v>
      </c>
      <c r="C250" s="93" t="s">
        <v>4</v>
      </c>
      <c r="D250" s="95">
        <v>16.0</v>
      </c>
      <c r="E250" s="93" t="s">
        <v>6</v>
      </c>
      <c r="F250" s="93" t="s">
        <v>7</v>
      </c>
      <c r="G250" s="93" t="s">
        <v>81</v>
      </c>
      <c r="H250" s="93" t="s">
        <v>1250</v>
      </c>
      <c r="I250" s="93" t="s">
        <v>365</v>
      </c>
      <c r="J250" s="93" t="s">
        <v>155</v>
      </c>
      <c r="K250" s="95">
        <v>6.0</v>
      </c>
      <c r="L250" s="93" t="s">
        <v>11</v>
      </c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13"/>
    </row>
    <row r="251">
      <c r="A251" s="93" t="s">
        <v>1271</v>
      </c>
      <c r="B251" s="93" t="s">
        <v>1262</v>
      </c>
      <c r="C251" s="93" t="s">
        <v>4</v>
      </c>
      <c r="D251" s="95">
        <v>17.0</v>
      </c>
      <c r="E251" s="93" t="s">
        <v>6</v>
      </c>
      <c r="F251" s="93" t="s">
        <v>7</v>
      </c>
      <c r="G251" s="93" t="s">
        <v>81</v>
      </c>
      <c r="H251" s="93" t="s">
        <v>1250</v>
      </c>
      <c r="I251" s="93" t="s">
        <v>365</v>
      </c>
      <c r="J251" s="93" t="s">
        <v>890</v>
      </c>
      <c r="K251" s="95">
        <v>16.0</v>
      </c>
      <c r="L251" s="93" t="s">
        <v>11</v>
      </c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13"/>
    </row>
    <row r="252">
      <c r="A252" s="93" t="s">
        <v>1273</v>
      </c>
      <c r="B252" s="93" t="s">
        <v>1275</v>
      </c>
      <c r="C252" s="93" t="s">
        <v>25</v>
      </c>
      <c r="D252" s="95">
        <v>17.0</v>
      </c>
      <c r="E252" s="93" t="s">
        <v>6</v>
      </c>
      <c r="F252" s="93" t="s">
        <v>7</v>
      </c>
      <c r="G252" s="93" t="s">
        <v>81</v>
      </c>
      <c r="H252" s="93" t="s">
        <v>1250</v>
      </c>
      <c r="I252" s="93" t="s">
        <v>365</v>
      </c>
      <c r="J252" s="93" t="s">
        <v>787</v>
      </c>
      <c r="K252" s="95">
        <v>14.0</v>
      </c>
      <c r="L252" s="93" t="s">
        <v>11</v>
      </c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13"/>
    </row>
    <row r="253">
      <c r="A253" s="93" t="s">
        <v>1278</v>
      </c>
      <c r="B253" s="93" t="s">
        <v>1279</v>
      </c>
      <c r="C253" s="93" t="s">
        <v>25</v>
      </c>
      <c r="D253" s="95">
        <v>17.0</v>
      </c>
      <c r="E253" s="93" t="s">
        <v>6</v>
      </c>
      <c r="F253" s="93" t="s">
        <v>7</v>
      </c>
      <c r="G253" s="93" t="s">
        <v>81</v>
      </c>
      <c r="H253" s="93" t="s">
        <v>1250</v>
      </c>
      <c r="I253" s="93" t="s">
        <v>365</v>
      </c>
      <c r="J253" s="93" t="s">
        <v>890</v>
      </c>
      <c r="K253" s="95">
        <v>14.0</v>
      </c>
      <c r="L253" s="93" t="s">
        <v>11</v>
      </c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13"/>
    </row>
    <row r="254">
      <c r="A254" s="187" t="s">
        <v>291</v>
      </c>
      <c r="B254" s="187" t="s">
        <v>293</v>
      </c>
      <c r="C254" s="187" t="s">
        <v>1282</v>
      </c>
      <c r="D254" s="189">
        <v>16.0</v>
      </c>
      <c r="E254" s="187" t="s">
        <v>136</v>
      </c>
      <c r="F254" s="189">
        <v>5.526932412E9</v>
      </c>
      <c r="G254" s="187" t="s">
        <v>296</v>
      </c>
      <c r="H254" s="187" t="s">
        <v>297</v>
      </c>
      <c r="I254" s="187" t="s">
        <v>298</v>
      </c>
      <c r="J254" s="187" t="s">
        <v>26</v>
      </c>
      <c r="K254" s="136"/>
      <c r="L254" s="136"/>
      <c r="M254" s="187" t="s">
        <v>1285</v>
      </c>
      <c r="N254" s="193" t="s">
        <v>1286</v>
      </c>
      <c r="O254" s="189">
        <v>5.563612412E9</v>
      </c>
      <c r="P254" s="189">
        <v>15.0</v>
      </c>
      <c r="Q254" s="199">
        <v>46173.0</v>
      </c>
      <c r="R254" s="187" t="s">
        <v>7</v>
      </c>
      <c r="S254" s="187" t="s">
        <v>1293</v>
      </c>
      <c r="T254" s="193" t="s">
        <v>1294</v>
      </c>
      <c r="U254" s="187" t="s">
        <v>1299</v>
      </c>
      <c r="V254" s="203">
        <v>5.512392798E9</v>
      </c>
      <c r="W254" s="187" t="s">
        <v>1300</v>
      </c>
      <c r="X254" s="187" t="s">
        <v>705</v>
      </c>
      <c r="Y254" s="187" t="s">
        <v>298</v>
      </c>
      <c r="Z254" s="187" t="s">
        <v>298</v>
      </c>
      <c r="AA254" s="187" t="s">
        <v>298</v>
      </c>
      <c r="AB254" s="187" t="s">
        <v>298</v>
      </c>
      <c r="AC254" s="187" t="s">
        <v>298</v>
      </c>
      <c r="AD254" s="187" t="s">
        <v>298</v>
      </c>
      <c r="AE254" s="187" t="s">
        <v>298</v>
      </c>
      <c r="AF254" s="187" t="s">
        <v>298</v>
      </c>
      <c r="AG254" s="187" t="s">
        <v>298</v>
      </c>
      <c r="AH254" s="187" t="s">
        <v>298</v>
      </c>
      <c r="AI254" s="187" t="s">
        <v>298</v>
      </c>
      <c r="AJ254" s="136"/>
      <c r="AK254" s="187" t="s">
        <v>298</v>
      </c>
      <c r="AL254" s="187" t="s">
        <v>1302</v>
      </c>
      <c r="AM254" s="187" t="s">
        <v>1303</v>
      </c>
      <c r="AN254" s="187" t="s">
        <v>1304</v>
      </c>
      <c r="AO254" s="187" t="s">
        <v>1305</v>
      </c>
      <c r="AP254" s="136"/>
      <c r="AQ254" s="13"/>
    </row>
    <row r="255">
      <c r="A255" s="93" t="s">
        <v>1307</v>
      </c>
      <c r="B255" s="93" t="s">
        <v>1308</v>
      </c>
      <c r="C255" s="93" t="s">
        <v>4</v>
      </c>
      <c r="D255" s="95">
        <v>24.0</v>
      </c>
      <c r="E255" s="93" t="s">
        <v>6</v>
      </c>
      <c r="F255" s="93" t="s">
        <v>387</v>
      </c>
      <c r="G255" s="93" t="s">
        <v>81</v>
      </c>
      <c r="H255" s="93" t="s">
        <v>1083</v>
      </c>
      <c r="I255" s="117" t="s">
        <v>11</v>
      </c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13"/>
    </row>
    <row r="256">
      <c r="A256" s="93" t="s">
        <v>1312</v>
      </c>
      <c r="B256" s="93" t="s">
        <v>1313</v>
      </c>
      <c r="C256" s="93" t="s">
        <v>4</v>
      </c>
      <c r="D256" s="95">
        <v>27.0</v>
      </c>
      <c r="E256" s="93" t="s">
        <v>6</v>
      </c>
      <c r="F256" s="93" t="s">
        <v>387</v>
      </c>
      <c r="G256" s="93" t="s">
        <v>81</v>
      </c>
      <c r="H256" s="93" t="s">
        <v>1083</v>
      </c>
      <c r="I256" s="117" t="s">
        <v>11</v>
      </c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  <c r="AO256" s="98"/>
      <c r="AP256" s="98"/>
      <c r="AQ256" s="13"/>
    </row>
    <row r="257">
      <c r="A257" s="93" t="s">
        <v>1314</v>
      </c>
      <c r="B257" s="93" t="s">
        <v>1315</v>
      </c>
      <c r="C257" s="93" t="s">
        <v>4</v>
      </c>
      <c r="D257" s="95">
        <v>24.0</v>
      </c>
      <c r="E257" s="93" t="s">
        <v>6</v>
      </c>
      <c r="F257" s="93" t="s">
        <v>387</v>
      </c>
      <c r="G257" s="93" t="s">
        <v>81</v>
      </c>
      <c r="H257" s="93" t="s">
        <v>1178</v>
      </c>
      <c r="I257" s="117" t="s">
        <v>11</v>
      </c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13"/>
    </row>
    <row r="258">
      <c r="A258" s="93" t="s">
        <v>1317</v>
      </c>
      <c r="B258" s="93" t="s">
        <v>1319</v>
      </c>
      <c r="C258" s="93" t="s">
        <v>25</v>
      </c>
      <c r="D258" s="95">
        <v>20.0</v>
      </c>
      <c r="E258" s="93" t="s">
        <v>6</v>
      </c>
      <c r="F258" s="93" t="s">
        <v>387</v>
      </c>
      <c r="G258" s="93" t="s">
        <v>81</v>
      </c>
      <c r="H258" s="93" t="s">
        <v>1178</v>
      </c>
      <c r="I258" s="117" t="s">
        <v>11</v>
      </c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  <c r="AO258" s="98"/>
      <c r="AP258" s="98"/>
      <c r="AQ258" s="13"/>
    </row>
    <row r="259">
      <c r="A259" s="93" t="s">
        <v>1320</v>
      </c>
      <c r="B259" s="93" t="s">
        <v>1321</v>
      </c>
      <c r="C259" s="93" t="s">
        <v>4</v>
      </c>
      <c r="D259" s="95">
        <v>20.0</v>
      </c>
      <c r="E259" s="93" t="s">
        <v>6</v>
      </c>
      <c r="F259" s="93" t="s">
        <v>387</v>
      </c>
      <c r="G259" s="93" t="s">
        <v>81</v>
      </c>
      <c r="H259" s="93" t="s">
        <v>1322</v>
      </c>
      <c r="I259" s="117" t="s">
        <v>11</v>
      </c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13"/>
    </row>
    <row r="260">
      <c r="A260" s="93" t="s">
        <v>1323</v>
      </c>
      <c r="B260" s="93" t="s">
        <v>1324</v>
      </c>
      <c r="C260" s="93" t="s">
        <v>4</v>
      </c>
      <c r="D260" s="95">
        <v>24.0</v>
      </c>
      <c r="E260" s="93" t="s">
        <v>6</v>
      </c>
      <c r="F260" s="93" t="s">
        <v>387</v>
      </c>
      <c r="G260" s="93" t="s">
        <v>81</v>
      </c>
      <c r="H260" s="93" t="s">
        <v>283</v>
      </c>
      <c r="I260" s="117" t="s">
        <v>11</v>
      </c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13"/>
    </row>
    <row r="261">
      <c r="A261" s="93" t="s">
        <v>558</v>
      </c>
      <c r="B261" s="93" t="s">
        <v>560</v>
      </c>
      <c r="C261" s="93" t="s">
        <v>520</v>
      </c>
      <c r="D261" s="98"/>
      <c r="E261" s="98"/>
      <c r="F261" s="93" t="s">
        <v>564</v>
      </c>
      <c r="G261" s="93" t="s">
        <v>565</v>
      </c>
      <c r="H261" s="93" t="s">
        <v>566</v>
      </c>
      <c r="I261" s="117" t="s">
        <v>11</v>
      </c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  <c r="AO261" s="98"/>
      <c r="AP261" s="98"/>
      <c r="AQ261" s="13"/>
    </row>
    <row r="262">
      <c r="A262" s="93" t="s">
        <v>553</v>
      </c>
      <c r="B262" s="93" t="s">
        <v>554</v>
      </c>
      <c r="C262" s="93" t="s">
        <v>4</v>
      </c>
      <c r="D262" s="95">
        <v>29.0</v>
      </c>
      <c r="E262" s="93" t="s">
        <v>6</v>
      </c>
      <c r="F262" s="93" t="s">
        <v>387</v>
      </c>
      <c r="G262" s="93" t="s">
        <v>81</v>
      </c>
      <c r="H262" s="93" t="s">
        <v>283</v>
      </c>
      <c r="I262" s="117" t="s">
        <v>11</v>
      </c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13"/>
    </row>
    <row r="263">
      <c r="A263" s="138" t="s">
        <v>1328</v>
      </c>
      <c r="B263" s="138" t="s">
        <v>1329</v>
      </c>
      <c r="C263" s="138" t="s">
        <v>4</v>
      </c>
      <c r="D263" s="139">
        <v>24.0</v>
      </c>
      <c r="E263" s="138" t="s">
        <v>6</v>
      </c>
      <c r="F263" s="210" t="s">
        <v>387</v>
      </c>
      <c r="G263" s="138" t="s">
        <v>81</v>
      </c>
      <c r="H263" s="138" t="s">
        <v>1330</v>
      </c>
      <c r="I263" s="117" t="s">
        <v>11</v>
      </c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13"/>
    </row>
    <row r="264">
      <c r="A264" s="138" t="s">
        <v>1331</v>
      </c>
      <c r="B264" s="138" t="s">
        <v>1332</v>
      </c>
      <c r="C264" s="138" t="s">
        <v>25</v>
      </c>
      <c r="D264" s="139">
        <v>19.0</v>
      </c>
      <c r="E264" s="138" t="s">
        <v>6</v>
      </c>
      <c r="F264" s="210" t="s">
        <v>387</v>
      </c>
      <c r="G264" s="138" t="s">
        <v>81</v>
      </c>
      <c r="H264" s="138" t="s">
        <v>1330</v>
      </c>
      <c r="I264" s="117" t="s">
        <v>11</v>
      </c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  <c r="AO264" s="98"/>
      <c r="AP264" s="98"/>
      <c r="AQ264" s="13"/>
    </row>
    <row r="265">
      <c r="A265" s="93" t="s">
        <v>1333</v>
      </c>
      <c r="B265" s="93" t="s">
        <v>1113</v>
      </c>
      <c r="C265" s="93" t="s">
        <v>25</v>
      </c>
      <c r="D265" s="95">
        <v>19.0</v>
      </c>
      <c r="E265" s="93" t="s">
        <v>6</v>
      </c>
      <c r="F265" s="93" t="s">
        <v>387</v>
      </c>
      <c r="G265" s="93" t="s">
        <v>565</v>
      </c>
      <c r="H265" s="93" t="s">
        <v>1083</v>
      </c>
      <c r="I265" s="117" t="s">
        <v>11</v>
      </c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13"/>
    </row>
    <row r="266">
      <c r="A266" s="138" t="s">
        <v>150</v>
      </c>
      <c r="B266" s="138" t="s">
        <v>151</v>
      </c>
      <c r="C266" s="138" t="s">
        <v>25</v>
      </c>
      <c r="D266" s="213">
        <v>46221.0</v>
      </c>
      <c r="E266" s="138" t="s">
        <v>260</v>
      </c>
      <c r="F266" s="139">
        <v>5.564863043E9</v>
      </c>
      <c r="G266" s="138" t="s">
        <v>117</v>
      </c>
      <c r="H266" s="93" t="s">
        <v>162</v>
      </c>
      <c r="I266" s="216" t="s">
        <v>1334</v>
      </c>
      <c r="J266" s="139">
        <v>11.0</v>
      </c>
      <c r="K266" s="117" t="s">
        <v>11</v>
      </c>
      <c r="L266" s="98"/>
      <c r="M266" s="98"/>
      <c r="N266" s="98"/>
      <c r="O266" s="98"/>
      <c r="P266" s="98"/>
      <c r="Q266" s="98"/>
      <c r="R266" s="98"/>
      <c r="S266" s="98"/>
      <c r="T266" s="148" t="s">
        <v>1335</v>
      </c>
      <c r="U266" s="138" t="s">
        <v>295</v>
      </c>
      <c r="V266" s="148" t="s">
        <v>1336</v>
      </c>
      <c r="W266" s="138" t="s">
        <v>307</v>
      </c>
      <c r="X266" s="138" t="s">
        <v>122</v>
      </c>
      <c r="Y266" s="98"/>
      <c r="Z266" s="138" t="s">
        <v>122</v>
      </c>
      <c r="AA266" s="98"/>
      <c r="AB266" s="98"/>
      <c r="AC266" s="138" t="s">
        <v>122</v>
      </c>
      <c r="AD266" s="98"/>
      <c r="AE266" s="138" t="s">
        <v>122</v>
      </c>
      <c r="AF266" s="98"/>
      <c r="AG266" s="138" t="s">
        <v>122</v>
      </c>
      <c r="AH266" s="98"/>
      <c r="AI266" s="138" t="s">
        <v>122</v>
      </c>
      <c r="AJ266" s="98"/>
      <c r="AK266" s="98"/>
      <c r="AL266" s="138" t="s">
        <v>310</v>
      </c>
      <c r="AM266" s="138" t="s">
        <v>311</v>
      </c>
      <c r="AN266" s="138" t="s">
        <v>156</v>
      </c>
      <c r="AO266" s="138" t="s">
        <v>314</v>
      </c>
      <c r="AP266" s="98"/>
      <c r="AQ266" s="98"/>
      <c r="AR266" s="217"/>
      <c r="AS266" s="217"/>
    </row>
    <row r="267">
      <c r="A267" s="138" t="s">
        <v>172</v>
      </c>
      <c r="B267" s="138" t="s">
        <v>151</v>
      </c>
      <c r="C267" s="138" t="s">
        <v>4</v>
      </c>
      <c r="D267" s="213">
        <v>46221.0</v>
      </c>
      <c r="E267" s="138" t="s">
        <v>317</v>
      </c>
      <c r="F267" s="139">
        <v>5.564863043E9</v>
      </c>
      <c r="G267" s="138" t="s">
        <v>117</v>
      </c>
      <c r="H267" s="93" t="s">
        <v>162</v>
      </c>
      <c r="I267" s="138" t="s">
        <v>1337</v>
      </c>
      <c r="J267" s="139">
        <v>4.0</v>
      </c>
      <c r="K267" s="117" t="s">
        <v>11</v>
      </c>
      <c r="L267" s="98"/>
      <c r="M267" s="98"/>
      <c r="N267" s="98"/>
      <c r="O267" s="98"/>
      <c r="P267" s="98"/>
      <c r="Q267" s="98"/>
      <c r="R267" s="98"/>
      <c r="S267" s="98"/>
      <c r="T267" s="148" t="s">
        <v>1338</v>
      </c>
      <c r="U267" s="138" t="s">
        <v>295</v>
      </c>
      <c r="V267" s="148" t="s">
        <v>1339</v>
      </c>
      <c r="W267" s="138" t="s">
        <v>307</v>
      </c>
      <c r="X267" s="138" t="s">
        <v>122</v>
      </c>
      <c r="Y267" s="98"/>
      <c r="Z267" s="138" t="s">
        <v>122</v>
      </c>
      <c r="AA267" s="98"/>
      <c r="AB267" s="138" t="s">
        <v>330</v>
      </c>
      <c r="AC267" s="138" t="s">
        <v>330</v>
      </c>
      <c r="AD267" s="138" t="s">
        <v>331</v>
      </c>
      <c r="AE267" s="138" t="s">
        <v>330</v>
      </c>
      <c r="AF267" s="138" t="s">
        <v>332</v>
      </c>
      <c r="AG267" s="138" t="s">
        <v>122</v>
      </c>
      <c r="AH267" s="98"/>
      <c r="AI267" s="138" t="s">
        <v>330</v>
      </c>
      <c r="AJ267" s="138" t="s">
        <v>332</v>
      </c>
      <c r="AK267" s="98"/>
      <c r="AL267" s="138" t="s">
        <v>156</v>
      </c>
      <c r="AM267" s="138" t="s">
        <v>311</v>
      </c>
      <c r="AN267" s="138" t="s">
        <v>129</v>
      </c>
      <c r="AO267" s="138" t="s">
        <v>310</v>
      </c>
      <c r="AP267" s="98"/>
      <c r="AQ267" s="98"/>
      <c r="AR267" s="217"/>
      <c r="AS267" s="217"/>
    </row>
    <row r="268">
      <c r="A268" s="138" t="s">
        <v>179</v>
      </c>
      <c r="B268" s="138" t="s">
        <v>180</v>
      </c>
      <c r="C268" s="138" t="s">
        <v>4</v>
      </c>
      <c r="D268" s="213">
        <v>46305.0</v>
      </c>
      <c r="E268" s="138" t="s">
        <v>317</v>
      </c>
      <c r="F268" s="139">
        <v>5.651642883E9</v>
      </c>
      <c r="G268" s="138" t="s">
        <v>117</v>
      </c>
      <c r="H268" s="93" t="s">
        <v>162</v>
      </c>
      <c r="I268" s="216" t="s">
        <v>1341</v>
      </c>
      <c r="J268" s="139">
        <v>3.0</v>
      </c>
      <c r="K268" s="117" t="s">
        <v>11</v>
      </c>
      <c r="L268" s="98"/>
      <c r="M268" s="98"/>
      <c r="N268" s="98"/>
      <c r="O268" s="98"/>
      <c r="P268" s="98"/>
      <c r="Q268" s="98"/>
      <c r="R268" s="98"/>
      <c r="S268" s="98"/>
      <c r="T268" s="148" t="s">
        <v>1342</v>
      </c>
      <c r="U268" s="138" t="s">
        <v>295</v>
      </c>
      <c r="V268" s="148" t="s">
        <v>1343</v>
      </c>
      <c r="W268" s="138" t="s">
        <v>307</v>
      </c>
      <c r="X268" s="138" t="s">
        <v>122</v>
      </c>
      <c r="Y268" s="98"/>
      <c r="Z268" s="138" t="s">
        <v>122</v>
      </c>
      <c r="AA268" s="98"/>
      <c r="AB268" s="98"/>
      <c r="AC268" s="138" t="s">
        <v>122</v>
      </c>
      <c r="AD268" s="98"/>
      <c r="AE268" s="138" t="s">
        <v>122</v>
      </c>
      <c r="AF268" s="98"/>
      <c r="AG268" s="138" t="s">
        <v>122</v>
      </c>
      <c r="AH268" s="98"/>
      <c r="AI268" s="138" t="s">
        <v>122</v>
      </c>
      <c r="AJ268" s="98"/>
      <c r="AK268" s="98"/>
      <c r="AL268" s="138" t="s">
        <v>362</v>
      </c>
      <c r="AM268" s="138" t="s">
        <v>310</v>
      </c>
      <c r="AN268" s="138" t="s">
        <v>311</v>
      </c>
      <c r="AO268" s="138" t="s">
        <v>363</v>
      </c>
      <c r="AP268" s="98"/>
      <c r="AQ268" s="98"/>
      <c r="AR268" s="217"/>
      <c r="AS268" s="217"/>
    </row>
    <row r="269">
      <c r="A269" s="93" t="s">
        <v>190</v>
      </c>
      <c r="B269" s="93" t="s">
        <v>191</v>
      </c>
      <c r="C269" s="93" t="s">
        <v>25</v>
      </c>
      <c r="D269" s="95">
        <v>13.0</v>
      </c>
      <c r="E269" s="93" t="s">
        <v>6</v>
      </c>
      <c r="F269" s="93" t="s">
        <v>7</v>
      </c>
      <c r="G269" s="93" t="s">
        <v>73</v>
      </c>
      <c r="H269" s="93" t="s">
        <v>162</v>
      </c>
      <c r="I269" s="216" t="s">
        <v>1345</v>
      </c>
      <c r="J269" s="95">
        <v>1.0</v>
      </c>
      <c r="K269" s="117" t="s">
        <v>11</v>
      </c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217"/>
      <c r="AS269" s="217"/>
    </row>
    <row r="270">
      <c r="A270" s="93" t="s">
        <v>200</v>
      </c>
      <c r="B270" s="93" t="s">
        <v>201</v>
      </c>
      <c r="C270" s="93" t="s">
        <v>4</v>
      </c>
      <c r="D270" s="95">
        <v>13.0</v>
      </c>
      <c r="E270" s="93" t="s">
        <v>6</v>
      </c>
      <c r="F270" s="93" t="s">
        <v>7</v>
      </c>
      <c r="G270" s="93" t="s">
        <v>73</v>
      </c>
      <c r="H270" s="93" t="s">
        <v>162</v>
      </c>
      <c r="I270" s="216" t="s">
        <v>1348</v>
      </c>
      <c r="J270" s="95">
        <v>4.0</v>
      </c>
      <c r="K270" s="117" t="s">
        <v>11</v>
      </c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217"/>
      <c r="AS270" s="217"/>
    </row>
    <row r="271">
      <c r="A271" s="93" t="s">
        <v>207</v>
      </c>
      <c r="B271" s="93" t="s">
        <v>208</v>
      </c>
      <c r="C271" s="93" t="s">
        <v>25</v>
      </c>
      <c r="D271" s="95">
        <v>15.0</v>
      </c>
      <c r="E271" s="93" t="s">
        <v>6</v>
      </c>
      <c r="F271" s="93" t="s">
        <v>7</v>
      </c>
      <c r="G271" s="93" t="s">
        <v>73</v>
      </c>
      <c r="H271" s="93" t="s">
        <v>162</v>
      </c>
      <c r="I271" s="216" t="s">
        <v>1350</v>
      </c>
      <c r="J271" s="95">
        <v>5.0</v>
      </c>
      <c r="K271" s="117" t="s">
        <v>11</v>
      </c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217"/>
      <c r="AS271" s="217"/>
    </row>
    <row r="272">
      <c r="A272" s="93" t="s">
        <v>211</v>
      </c>
      <c r="B272" s="93" t="s">
        <v>212</v>
      </c>
      <c r="C272" s="93" t="s">
        <v>4</v>
      </c>
      <c r="D272" s="95">
        <v>15.0</v>
      </c>
      <c r="E272" s="93" t="s">
        <v>6</v>
      </c>
      <c r="F272" s="93" t="s">
        <v>7</v>
      </c>
      <c r="G272" s="93" t="s">
        <v>73</v>
      </c>
      <c r="H272" s="93" t="s">
        <v>162</v>
      </c>
      <c r="I272" s="216" t="s">
        <v>1352</v>
      </c>
      <c r="J272" s="95">
        <v>16.0</v>
      </c>
      <c r="K272" s="117" t="s">
        <v>11</v>
      </c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217"/>
      <c r="AS272" s="217"/>
    </row>
    <row r="273">
      <c r="A273" s="93" t="s">
        <v>217</v>
      </c>
      <c r="B273" s="93" t="s">
        <v>219</v>
      </c>
      <c r="C273" s="93" t="s">
        <v>25</v>
      </c>
      <c r="D273" s="95">
        <v>16.0</v>
      </c>
      <c r="E273" s="93" t="s">
        <v>6</v>
      </c>
      <c r="F273" s="93" t="s">
        <v>7</v>
      </c>
      <c r="G273" s="93" t="s">
        <v>73</v>
      </c>
      <c r="H273" s="93" t="s">
        <v>162</v>
      </c>
      <c r="I273" s="216" t="s">
        <v>1354</v>
      </c>
      <c r="J273" s="95">
        <v>13.0</v>
      </c>
      <c r="K273" s="117" t="s">
        <v>11</v>
      </c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217"/>
      <c r="AS273" s="217"/>
    </row>
    <row r="274">
      <c r="A274" s="93" t="s">
        <v>224</v>
      </c>
      <c r="B274" s="93" t="s">
        <v>225</v>
      </c>
      <c r="C274" s="93" t="s">
        <v>25</v>
      </c>
      <c r="D274" s="95">
        <v>16.0</v>
      </c>
      <c r="E274" s="93" t="s">
        <v>6</v>
      </c>
      <c r="F274" s="93" t="s">
        <v>7</v>
      </c>
      <c r="G274" s="93" t="s">
        <v>73</v>
      </c>
      <c r="H274" s="93" t="s">
        <v>162</v>
      </c>
      <c r="I274" s="93" t="s">
        <v>1357</v>
      </c>
      <c r="J274" s="95">
        <v>14.0</v>
      </c>
      <c r="K274" s="117" t="s">
        <v>11</v>
      </c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217"/>
      <c r="AS274" s="217"/>
    </row>
    <row r="275">
      <c r="A275" s="93" t="s">
        <v>231</v>
      </c>
      <c r="B275" s="93" t="s">
        <v>232</v>
      </c>
      <c r="C275" s="93" t="s">
        <v>4</v>
      </c>
      <c r="D275" s="95">
        <v>16.0</v>
      </c>
      <c r="E275" s="93" t="s">
        <v>6</v>
      </c>
      <c r="F275" s="93" t="s">
        <v>7</v>
      </c>
      <c r="G275" s="93" t="s">
        <v>73</v>
      </c>
      <c r="H275" s="93" t="s">
        <v>162</v>
      </c>
      <c r="I275" s="93" t="s">
        <v>1358</v>
      </c>
      <c r="J275" s="95">
        <v>16.0</v>
      </c>
      <c r="K275" s="117" t="s">
        <v>11</v>
      </c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217"/>
      <c r="AS275" s="217"/>
    </row>
    <row r="276">
      <c r="A276" s="93" t="s">
        <v>237</v>
      </c>
      <c r="B276" s="93" t="s">
        <v>238</v>
      </c>
      <c r="C276" s="93" t="s">
        <v>25</v>
      </c>
      <c r="D276" s="95">
        <v>16.0</v>
      </c>
      <c r="E276" s="93" t="s">
        <v>6</v>
      </c>
      <c r="F276" s="93" t="s">
        <v>7</v>
      </c>
      <c r="G276" s="93" t="s">
        <v>73</v>
      </c>
      <c r="H276" s="93" t="s">
        <v>162</v>
      </c>
      <c r="I276" s="93" t="s">
        <v>1358</v>
      </c>
      <c r="J276" s="95">
        <v>14.0</v>
      </c>
      <c r="K276" s="117" t="s">
        <v>11</v>
      </c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217"/>
      <c r="AS276" s="217"/>
    </row>
    <row r="277">
      <c r="A277" s="93" t="s">
        <v>248</v>
      </c>
      <c r="B277" s="93" t="s">
        <v>249</v>
      </c>
      <c r="C277" s="93" t="s">
        <v>4</v>
      </c>
      <c r="D277" s="95">
        <v>16.0</v>
      </c>
      <c r="E277" s="93" t="s">
        <v>6</v>
      </c>
      <c r="F277" s="93" t="s">
        <v>7</v>
      </c>
      <c r="G277" s="93" t="s">
        <v>73</v>
      </c>
      <c r="H277" s="93" t="s">
        <v>162</v>
      </c>
      <c r="I277" s="93" t="s">
        <v>1361</v>
      </c>
      <c r="J277" s="95">
        <v>6.0</v>
      </c>
      <c r="K277" s="117" t="s">
        <v>11</v>
      </c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217"/>
      <c r="AS277" s="217"/>
    </row>
    <row r="278">
      <c r="A278" s="93" t="s">
        <v>257</v>
      </c>
      <c r="B278" s="93" t="s">
        <v>259</v>
      </c>
      <c r="C278" s="93" t="s">
        <v>25</v>
      </c>
      <c r="D278" s="95">
        <v>17.0</v>
      </c>
      <c r="E278" s="93" t="s">
        <v>6</v>
      </c>
      <c r="F278" s="93" t="s">
        <v>7</v>
      </c>
      <c r="G278" s="93" t="s">
        <v>73</v>
      </c>
      <c r="H278" s="93" t="s">
        <v>162</v>
      </c>
      <c r="I278" s="93" t="s">
        <v>1362</v>
      </c>
      <c r="J278" s="95">
        <v>11.0</v>
      </c>
      <c r="K278" s="117" t="s">
        <v>11</v>
      </c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217"/>
      <c r="AS278" s="217"/>
    </row>
    <row r="279">
      <c r="A279" s="93" t="s">
        <v>269</v>
      </c>
      <c r="B279" s="93" t="s">
        <v>270</v>
      </c>
      <c r="C279" s="93" t="s">
        <v>25</v>
      </c>
      <c r="D279" s="95">
        <v>17.0</v>
      </c>
      <c r="E279" s="93" t="s">
        <v>6</v>
      </c>
      <c r="F279" s="93" t="s">
        <v>7</v>
      </c>
      <c r="G279" s="93" t="s">
        <v>73</v>
      </c>
      <c r="H279" s="93" t="s">
        <v>162</v>
      </c>
      <c r="I279" s="93" t="s">
        <v>1363</v>
      </c>
      <c r="J279" s="95">
        <v>5.0</v>
      </c>
      <c r="K279" s="117" t="s">
        <v>11</v>
      </c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217"/>
      <c r="AS279" s="217"/>
    </row>
    <row r="280">
      <c r="A280" s="93" t="s">
        <v>275</v>
      </c>
      <c r="B280" s="93" t="s">
        <v>276</v>
      </c>
      <c r="C280" s="93" t="s">
        <v>25</v>
      </c>
      <c r="D280" s="95">
        <v>14.0</v>
      </c>
      <c r="E280" s="93" t="s">
        <v>6</v>
      </c>
      <c r="F280" s="93" t="s">
        <v>7</v>
      </c>
      <c r="G280" s="93" t="s">
        <v>73</v>
      </c>
      <c r="H280" s="93" t="s">
        <v>169</v>
      </c>
      <c r="I280" s="93" t="s">
        <v>1364</v>
      </c>
      <c r="J280" s="95">
        <v>2.0</v>
      </c>
      <c r="K280" s="117" t="s">
        <v>11</v>
      </c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217"/>
      <c r="AS280" s="217"/>
    </row>
    <row r="281">
      <c r="A281" s="134" t="s">
        <v>287</v>
      </c>
      <c r="B281" s="134" t="s">
        <v>292</v>
      </c>
      <c r="C281" s="134" t="s">
        <v>25</v>
      </c>
      <c r="D281" s="135">
        <v>14.0</v>
      </c>
      <c r="E281" s="134" t="s">
        <v>1365</v>
      </c>
      <c r="F281" s="134" t="s">
        <v>7</v>
      </c>
      <c r="G281" s="134" t="s">
        <v>73</v>
      </c>
      <c r="H281" s="134" t="s">
        <v>169</v>
      </c>
      <c r="I281" s="134" t="s">
        <v>1366</v>
      </c>
      <c r="J281" s="135">
        <v>1.0</v>
      </c>
      <c r="K281" s="225" t="s">
        <v>11</v>
      </c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226"/>
      <c r="AS281" s="226"/>
    </row>
    <row r="282">
      <c r="A282" s="93" t="s">
        <v>305</v>
      </c>
      <c r="B282" s="93" t="s">
        <v>306</v>
      </c>
      <c r="C282" s="93" t="s">
        <v>4</v>
      </c>
      <c r="D282" s="95">
        <v>14.0</v>
      </c>
      <c r="E282" s="93" t="s">
        <v>6</v>
      </c>
      <c r="F282" s="93" t="s">
        <v>7</v>
      </c>
      <c r="G282" s="93" t="s">
        <v>73</v>
      </c>
      <c r="H282" s="93" t="s">
        <v>169</v>
      </c>
      <c r="I282" s="227" t="s">
        <v>1367</v>
      </c>
      <c r="J282" s="95">
        <v>3.0</v>
      </c>
      <c r="K282" s="117" t="s">
        <v>11</v>
      </c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217"/>
      <c r="AS282" s="217"/>
    </row>
    <row r="283">
      <c r="A283" s="93" t="s">
        <v>313</v>
      </c>
      <c r="B283" s="93" t="s">
        <v>316</v>
      </c>
      <c r="C283" s="93" t="s">
        <v>4</v>
      </c>
      <c r="D283" s="95">
        <v>14.0</v>
      </c>
      <c r="E283" s="93" t="s">
        <v>6</v>
      </c>
      <c r="F283" s="93" t="s">
        <v>7</v>
      </c>
      <c r="G283" s="93" t="s">
        <v>73</v>
      </c>
      <c r="H283" s="93" t="s">
        <v>169</v>
      </c>
      <c r="I283" s="227" t="s">
        <v>1370</v>
      </c>
      <c r="J283" s="95">
        <v>3.0</v>
      </c>
      <c r="K283" s="117" t="s">
        <v>11</v>
      </c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217"/>
      <c r="AS283" s="217"/>
    </row>
    <row r="284">
      <c r="A284" s="134" t="s">
        <v>1371</v>
      </c>
      <c r="B284" s="134" t="s">
        <v>320</v>
      </c>
      <c r="C284" s="134" t="s">
        <v>25</v>
      </c>
      <c r="D284" s="135">
        <v>15.0</v>
      </c>
      <c r="E284" s="134" t="s">
        <v>737</v>
      </c>
      <c r="F284" s="134" t="s">
        <v>7</v>
      </c>
      <c r="G284" s="134" t="s">
        <v>73</v>
      </c>
      <c r="H284" s="134" t="s">
        <v>169</v>
      </c>
      <c r="I284" s="234" t="s">
        <v>1372</v>
      </c>
      <c r="J284" s="135">
        <v>8.0</v>
      </c>
      <c r="K284" s="225" t="s">
        <v>11</v>
      </c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226"/>
      <c r="AS284" s="226"/>
    </row>
    <row r="285">
      <c r="A285" s="93" t="s">
        <v>325</v>
      </c>
      <c r="B285" s="93" t="s">
        <v>326</v>
      </c>
      <c r="C285" s="93" t="s">
        <v>25</v>
      </c>
      <c r="D285" s="95">
        <v>16.0</v>
      </c>
      <c r="E285" s="93" t="s">
        <v>6</v>
      </c>
      <c r="F285" s="93" t="s">
        <v>7</v>
      </c>
      <c r="G285" s="93" t="s">
        <v>73</v>
      </c>
      <c r="H285" s="93" t="s">
        <v>169</v>
      </c>
      <c r="I285" s="227" t="s">
        <v>1374</v>
      </c>
      <c r="J285" s="95">
        <v>5.0</v>
      </c>
      <c r="K285" s="117" t="s">
        <v>11</v>
      </c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217"/>
      <c r="AS285" s="217"/>
    </row>
    <row r="286">
      <c r="A286" s="93" t="s">
        <v>335</v>
      </c>
      <c r="B286" s="93" t="s">
        <v>276</v>
      </c>
      <c r="C286" s="93" t="s">
        <v>4</v>
      </c>
      <c r="D286" s="95">
        <v>16.0</v>
      </c>
      <c r="E286" s="93" t="s">
        <v>6</v>
      </c>
      <c r="F286" s="93" t="s">
        <v>7</v>
      </c>
      <c r="G286" s="93" t="s">
        <v>73</v>
      </c>
      <c r="H286" s="93" t="s">
        <v>169</v>
      </c>
      <c r="I286" s="227" t="s">
        <v>1375</v>
      </c>
      <c r="J286" s="95">
        <v>4.0</v>
      </c>
      <c r="K286" s="117" t="s">
        <v>11</v>
      </c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217"/>
      <c r="AS286" s="217"/>
    </row>
    <row r="287">
      <c r="A287" s="134" t="s">
        <v>346</v>
      </c>
      <c r="B287" s="134" t="s">
        <v>348</v>
      </c>
      <c r="C287" s="134" t="s">
        <v>25</v>
      </c>
      <c r="D287" s="135">
        <v>17.0</v>
      </c>
      <c r="E287" s="134" t="s">
        <v>1376</v>
      </c>
      <c r="F287" s="134" t="s">
        <v>7</v>
      </c>
      <c r="G287" s="134" t="s">
        <v>73</v>
      </c>
      <c r="H287" s="134" t="s">
        <v>169</v>
      </c>
      <c r="I287" s="234" t="s">
        <v>1378</v>
      </c>
      <c r="J287" s="135">
        <v>11.0</v>
      </c>
      <c r="K287" s="225" t="s">
        <v>11</v>
      </c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226"/>
      <c r="AS287" s="226"/>
    </row>
    <row r="288">
      <c r="A288" s="93" t="s">
        <v>355</v>
      </c>
      <c r="B288" s="93" t="s">
        <v>357</v>
      </c>
      <c r="C288" s="93" t="s">
        <v>25</v>
      </c>
      <c r="D288" s="95">
        <v>17.0</v>
      </c>
      <c r="E288" s="93" t="s">
        <v>6</v>
      </c>
      <c r="F288" s="93" t="s">
        <v>7</v>
      </c>
      <c r="G288" s="93" t="s">
        <v>73</v>
      </c>
      <c r="H288" s="93" t="s">
        <v>169</v>
      </c>
      <c r="I288" s="227" t="s">
        <v>1380</v>
      </c>
      <c r="J288" s="95">
        <v>14.0</v>
      </c>
      <c r="K288" s="117" t="s">
        <v>11</v>
      </c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217"/>
      <c r="AS288" s="217"/>
    </row>
    <row r="289">
      <c r="A289" s="187" t="s">
        <v>157</v>
      </c>
      <c r="B289" s="187" t="s">
        <v>163</v>
      </c>
      <c r="C289" s="187" t="s">
        <v>4</v>
      </c>
      <c r="D289" s="189">
        <v>15.0</v>
      </c>
      <c r="E289" s="187" t="s">
        <v>1383</v>
      </c>
      <c r="F289" s="187" t="s">
        <v>165</v>
      </c>
      <c r="G289" s="187" t="s">
        <v>73</v>
      </c>
      <c r="H289" s="134" t="s">
        <v>169</v>
      </c>
      <c r="I289" s="234" t="s">
        <v>1384</v>
      </c>
      <c r="J289" s="189">
        <v>9.0</v>
      </c>
      <c r="K289" s="136"/>
      <c r="L289" s="136"/>
      <c r="M289" s="136"/>
      <c r="N289" s="136"/>
      <c r="O289" s="136"/>
      <c r="P289" s="136"/>
      <c r="Q289" s="136"/>
      <c r="R289" s="187" t="s">
        <v>107</v>
      </c>
      <c r="S289" s="187" t="s">
        <v>7</v>
      </c>
      <c r="T289" s="187" t="s">
        <v>73</v>
      </c>
      <c r="U289" s="187" t="s">
        <v>555</v>
      </c>
      <c r="V289" s="187" t="s">
        <v>556</v>
      </c>
      <c r="W289" s="187" t="s">
        <v>557</v>
      </c>
      <c r="X289" s="187" t="s">
        <v>559</v>
      </c>
      <c r="Y289" s="187" t="s">
        <v>562</v>
      </c>
      <c r="Z289" s="187" t="s">
        <v>567</v>
      </c>
      <c r="AA289" s="136"/>
      <c r="AB289" s="187" t="s">
        <v>567</v>
      </c>
      <c r="AC289" s="136"/>
      <c r="AD289" s="136"/>
      <c r="AE289" s="187" t="s">
        <v>567</v>
      </c>
      <c r="AF289" s="136"/>
      <c r="AG289" s="187" t="s">
        <v>567</v>
      </c>
      <c r="AH289" s="136"/>
      <c r="AI289" s="187" t="s">
        <v>570</v>
      </c>
      <c r="AJ289" s="136"/>
      <c r="AK289" s="136"/>
      <c r="AL289" s="187" t="s">
        <v>575</v>
      </c>
      <c r="AM289" s="187" t="s">
        <v>577</v>
      </c>
      <c r="AN289" s="187" t="s">
        <v>579</v>
      </c>
      <c r="AO289" s="243" t="s">
        <v>580</v>
      </c>
      <c r="AP289" s="10"/>
      <c r="AQ289" s="136"/>
      <c r="AR289" s="226"/>
      <c r="AS289" s="226"/>
    </row>
    <row r="290">
      <c r="A290" s="93" t="s">
        <v>589</v>
      </c>
      <c r="B290" s="93" t="s">
        <v>591</v>
      </c>
      <c r="C290" s="93" t="s">
        <v>25</v>
      </c>
      <c r="D290" s="95">
        <v>13.0</v>
      </c>
      <c r="E290" s="93" t="s">
        <v>6</v>
      </c>
      <c r="F290" s="93" t="s">
        <v>7</v>
      </c>
      <c r="G290" s="93" t="s">
        <v>73</v>
      </c>
      <c r="H290" s="93" t="s">
        <v>379</v>
      </c>
      <c r="I290" s="227" t="s">
        <v>1375</v>
      </c>
      <c r="J290" s="95">
        <v>4.0</v>
      </c>
      <c r="K290" s="117" t="s">
        <v>11</v>
      </c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217"/>
      <c r="AS290" s="217"/>
    </row>
    <row r="291">
      <c r="A291" s="93" t="s">
        <v>377</v>
      </c>
      <c r="B291" s="93" t="s">
        <v>378</v>
      </c>
      <c r="C291" s="93" t="s">
        <v>25</v>
      </c>
      <c r="D291" s="95">
        <v>13.0</v>
      </c>
      <c r="E291" s="93" t="s">
        <v>6</v>
      </c>
      <c r="F291" s="93" t="s">
        <v>7</v>
      </c>
      <c r="G291" s="93" t="s">
        <v>73</v>
      </c>
      <c r="H291" s="93" t="s">
        <v>379</v>
      </c>
      <c r="I291" s="227" t="s">
        <v>1387</v>
      </c>
      <c r="J291" s="95">
        <v>1.0</v>
      </c>
      <c r="K291" s="117" t="s">
        <v>11</v>
      </c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217"/>
      <c r="AS291" s="217"/>
    </row>
    <row r="292">
      <c r="A292" s="93" t="s">
        <v>390</v>
      </c>
      <c r="B292" s="93" t="s">
        <v>393</v>
      </c>
      <c r="C292" s="93" t="s">
        <v>4</v>
      </c>
      <c r="D292" s="95">
        <v>13.0</v>
      </c>
      <c r="E292" s="93" t="s">
        <v>6</v>
      </c>
      <c r="F292" s="93" t="s">
        <v>7</v>
      </c>
      <c r="G292" s="93" t="s">
        <v>73</v>
      </c>
      <c r="H292" s="93" t="s">
        <v>397</v>
      </c>
      <c r="I292" s="227" t="s">
        <v>1388</v>
      </c>
      <c r="J292" s="95">
        <v>3.0</v>
      </c>
      <c r="K292" s="117" t="s">
        <v>11</v>
      </c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  <c r="AO292" s="98"/>
      <c r="AP292" s="98"/>
      <c r="AQ292" s="98"/>
      <c r="AR292" s="217"/>
      <c r="AS292" s="217"/>
    </row>
    <row r="293">
      <c r="A293" s="93" t="s">
        <v>404</v>
      </c>
      <c r="B293" s="93" t="s">
        <v>405</v>
      </c>
      <c r="C293" s="93" t="s">
        <v>4</v>
      </c>
      <c r="D293" s="95">
        <v>16.0</v>
      </c>
      <c r="E293" s="93" t="s">
        <v>6</v>
      </c>
      <c r="F293" s="93" t="s">
        <v>7</v>
      </c>
      <c r="G293" s="93" t="s">
        <v>73</v>
      </c>
      <c r="H293" s="93" t="s">
        <v>397</v>
      </c>
      <c r="I293" s="227" t="s">
        <v>1391</v>
      </c>
      <c r="J293" s="95">
        <v>6.0</v>
      </c>
      <c r="K293" s="117" t="s">
        <v>11</v>
      </c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217"/>
      <c r="AS293" s="217"/>
    </row>
    <row r="294">
      <c r="A294" s="93" t="s">
        <v>409</v>
      </c>
      <c r="B294" s="93" t="s">
        <v>410</v>
      </c>
      <c r="C294" s="93" t="s">
        <v>4</v>
      </c>
      <c r="D294" s="95">
        <v>16.0</v>
      </c>
      <c r="E294" s="93" t="s">
        <v>6</v>
      </c>
      <c r="F294" s="93" t="s">
        <v>7</v>
      </c>
      <c r="G294" s="93" t="s">
        <v>73</v>
      </c>
      <c r="H294" s="93" t="s">
        <v>397</v>
      </c>
      <c r="I294" s="227" t="s">
        <v>1394</v>
      </c>
      <c r="J294" s="95">
        <v>6.0</v>
      </c>
      <c r="K294" s="117" t="s">
        <v>11</v>
      </c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  <c r="AO294" s="98"/>
      <c r="AP294" s="98"/>
      <c r="AQ294" s="98"/>
      <c r="AR294" s="217"/>
      <c r="AS294" s="217"/>
    </row>
    <row r="295">
      <c r="A295" s="93" t="s">
        <v>413</v>
      </c>
      <c r="B295" s="93" t="s">
        <v>415</v>
      </c>
      <c r="C295" s="93" t="s">
        <v>4</v>
      </c>
      <c r="D295" s="95">
        <v>17.0</v>
      </c>
      <c r="E295" s="93" t="s">
        <v>6</v>
      </c>
      <c r="F295" s="93" t="s">
        <v>7</v>
      </c>
      <c r="G295" s="93" t="s">
        <v>73</v>
      </c>
      <c r="H295" s="93" t="s">
        <v>397</v>
      </c>
      <c r="I295" s="227" t="s">
        <v>1397</v>
      </c>
      <c r="J295" s="95">
        <v>16.0</v>
      </c>
      <c r="K295" s="117" t="s">
        <v>11</v>
      </c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  <c r="AO295" s="98"/>
      <c r="AP295" s="98"/>
      <c r="AQ295" s="98"/>
      <c r="AR295" s="217"/>
      <c r="AS295" s="217"/>
    </row>
    <row r="296">
      <c r="A296" s="93" t="s">
        <v>173</v>
      </c>
      <c r="B296" s="93" t="s">
        <v>174</v>
      </c>
      <c r="C296" s="93" t="s">
        <v>25</v>
      </c>
      <c r="D296" s="95">
        <v>14.0</v>
      </c>
      <c r="E296" s="93" t="s">
        <v>6</v>
      </c>
      <c r="F296" s="93" t="s">
        <v>7</v>
      </c>
      <c r="G296" s="93" t="s">
        <v>73</v>
      </c>
      <c r="H296" s="93" t="s">
        <v>177</v>
      </c>
      <c r="I296" s="227" t="s">
        <v>1387</v>
      </c>
      <c r="J296" s="93">
        <v>1.0</v>
      </c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  <c r="AO296" s="98"/>
      <c r="AP296" s="98"/>
      <c r="AQ296" s="98"/>
      <c r="AR296" s="217"/>
      <c r="AS296" s="217"/>
    </row>
    <row r="297">
      <c r="A297" s="93" t="s">
        <v>421</v>
      </c>
      <c r="B297" s="93" t="s">
        <v>422</v>
      </c>
      <c r="C297" s="93" t="s">
        <v>423</v>
      </c>
      <c r="D297" s="95">
        <v>14.0</v>
      </c>
      <c r="E297" s="93" t="s">
        <v>6</v>
      </c>
      <c r="F297" s="93" t="s">
        <v>7</v>
      </c>
      <c r="G297" s="93" t="s">
        <v>73</v>
      </c>
      <c r="H297" s="93" t="s">
        <v>424</v>
      </c>
      <c r="I297" s="227" t="s">
        <v>1399</v>
      </c>
      <c r="J297" s="95">
        <v>2.0</v>
      </c>
      <c r="K297" s="117" t="s">
        <v>11</v>
      </c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  <c r="AO297" s="98"/>
      <c r="AP297" s="98"/>
      <c r="AQ297" s="98"/>
      <c r="AR297" s="217"/>
      <c r="AS297" s="217"/>
    </row>
    <row r="298">
      <c r="A298" s="93" t="s">
        <v>429</v>
      </c>
      <c r="B298" s="93" t="s">
        <v>430</v>
      </c>
      <c r="C298" s="93" t="s">
        <v>423</v>
      </c>
      <c r="D298" s="95">
        <v>17.0</v>
      </c>
      <c r="E298" s="93" t="s">
        <v>46</v>
      </c>
      <c r="F298" s="93" t="s">
        <v>35</v>
      </c>
      <c r="G298" s="93" t="s">
        <v>433</v>
      </c>
      <c r="H298" s="93" t="s">
        <v>424</v>
      </c>
      <c r="I298" s="227" t="s">
        <v>1401</v>
      </c>
      <c r="J298" s="95">
        <v>5.0</v>
      </c>
      <c r="K298" s="117" t="s">
        <v>11</v>
      </c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  <c r="AO298" s="98"/>
      <c r="AP298" s="98"/>
      <c r="AQ298" s="98"/>
      <c r="AR298" s="217"/>
      <c r="AS298" s="217"/>
    </row>
    <row r="299">
      <c r="A299" s="93" t="s">
        <v>436</v>
      </c>
      <c r="B299" s="93" t="s">
        <v>437</v>
      </c>
      <c r="C299" s="93" t="s">
        <v>4</v>
      </c>
      <c r="D299" s="95">
        <v>15.0</v>
      </c>
      <c r="E299" s="93" t="s">
        <v>6</v>
      </c>
      <c r="F299" s="93" t="s">
        <v>7</v>
      </c>
      <c r="G299" s="93" t="s">
        <v>73</v>
      </c>
      <c r="H299" s="93" t="s">
        <v>440</v>
      </c>
      <c r="I299" s="227" t="s">
        <v>1384</v>
      </c>
      <c r="J299" s="95">
        <v>9.0</v>
      </c>
      <c r="K299" s="117" t="s">
        <v>11</v>
      </c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217"/>
      <c r="AS299" s="217"/>
    </row>
    <row r="300">
      <c r="A300" s="246" t="s">
        <v>443</v>
      </c>
      <c r="B300" s="246" t="s">
        <v>444</v>
      </c>
      <c r="C300" s="246" t="s">
        <v>25</v>
      </c>
      <c r="D300" s="247">
        <v>15.0</v>
      </c>
      <c r="E300" s="246" t="s">
        <v>6</v>
      </c>
      <c r="F300" s="246" t="s">
        <v>7</v>
      </c>
      <c r="G300" s="246" t="s">
        <v>73</v>
      </c>
      <c r="H300" s="246" t="s">
        <v>440</v>
      </c>
      <c r="I300" s="248" t="s">
        <v>1403</v>
      </c>
      <c r="J300" s="247">
        <v>9.0</v>
      </c>
      <c r="K300" s="249" t="s">
        <v>11</v>
      </c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  <c r="AO300" s="98"/>
      <c r="AP300" s="98"/>
      <c r="AQ300" s="98"/>
      <c r="AR300" s="217"/>
      <c r="AS300" s="217"/>
    </row>
    <row r="301">
      <c r="A301" s="93" t="s">
        <v>445</v>
      </c>
      <c r="B301" s="93" t="s">
        <v>437</v>
      </c>
      <c r="C301" s="93" t="s">
        <v>4</v>
      </c>
      <c r="D301" s="95">
        <v>17.0</v>
      </c>
      <c r="E301" s="93" t="s">
        <v>6</v>
      </c>
      <c r="F301" s="93" t="s">
        <v>7</v>
      </c>
      <c r="G301" s="93" t="s">
        <v>73</v>
      </c>
      <c r="H301" s="93" t="s">
        <v>440</v>
      </c>
      <c r="I301" s="227" t="s">
        <v>1404</v>
      </c>
      <c r="J301" s="95">
        <v>13.0</v>
      </c>
      <c r="K301" s="117" t="s">
        <v>11</v>
      </c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  <c r="AO301" s="98"/>
      <c r="AP301" s="98"/>
      <c r="AQ301" s="98"/>
      <c r="AR301" s="217"/>
      <c r="AS301" s="217"/>
    </row>
    <row r="302">
      <c r="A302" s="93" t="s">
        <v>449</v>
      </c>
      <c r="B302" s="93" t="s">
        <v>450</v>
      </c>
      <c r="C302" s="93" t="s">
        <v>4</v>
      </c>
      <c r="D302" s="95">
        <v>13.0</v>
      </c>
      <c r="E302" s="93" t="s">
        <v>6</v>
      </c>
      <c r="F302" s="93" t="s">
        <v>7</v>
      </c>
      <c r="G302" s="93" t="s">
        <v>73</v>
      </c>
      <c r="H302" s="93" t="s">
        <v>189</v>
      </c>
      <c r="I302" s="227" t="s">
        <v>1367</v>
      </c>
      <c r="J302" s="95">
        <v>3.0</v>
      </c>
      <c r="K302" s="117" t="s">
        <v>11</v>
      </c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  <c r="AO302" s="98"/>
      <c r="AP302" s="98"/>
      <c r="AQ302" s="98"/>
      <c r="AR302" s="217"/>
      <c r="AS302" s="217"/>
    </row>
    <row r="303">
      <c r="A303" s="93" t="s">
        <v>455</v>
      </c>
      <c r="B303" s="93" t="s">
        <v>457</v>
      </c>
      <c r="C303" s="93" t="s">
        <v>25</v>
      </c>
      <c r="D303" s="95">
        <v>13.0</v>
      </c>
      <c r="E303" s="93" t="s">
        <v>6</v>
      </c>
      <c r="F303" s="93" t="s">
        <v>7</v>
      </c>
      <c r="G303" s="93" t="s">
        <v>73</v>
      </c>
      <c r="H303" s="93" t="s">
        <v>189</v>
      </c>
      <c r="I303" s="227" t="s">
        <v>1408</v>
      </c>
      <c r="J303" s="95">
        <v>2.0</v>
      </c>
      <c r="K303" s="117" t="s">
        <v>11</v>
      </c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  <c r="AO303" s="98"/>
      <c r="AP303" s="98"/>
      <c r="AQ303" s="98"/>
      <c r="AR303" s="217"/>
      <c r="AS303" s="217"/>
    </row>
    <row r="304">
      <c r="A304" s="93" t="s">
        <v>462</v>
      </c>
      <c r="B304" s="93" t="s">
        <v>463</v>
      </c>
      <c r="C304" s="93" t="s">
        <v>25</v>
      </c>
      <c r="D304" s="95">
        <v>13.0</v>
      </c>
      <c r="E304" s="93" t="s">
        <v>6</v>
      </c>
      <c r="F304" s="93" t="s">
        <v>7</v>
      </c>
      <c r="G304" s="93" t="s">
        <v>73</v>
      </c>
      <c r="H304" s="93" t="s">
        <v>189</v>
      </c>
      <c r="I304" s="227" t="s">
        <v>1420</v>
      </c>
      <c r="J304" s="95">
        <v>1.0</v>
      </c>
      <c r="K304" s="117" t="s">
        <v>11</v>
      </c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  <c r="AO304" s="98"/>
      <c r="AP304" s="98"/>
      <c r="AQ304" s="98"/>
      <c r="AR304" s="217"/>
      <c r="AS304" s="217"/>
    </row>
    <row r="305">
      <c r="A305" s="93" t="s">
        <v>466</v>
      </c>
      <c r="B305" s="93" t="s">
        <v>467</v>
      </c>
      <c r="C305" s="93" t="s">
        <v>25</v>
      </c>
      <c r="D305" s="95">
        <v>13.0</v>
      </c>
      <c r="E305" s="93" t="s">
        <v>6</v>
      </c>
      <c r="F305" s="93" t="s">
        <v>7</v>
      </c>
      <c r="G305" s="93" t="s">
        <v>73</v>
      </c>
      <c r="H305" s="93" t="s">
        <v>189</v>
      </c>
      <c r="I305" s="227" t="s">
        <v>1399</v>
      </c>
      <c r="J305" s="95">
        <v>2.0</v>
      </c>
      <c r="K305" s="117" t="s">
        <v>11</v>
      </c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  <c r="AO305" s="98"/>
      <c r="AP305" s="98"/>
      <c r="AQ305" s="98"/>
      <c r="AR305" s="217"/>
      <c r="AS305" s="217"/>
    </row>
    <row r="306">
      <c r="A306" s="93" t="s">
        <v>211</v>
      </c>
      <c r="B306" s="93" t="s">
        <v>470</v>
      </c>
      <c r="C306" s="93" t="s">
        <v>4</v>
      </c>
      <c r="D306" s="95">
        <v>13.0</v>
      </c>
      <c r="E306" s="93" t="s">
        <v>6</v>
      </c>
      <c r="F306" s="93" t="s">
        <v>7</v>
      </c>
      <c r="G306" s="93" t="s">
        <v>73</v>
      </c>
      <c r="H306" s="93" t="s">
        <v>189</v>
      </c>
      <c r="I306" s="227" t="s">
        <v>1399</v>
      </c>
      <c r="J306" s="95">
        <v>2.0</v>
      </c>
      <c r="K306" s="117" t="s">
        <v>11</v>
      </c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  <c r="AO306" s="98"/>
      <c r="AP306" s="98"/>
      <c r="AQ306" s="98"/>
      <c r="AR306" s="217"/>
      <c r="AS306" s="217"/>
    </row>
    <row r="307">
      <c r="A307" s="93" t="s">
        <v>477</v>
      </c>
      <c r="B307" s="93" t="s">
        <v>478</v>
      </c>
      <c r="C307" s="93" t="s">
        <v>25</v>
      </c>
      <c r="D307" s="95">
        <v>14.0</v>
      </c>
      <c r="E307" s="93" t="s">
        <v>6</v>
      </c>
      <c r="F307" s="93" t="s">
        <v>7</v>
      </c>
      <c r="G307" s="93" t="s">
        <v>73</v>
      </c>
      <c r="H307" s="93" t="s">
        <v>189</v>
      </c>
      <c r="I307" s="227" t="s">
        <v>1367</v>
      </c>
      <c r="J307" s="95">
        <v>1.0</v>
      </c>
      <c r="K307" s="117" t="s">
        <v>11</v>
      </c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217"/>
      <c r="AS307" s="217"/>
    </row>
    <row r="308">
      <c r="A308" s="93" t="s">
        <v>489</v>
      </c>
      <c r="B308" s="93" t="s">
        <v>450</v>
      </c>
      <c r="C308" s="93" t="s">
        <v>25</v>
      </c>
      <c r="D308" s="95">
        <v>15.0</v>
      </c>
      <c r="E308" s="93" t="s">
        <v>6</v>
      </c>
      <c r="F308" s="93" t="s">
        <v>7</v>
      </c>
      <c r="G308" s="93" t="s">
        <v>73</v>
      </c>
      <c r="H308" s="93" t="s">
        <v>189</v>
      </c>
      <c r="I308" s="227" t="s">
        <v>1384</v>
      </c>
      <c r="J308" s="95">
        <v>8.0</v>
      </c>
      <c r="K308" s="117" t="s">
        <v>11</v>
      </c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217"/>
      <c r="AS308" s="217"/>
    </row>
    <row r="309">
      <c r="A309" s="93" t="s">
        <v>512</v>
      </c>
      <c r="B309" s="93" t="s">
        <v>513</v>
      </c>
      <c r="C309" s="93" t="s">
        <v>4</v>
      </c>
      <c r="D309" s="95">
        <v>15.0</v>
      </c>
      <c r="E309" s="93" t="s">
        <v>6</v>
      </c>
      <c r="F309" s="93" t="s">
        <v>7</v>
      </c>
      <c r="G309" s="93" t="s">
        <v>73</v>
      </c>
      <c r="H309" s="93" t="s">
        <v>189</v>
      </c>
      <c r="I309" s="227" t="s">
        <v>1432</v>
      </c>
      <c r="J309" s="95">
        <v>9.0</v>
      </c>
      <c r="K309" s="117" t="s">
        <v>11</v>
      </c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  <c r="AO309" s="98"/>
      <c r="AP309" s="98"/>
      <c r="AQ309" s="98"/>
      <c r="AR309" s="217"/>
      <c r="AS309" s="217"/>
    </row>
    <row r="310">
      <c r="A310" s="93" t="s">
        <v>521</v>
      </c>
      <c r="B310" s="93" t="s">
        <v>522</v>
      </c>
      <c r="C310" s="93" t="s">
        <v>25</v>
      </c>
      <c r="D310" s="95">
        <v>16.0</v>
      </c>
      <c r="E310" s="93" t="s">
        <v>6</v>
      </c>
      <c r="F310" s="93" t="s">
        <v>7</v>
      </c>
      <c r="G310" s="93" t="s">
        <v>73</v>
      </c>
      <c r="H310" s="93" t="s">
        <v>189</v>
      </c>
      <c r="I310" s="227" t="s">
        <v>1433</v>
      </c>
      <c r="J310" s="95">
        <v>5.0</v>
      </c>
      <c r="K310" s="117" t="s">
        <v>11</v>
      </c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  <c r="AO310" s="98"/>
      <c r="AP310" s="98"/>
      <c r="AQ310" s="98"/>
      <c r="AR310" s="217"/>
      <c r="AS310" s="217"/>
    </row>
    <row r="311">
      <c r="A311" s="93" t="s">
        <v>190</v>
      </c>
      <c r="B311" s="93" t="s">
        <v>525</v>
      </c>
      <c r="C311" s="93" t="s">
        <v>25</v>
      </c>
      <c r="D311" s="95">
        <v>16.0</v>
      </c>
      <c r="E311" s="93" t="s">
        <v>6</v>
      </c>
      <c r="F311" s="93" t="s">
        <v>7</v>
      </c>
      <c r="G311" s="93" t="s">
        <v>73</v>
      </c>
      <c r="H311" s="93" t="s">
        <v>189</v>
      </c>
      <c r="I311" s="227" t="s">
        <v>1404</v>
      </c>
      <c r="J311" s="95">
        <v>13.0</v>
      </c>
      <c r="K311" s="117" t="s">
        <v>11</v>
      </c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217"/>
      <c r="AS311" s="217"/>
    </row>
    <row r="312">
      <c r="A312" s="93" t="s">
        <v>532</v>
      </c>
      <c r="B312" s="93" t="s">
        <v>533</v>
      </c>
      <c r="C312" s="93" t="s">
        <v>4</v>
      </c>
      <c r="D312" s="95">
        <v>16.0</v>
      </c>
      <c r="E312" s="93" t="s">
        <v>6</v>
      </c>
      <c r="F312" s="93" t="s">
        <v>7</v>
      </c>
      <c r="G312" s="93" t="s">
        <v>73</v>
      </c>
      <c r="H312" s="93" t="s">
        <v>189</v>
      </c>
      <c r="I312" s="227" t="s">
        <v>1380</v>
      </c>
      <c r="J312" s="95">
        <v>16.0</v>
      </c>
      <c r="K312" s="117" t="s">
        <v>11</v>
      </c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  <c r="AO312" s="98"/>
      <c r="AP312" s="98"/>
      <c r="AQ312" s="98"/>
      <c r="AR312" s="217"/>
      <c r="AS312" s="217"/>
    </row>
    <row r="313">
      <c r="A313" s="93" t="s">
        <v>540</v>
      </c>
      <c r="B313" s="93" t="s">
        <v>541</v>
      </c>
      <c r="C313" s="93" t="s">
        <v>4</v>
      </c>
      <c r="D313" s="95">
        <v>17.0</v>
      </c>
      <c r="E313" s="93" t="s">
        <v>6</v>
      </c>
      <c r="F313" s="93" t="s">
        <v>7</v>
      </c>
      <c r="G313" s="93" t="s">
        <v>73</v>
      </c>
      <c r="H313" s="93" t="s">
        <v>189</v>
      </c>
      <c r="I313" s="227" t="s">
        <v>1404</v>
      </c>
      <c r="J313" s="95">
        <v>11.0</v>
      </c>
      <c r="K313" s="117" t="s">
        <v>11</v>
      </c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  <c r="AO313" s="98"/>
      <c r="AP313" s="98"/>
      <c r="AQ313" s="98"/>
      <c r="AR313" s="217"/>
      <c r="AS313" s="217"/>
    </row>
    <row r="314">
      <c r="A314" s="93" t="s">
        <v>183</v>
      </c>
      <c r="B314" s="93" t="s">
        <v>186</v>
      </c>
      <c r="C314" s="93" t="s">
        <v>25</v>
      </c>
      <c r="D314" s="95">
        <v>15.0</v>
      </c>
      <c r="E314" s="93" t="s">
        <v>6</v>
      </c>
      <c r="F314" s="93" t="s">
        <v>7</v>
      </c>
      <c r="G314" s="93" t="s">
        <v>73</v>
      </c>
      <c r="H314" s="93" t="s">
        <v>189</v>
      </c>
      <c r="I314" s="227" t="s">
        <v>1403</v>
      </c>
      <c r="J314" s="95">
        <v>8.0</v>
      </c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  <c r="AH314" s="98"/>
      <c r="AI314" s="98"/>
      <c r="AJ314" s="98"/>
      <c r="AK314" s="98"/>
      <c r="AL314" s="98"/>
      <c r="AM314" s="98"/>
      <c r="AN314" s="98"/>
      <c r="AO314" s="98"/>
      <c r="AP314" s="98"/>
      <c r="AQ314" s="98"/>
      <c r="AR314" s="217"/>
      <c r="AS314" s="217"/>
    </row>
    <row r="315">
      <c r="A315" s="93" t="s">
        <v>193</v>
      </c>
      <c r="B315" s="93" t="s">
        <v>186</v>
      </c>
      <c r="C315" s="93" t="s">
        <v>25</v>
      </c>
      <c r="D315" s="95">
        <v>16.0</v>
      </c>
      <c r="E315" s="93" t="s">
        <v>6</v>
      </c>
      <c r="F315" s="93" t="s">
        <v>7</v>
      </c>
      <c r="G315" s="93" t="s">
        <v>73</v>
      </c>
      <c r="H315" s="93" t="s">
        <v>189</v>
      </c>
      <c r="I315" s="227" t="s">
        <v>1434</v>
      </c>
      <c r="J315" s="95">
        <v>8.0</v>
      </c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  <c r="AO315" s="98"/>
      <c r="AP315" s="98"/>
      <c r="AQ315" s="98"/>
      <c r="AR315" s="217"/>
      <c r="AS315" s="217"/>
    </row>
    <row r="316">
      <c r="A316" s="93" t="s">
        <v>198</v>
      </c>
      <c r="B316" s="93" t="s">
        <v>199</v>
      </c>
      <c r="C316" s="93" t="s">
        <v>4</v>
      </c>
      <c r="D316" s="95">
        <v>16.0</v>
      </c>
      <c r="E316" s="93" t="s">
        <v>6</v>
      </c>
      <c r="F316" s="93" t="s">
        <v>7</v>
      </c>
      <c r="G316" s="93" t="s">
        <v>73</v>
      </c>
      <c r="H316" s="93" t="s">
        <v>189</v>
      </c>
      <c r="I316" s="227" t="s">
        <v>1391</v>
      </c>
      <c r="J316" s="95">
        <v>6.0</v>
      </c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  <c r="AH316" s="98"/>
      <c r="AI316" s="98"/>
      <c r="AJ316" s="98"/>
      <c r="AK316" s="98"/>
      <c r="AL316" s="98"/>
      <c r="AM316" s="98"/>
      <c r="AN316" s="98"/>
      <c r="AO316" s="98"/>
      <c r="AP316" s="98"/>
      <c r="AQ316" s="98"/>
      <c r="AR316" s="217"/>
      <c r="AS316" s="217"/>
    </row>
    <row r="317">
      <c r="A317" s="93" t="s">
        <v>205</v>
      </c>
      <c r="B317" s="93" t="s">
        <v>206</v>
      </c>
      <c r="C317" s="93" t="s">
        <v>4</v>
      </c>
      <c r="D317" s="95">
        <v>16.0</v>
      </c>
      <c r="E317" s="93" t="s">
        <v>6</v>
      </c>
      <c r="F317" s="93" t="s">
        <v>7</v>
      </c>
      <c r="G317" s="93" t="s">
        <v>73</v>
      </c>
      <c r="H317" s="93" t="s">
        <v>189</v>
      </c>
      <c r="I317" s="227" t="s">
        <v>1378</v>
      </c>
      <c r="J317" s="95">
        <v>13.0</v>
      </c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  <c r="AO317" s="98"/>
      <c r="AP317" s="98"/>
      <c r="AQ317" s="98"/>
      <c r="AR317" s="217"/>
      <c r="AS317" s="217"/>
    </row>
    <row r="318">
      <c r="A318" s="93" t="s">
        <v>209</v>
      </c>
      <c r="B318" s="93" t="s">
        <v>199</v>
      </c>
      <c r="C318" s="93" t="s">
        <v>25</v>
      </c>
      <c r="D318" s="95">
        <v>17.0</v>
      </c>
      <c r="E318" s="93" t="s">
        <v>6</v>
      </c>
      <c r="F318" s="93" t="s">
        <v>7</v>
      </c>
      <c r="G318" s="93" t="s">
        <v>73</v>
      </c>
      <c r="H318" s="93" t="s">
        <v>189</v>
      </c>
      <c r="I318" s="227" t="s">
        <v>1435</v>
      </c>
      <c r="J318" s="95">
        <v>14.0</v>
      </c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  <c r="AO318" s="98"/>
      <c r="AP318" s="98"/>
      <c r="AQ318" s="98"/>
      <c r="AR318" s="217"/>
      <c r="AS318" s="217"/>
    </row>
    <row r="319">
      <c r="A319" s="93" t="s">
        <v>600</v>
      </c>
      <c r="B319" s="93" t="s">
        <v>601</v>
      </c>
      <c r="C319" s="93" t="s">
        <v>4</v>
      </c>
      <c r="D319" s="95">
        <v>13.0</v>
      </c>
      <c r="E319" s="93" t="s">
        <v>6</v>
      </c>
      <c r="F319" s="93" t="s">
        <v>7</v>
      </c>
      <c r="G319" s="93" t="s">
        <v>73</v>
      </c>
      <c r="H319" s="93" t="s">
        <v>215</v>
      </c>
      <c r="I319" s="227" t="s">
        <v>1436</v>
      </c>
      <c r="J319" s="95">
        <v>3.0</v>
      </c>
      <c r="K319" s="117" t="s">
        <v>11</v>
      </c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  <c r="AO319" s="98"/>
      <c r="AP319" s="98"/>
      <c r="AQ319" s="98"/>
      <c r="AR319" s="217"/>
      <c r="AS319" s="217"/>
    </row>
    <row r="320">
      <c r="A320" s="93" t="s">
        <v>609</v>
      </c>
      <c r="B320" s="93" t="s">
        <v>610</v>
      </c>
      <c r="C320" s="93" t="s">
        <v>4</v>
      </c>
      <c r="D320" s="95">
        <v>13.0</v>
      </c>
      <c r="E320" s="93" t="s">
        <v>6</v>
      </c>
      <c r="F320" s="93" t="s">
        <v>7</v>
      </c>
      <c r="G320" s="93" t="s">
        <v>73</v>
      </c>
      <c r="H320" s="93" t="s">
        <v>215</v>
      </c>
      <c r="I320" s="227" t="s">
        <v>1387</v>
      </c>
      <c r="J320" s="95">
        <v>3.0</v>
      </c>
      <c r="K320" s="117" t="s">
        <v>11</v>
      </c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  <c r="AO320" s="98"/>
      <c r="AP320" s="98"/>
      <c r="AQ320" s="98"/>
      <c r="AR320" s="217"/>
      <c r="AS320" s="217"/>
    </row>
    <row r="321">
      <c r="A321" s="93" t="s">
        <v>627</v>
      </c>
      <c r="B321" s="93" t="s">
        <v>628</v>
      </c>
      <c r="C321" s="93" t="s">
        <v>25</v>
      </c>
      <c r="D321" s="95">
        <v>13.0</v>
      </c>
      <c r="E321" s="93" t="s">
        <v>6</v>
      </c>
      <c r="F321" s="93" t="s">
        <v>7</v>
      </c>
      <c r="G321" s="93" t="s">
        <v>73</v>
      </c>
      <c r="H321" s="93" t="s">
        <v>215</v>
      </c>
      <c r="I321" s="227" t="s">
        <v>1437</v>
      </c>
      <c r="J321" s="95">
        <v>2.0</v>
      </c>
      <c r="K321" s="117" t="s">
        <v>11</v>
      </c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  <c r="AO321" s="98"/>
      <c r="AP321" s="98"/>
      <c r="AQ321" s="98"/>
      <c r="AR321" s="217"/>
      <c r="AS321" s="217"/>
    </row>
    <row r="322">
      <c r="A322" s="93" t="s">
        <v>638</v>
      </c>
      <c r="B322" s="93" t="s">
        <v>639</v>
      </c>
      <c r="C322" s="93" t="s">
        <v>25</v>
      </c>
      <c r="D322" s="95">
        <v>13.0</v>
      </c>
      <c r="E322" s="93" t="s">
        <v>6</v>
      </c>
      <c r="F322" s="93" t="s">
        <v>7</v>
      </c>
      <c r="G322" s="93" t="s">
        <v>73</v>
      </c>
      <c r="H322" s="93" t="s">
        <v>215</v>
      </c>
      <c r="I322" s="227" t="s">
        <v>1387</v>
      </c>
      <c r="J322" s="95">
        <v>1.0</v>
      </c>
      <c r="K322" s="117" t="s">
        <v>11</v>
      </c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  <c r="AP322" s="98"/>
      <c r="AQ322" s="98"/>
      <c r="AR322" s="217"/>
      <c r="AS322" s="217"/>
    </row>
    <row r="323">
      <c r="A323" s="93" t="s">
        <v>647</v>
      </c>
      <c r="B323" s="93" t="s">
        <v>648</v>
      </c>
      <c r="C323" s="93" t="s">
        <v>4</v>
      </c>
      <c r="D323" s="95">
        <v>13.0</v>
      </c>
      <c r="E323" s="93" t="s">
        <v>6</v>
      </c>
      <c r="F323" s="93" t="s">
        <v>7</v>
      </c>
      <c r="G323" s="93" t="s">
        <v>73</v>
      </c>
      <c r="H323" s="93" t="s">
        <v>215</v>
      </c>
      <c r="I323" s="227" t="s">
        <v>1408</v>
      </c>
      <c r="J323" s="95">
        <v>4.0</v>
      </c>
      <c r="K323" s="117" t="s">
        <v>11</v>
      </c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  <c r="AO323" s="98"/>
      <c r="AP323" s="98"/>
      <c r="AQ323" s="98"/>
      <c r="AR323" s="217"/>
      <c r="AS323" s="217"/>
    </row>
    <row r="324">
      <c r="A324" s="93" t="s">
        <v>573</v>
      </c>
      <c r="B324" s="93" t="s">
        <v>649</v>
      </c>
      <c r="C324" s="93" t="s">
        <v>25</v>
      </c>
      <c r="D324" s="95">
        <v>14.0</v>
      </c>
      <c r="E324" s="93" t="s">
        <v>6</v>
      </c>
      <c r="F324" s="93" t="s">
        <v>7</v>
      </c>
      <c r="G324" s="93" t="s">
        <v>73</v>
      </c>
      <c r="H324" s="93" t="s">
        <v>215</v>
      </c>
      <c r="I324" s="227" t="s">
        <v>1370</v>
      </c>
      <c r="J324" s="95">
        <v>1.0</v>
      </c>
      <c r="K324" s="117" t="s">
        <v>11</v>
      </c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  <c r="AH324" s="98"/>
      <c r="AI324" s="98"/>
      <c r="AJ324" s="98"/>
      <c r="AK324" s="98"/>
      <c r="AL324" s="98"/>
      <c r="AM324" s="98"/>
      <c r="AN324" s="98"/>
      <c r="AO324" s="98"/>
      <c r="AP324" s="98"/>
      <c r="AQ324" s="98"/>
      <c r="AR324" s="217"/>
      <c r="AS324" s="217"/>
    </row>
    <row r="325">
      <c r="A325" s="93" t="s">
        <v>652</v>
      </c>
      <c r="B325" s="93" t="s">
        <v>653</v>
      </c>
      <c r="C325" s="93" t="s">
        <v>25</v>
      </c>
      <c r="D325" s="95">
        <v>15.0</v>
      </c>
      <c r="E325" s="93" t="s">
        <v>6</v>
      </c>
      <c r="F325" s="93" t="s">
        <v>7</v>
      </c>
      <c r="G325" s="93" t="s">
        <v>73</v>
      </c>
      <c r="H325" s="93" t="s">
        <v>215</v>
      </c>
      <c r="I325" s="227" t="s">
        <v>1374</v>
      </c>
      <c r="J325" s="95">
        <v>5.0</v>
      </c>
      <c r="K325" s="117" t="s">
        <v>11</v>
      </c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217"/>
      <c r="AS325" s="217"/>
    </row>
    <row r="326">
      <c r="A326" s="93" t="s">
        <v>656</v>
      </c>
      <c r="B326" s="93" t="s">
        <v>657</v>
      </c>
      <c r="C326" s="93" t="s">
        <v>25</v>
      </c>
      <c r="D326" s="95">
        <v>14.0</v>
      </c>
      <c r="E326" s="93" t="s">
        <v>6</v>
      </c>
      <c r="F326" s="93" t="s">
        <v>7</v>
      </c>
      <c r="G326" s="93" t="s">
        <v>73</v>
      </c>
      <c r="H326" s="93" t="s">
        <v>215</v>
      </c>
      <c r="I326" s="227" t="s">
        <v>1420</v>
      </c>
      <c r="J326" s="95">
        <v>1.0</v>
      </c>
      <c r="K326" s="117" t="s">
        <v>11</v>
      </c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  <c r="AO326" s="98"/>
      <c r="AP326" s="98"/>
      <c r="AQ326" s="98"/>
      <c r="AR326" s="217"/>
      <c r="AS326" s="217"/>
    </row>
    <row r="327">
      <c r="A327" s="93" t="s">
        <v>658</v>
      </c>
      <c r="B327" s="93" t="s">
        <v>659</v>
      </c>
      <c r="C327" s="93" t="s">
        <v>25</v>
      </c>
      <c r="D327" s="95">
        <v>15.0</v>
      </c>
      <c r="E327" s="93" t="s">
        <v>6</v>
      </c>
      <c r="F327" s="93" t="s">
        <v>7</v>
      </c>
      <c r="G327" s="93" t="s">
        <v>73</v>
      </c>
      <c r="H327" s="93" t="s">
        <v>215</v>
      </c>
      <c r="I327" s="227" t="s">
        <v>1391</v>
      </c>
      <c r="J327" s="95">
        <v>5.0</v>
      </c>
      <c r="K327" s="117" t="s">
        <v>11</v>
      </c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  <c r="AO327" s="98"/>
      <c r="AP327" s="98"/>
      <c r="AQ327" s="98"/>
      <c r="AR327" s="217"/>
      <c r="AS327" s="217"/>
    </row>
    <row r="328">
      <c r="A328" s="93" t="s">
        <v>2</v>
      </c>
      <c r="B328" s="93" t="s">
        <v>662</v>
      </c>
      <c r="C328" s="93" t="s">
        <v>4</v>
      </c>
      <c r="D328" s="95">
        <v>16.0</v>
      </c>
      <c r="E328" s="93" t="s">
        <v>6</v>
      </c>
      <c r="F328" s="93" t="s">
        <v>7</v>
      </c>
      <c r="G328" s="93" t="s">
        <v>73</v>
      </c>
      <c r="H328" s="93" t="s">
        <v>215</v>
      </c>
      <c r="I328" s="227" t="s">
        <v>1394</v>
      </c>
      <c r="J328" s="95">
        <v>6.0</v>
      </c>
      <c r="K328" s="117" t="s">
        <v>11</v>
      </c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  <c r="AO328" s="98"/>
      <c r="AP328" s="98"/>
      <c r="AQ328" s="98"/>
      <c r="AR328" s="217"/>
      <c r="AS328" s="217"/>
    </row>
    <row r="329">
      <c r="A329" s="93" t="s">
        <v>665</v>
      </c>
      <c r="B329" s="93" t="s">
        <v>653</v>
      </c>
      <c r="C329" s="93" t="s">
        <v>4</v>
      </c>
      <c r="D329" s="95">
        <v>17.0</v>
      </c>
      <c r="E329" s="93" t="s">
        <v>6</v>
      </c>
      <c r="F329" s="93" t="s">
        <v>7</v>
      </c>
      <c r="G329" s="93" t="s">
        <v>73</v>
      </c>
      <c r="H329" s="93" t="s">
        <v>215</v>
      </c>
      <c r="I329" s="227" t="s">
        <v>1380</v>
      </c>
      <c r="J329" s="95">
        <v>16.0</v>
      </c>
      <c r="K329" s="117" t="s">
        <v>11</v>
      </c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  <c r="AO329" s="98"/>
      <c r="AP329" s="98"/>
      <c r="AQ329" s="98"/>
      <c r="AR329" s="217"/>
      <c r="AS329" s="217"/>
    </row>
    <row r="330">
      <c r="A330" s="93" t="s">
        <v>672</v>
      </c>
      <c r="B330" s="93" t="s">
        <v>673</v>
      </c>
      <c r="C330" s="93" t="s">
        <v>25</v>
      </c>
      <c r="D330" s="95">
        <v>14.0</v>
      </c>
      <c r="E330" s="93" t="s">
        <v>6</v>
      </c>
      <c r="F330" s="93" t="s">
        <v>7</v>
      </c>
      <c r="G330" s="93" t="s">
        <v>73</v>
      </c>
      <c r="H330" s="93" t="s">
        <v>223</v>
      </c>
      <c r="I330" s="227" t="s">
        <v>1399</v>
      </c>
      <c r="J330" s="95">
        <v>2.0</v>
      </c>
      <c r="K330" s="117" t="s">
        <v>11</v>
      </c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  <c r="AO330" s="98"/>
      <c r="AP330" s="98"/>
      <c r="AQ330" s="98"/>
      <c r="AR330" s="217"/>
      <c r="AS330" s="217"/>
    </row>
    <row r="331">
      <c r="A331" s="93" t="s">
        <v>679</v>
      </c>
      <c r="B331" s="93" t="s">
        <v>680</v>
      </c>
      <c r="C331" s="93" t="s">
        <v>25</v>
      </c>
      <c r="D331" s="95">
        <v>14.0</v>
      </c>
      <c r="E331" s="93" t="s">
        <v>6</v>
      </c>
      <c r="F331" s="93" t="s">
        <v>7</v>
      </c>
      <c r="G331" s="93" t="s">
        <v>73</v>
      </c>
      <c r="H331" s="93" t="s">
        <v>223</v>
      </c>
      <c r="I331" s="227" t="s">
        <v>1375</v>
      </c>
      <c r="J331" s="95">
        <v>2.0</v>
      </c>
      <c r="K331" s="117" t="s">
        <v>11</v>
      </c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  <c r="AP331" s="98"/>
      <c r="AQ331" s="98"/>
      <c r="AR331" s="217"/>
      <c r="AS331" s="217"/>
    </row>
    <row r="332">
      <c r="A332" s="93" t="s">
        <v>683</v>
      </c>
      <c r="B332" s="93" t="s">
        <v>684</v>
      </c>
      <c r="C332" s="93" t="s">
        <v>25</v>
      </c>
      <c r="D332" s="95">
        <v>14.0</v>
      </c>
      <c r="E332" s="93" t="s">
        <v>6</v>
      </c>
      <c r="F332" s="93" t="s">
        <v>7</v>
      </c>
      <c r="G332" s="93" t="s">
        <v>73</v>
      </c>
      <c r="H332" s="93" t="s">
        <v>223</v>
      </c>
      <c r="I332" s="227" t="s">
        <v>1370</v>
      </c>
      <c r="J332" s="95">
        <v>1.0</v>
      </c>
      <c r="K332" s="117" t="s">
        <v>11</v>
      </c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  <c r="AO332" s="98"/>
      <c r="AP332" s="98"/>
      <c r="AQ332" s="98"/>
      <c r="AR332" s="217"/>
      <c r="AS332" s="217"/>
    </row>
    <row r="333">
      <c r="A333" s="93" t="s">
        <v>686</v>
      </c>
      <c r="B333" s="93" t="s">
        <v>684</v>
      </c>
      <c r="C333" s="93" t="s">
        <v>25</v>
      </c>
      <c r="D333" s="95">
        <v>16.0</v>
      </c>
      <c r="E333" s="93" t="s">
        <v>6</v>
      </c>
      <c r="F333" s="93" t="s">
        <v>7</v>
      </c>
      <c r="G333" s="93" t="s">
        <v>73</v>
      </c>
      <c r="H333" s="93" t="s">
        <v>223</v>
      </c>
      <c r="I333" s="227" t="s">
        <v>1434</v>
      </c>
      <c r="J333" s="95">
        <v>8.0</v>
      </c>
      <c r="K333" s="117" t="s">
        <v>11</v>
      </c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  <c r="AO333" s="98"/>
      <c r="AP333" s="98"/>
      <c r="AQ333" s="98"/>
      <c r="AR333" s="217"/>
      <c r="AS333" s="217"/>
    </row>
    <row r="334">
      <c r="A334" s="93" t="s">
        <v>687</v>
      </c>
      <c r="B334" s="93" t="s">
        <v>680</v>
      </c>
      <c r="C334" s="93" t="s">
        <v>25</v>
      </c>
      <c r="D334" s="95">
        <v>17.0</v>
      </c>
      <c r="E334" s="93" t="s">
        <v>6</v>
      </c>
      <c r="F334" s="93" t="s">
        <v>7</v>
      </c>
      <c r="G334" s="93" t="s">
        <v>73</v>
      </c>
      <c r="H334" s="93" t="s">
        <v>223</v>
      </c>
      <c r="I334" s="227" t="s">
        <v>1438</v>
      </c>
      <c r="J334" s="95">
        <v>11.0</v>
      </c>
      <c r="K334" s="117" t="s">
        <v>11</v>
      </c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  <c r="AO334" s="98"/>
      <c r="AP334" s="98"/>
      <c r="AQ334" s="98"/>
      <c r="AR334" s="217"/>
      <c r="AS334" s="217"/>
    </row>
    <row r="335">
      <c r="A335" s="93" t="s">
        <v>689</v>
      </c>
      <c r="B335" s="93" t="s">
        <v>690</v>
      </c>
      <c r="C335" s="93" t="s">
        <v>25</v>
      </c>
      <c r="D335" s="95">
        <v>16.0</v>
      </c>
      <c r="E335" s="93" t="s">
        <v>46</v>
      </c>
      <c r="F335" s="93" t="s">
        <v>35</v>
      </c>
      <c r="G335" s="93" t="s">
        <v>433</v>
      </c>
      <c r="H335" s="93" t="s">
        <v>691</v>
      </c>
      <c r="I335" s="227" t="s">
        <v>1380</v>
      </c>
      <c r="J335" s="95">
        <v>14.0</v>
      </c>
      <c r="K335" s="117" t="s">
        <v>11</v>
      </c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  <c r="AO335" s="98"/>
      <c r="AP335" s="98"/>
      <c r="AQ335" s="98"/>
      <c r="AR335" s="217"/>
      <c r="AS335" s="217"/>
    </row>
    <row r="336">
      <c r="A336" s="93" t="s">
        <v>221</v>
      </c>
      <c r="B336" s="93" t="s">
        <v>222</v>
      </c>
      <c r="C336" s="93" t="s">
        <v>25</v>
      </c>
      <c r="D336" s="95">
        <v>17.0</v>
      </c>
      <c r="E336" s="93" t="s">
        <v>6</v>
      </c>
      <c r="F336" s="93" t="s">
        <v>7</v>
      </c>
      <c r="G336" s="93" t="s">
        <v>73</v>
      </c>
      <c r="H336" s="93" t="s">
        <v>223</v>
      </c>
      <c r="I336" s="227" t="s">
        <v>1435</v>
      </c>
      <c r="J336" s="95">
        <v>14.0</v>
      </c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  <c r="AO336" s="98"/>
      <c r="AP336" s="98"/>
      <c r="AQ336" s="98"/>
      <c r="AR336" s="217"/>
      <c r="AS336" s="217"/>
    </row>
    <row r="337">
      <c r="A337" s="138" t="s">
        <v>1179</v>
      </c>
      <c r="B337" s="138" t="s">
        <v>1181</v>
      </c>
      <c r="C337" s="138" t="s">
        <v>520</v>
      </c>
      <c r="D337" s="139">
        <v>30.0</v>
      </c>
      <c r="E337" s="138" t="s">
        <v>149</v>
      </c>
      <c r="F337" s="138" t="s">
        <v>1185</v>
      </c>
      <c r="G337" s="138" t="s">
        <v>73</v>
      </c>
      <c r="H337" s="138" t="s">
        <v>1186</v>
      </c>
      <c r="I337" s="117" t="s">
        <v>11</v>
      </c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138" t="s">
        <v>1259</v>
      </c>
      <c r="U337" s="148" t="s">
        <v>1440</v>
      </c>
      <c r="V337" s="138" t="s">
        <v>149</v>
      </c>
      <c r="W337" s="138" t="s">
        <v>1263</v>
      </c>
      <c r="X337" s="138" t="s">
        <v>1187</v>
      </c>
      <c r="Y337" s="98"/>
      <c r="Z337" s="138" t="s">
        <v>567</v>
      </c>
      <c r="AA337" s="98"/>
      <c r="AB337" s="138" t="s">
        <v>567</v>
      </c>
      <c r="AC337" s="98"/>
      <c r="AD337" s="98"/>
      <c r="AE337" s="138" t="s">
        <v>567</v>
      </c>
      <c r="AF337" s="98"/>
      <c r="AG337" s="138" t="s">
        <v>559</v>
      </c>
      <c r="AH337" s="138" t="s">
        <v>1264</v>
      </c>
      <c r="AI337" s="138" t="s">
        <v>567</v>
      </c>
      <c r="AJ337" s="98"/>
      <c r="AK337" s="138" t="s">
        <v>567</v>
      </c>
      <c r="AL337" s="138" t="s">
        <v>579</v>
      </c>
      <c r="AM337" s="138" t="s">
        <v>1267</v>
      </c>
      <c r="AN337" s="138" t="s">
        <v>1268</v>
      </c>
      <c r="AO337" s="137" t="s">
        <v>1269</v>
      </c>
      <c r="AP337" s="10"/>
      <c r="AQ337" s="98"/>
      <c r="AR337" s="217"/>
      <c r="AS337" s="217"/>
    </row>
    <row r="338">
      <c r="A338" s="93" t="s">
        <v>1195</v>
      </c>
      <c r="B338" s="93" t="s">
        <v>1196</v>
      </c>
      <c r="C338" s="93" t="s">
        <v>4</v>
      </c>
      <c r="D338" s="95">
        <v>22.0</v>
      </c>
      <c r="E338" s="93" t="s">
        <v>6</v>
      </c>
      <c r="F338" s="93" t="s">
        <v>387</v>
      </c>
      <c r="G338" s="93" t="s">
        <v>73</v>
      </c>
      <c r="H338" s="93" t="s">
        <v>162</v>
      </c>
      <c r="I338" s="117" t="s">
        <v>11</v>
      </c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  <c r="AO338" s="98"/>
      <c r="AP338" s="98"/>
      <c r="AQ338" s="98"/>
      <c r="AR338" s="217"/>
      <c r="AS338" s="217"/>
    </row>
    <row r="339">
      <c r="A339" s="134" t="s">
        <v>1199</v>
      </c>
      <c r="B339" s="134" t="s">
        <v>1200</v>
      </c>
      <c r="C339" s="134" t="s">
        <v>25</v>
      </c>
      <c r="D339" s="135">
        <v>24.0</v>
      </c>
      <c r="E339" s="134" t="s">
        <v>1444</v>
      </c>
      <c r="F339" s="134" t="s">
        <v>387</v>
      </c>
      <c r="G339" s="134" t="s">
        <v>73</v>
      </c>
      <c r="H339" s="134" t="s">
        <v>169</v>
      </c>
      <c r="I339" s="225" t="s">
        <v>11</v>
      </c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226"/>
      <c r="AS339" s="226"/>
    </row>
    <row r="340">
      <c r="A340" s="93" t="s">
        <v>1207</v>
      </c>
      <c r="B340" s="93" t="s">
        <v>1208</v>
      </c>
      <c r="C340" s="93" t="s">
        <v>25</v>
      </c>
      <c r="D340" s="95">
        <v>25.0</v>
      </c>
      <c r="E340" s="93" t="s">
        <v>6</v>
      </c>
      <c r="F340" s="93" t="s">
        <v>387</v>
      </c>
      <c r="G340" s="93" t="s">
        <v>73</v>
      </c>
      <c r="H340" s="93" t="s">
        <v>397</v>
      </c>
      <c r="I340" s="117" t="s">
        <v>11</v>
      </c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  <c r="AP340" s="98"/>
      <c r="AQ340" s="98"/>
      <c r="AR340" s="217"/>
      <c r="AS340" s="217"/>
    </row>
    <row r="341">
      <c r="A341" s="93" t="s">
        <v>1213</v>
      </c>
      <c r="B341" s="93" t="s">
        <v>1214</v>
      </c>
      <c r="C341" s="93" t="s">
        <v>25</v>
      </c>
      <c r="D341" s="95">
        <v>23.0</v>
      </c>
      <c r="E341" s="93" t="s">
        <v>6</v>
      </c>
      <c r="F341" s="93" t="s">
        <v>387</v>
      </c>
      <c r="G341" s="93" t="s">
        <v>73</v>
      </c>
      <c r="H341" s="93" t="s">
        <v>440</v>
      </c>
      <c r="I341" s="117" t="s">
        <v>11</v>
      </c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  <c r="AP341" s="98"/>
      <c r="AQ341" s="98"/>
      <c r="AR341" s="217"/>
      <c r="AS341" s="217"/>
    </row>
    <row r="342">
      <c r="A342" s="93" t="s">
        <v>1216</v>
      </c>
      <c r="B342" s="93" t="s">
        <v>1217</v>
      </c>
      <c r="C342" s="93" t="s">
        <v>25</v>
      </c>
      <c r="D342" s="95">
        <v>24.0</v>
      </c>
      <c r="E342" s="93" t="s">
        <v>6</v>
      </c>
      <c r="F342" s="93" t="s">
        <v>387</v>
      </c>
      <c r="G342" s="93" t="s">
        <v>73</v>
      </c>
      <c r="H342" s="93" t="s">
        <v>440</v>
      </c>
      <c r="I342" s="117" t="s">
        <v>11</v>
      </c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  <c r="AP342" s="98"/>
      <c r="AQ342" s="98"/>
      <c r="AR342" s="217"/>
      <c r="AS342" s="217"/>
    </row>
    <row r="343">
      <c r="A343" s="93" t="s">
        <v>1220</v>
      </c>
      <c r="B343" s="93" t="s">
        <v>1221</v>
      </c>
      <c r="C343" s="93" t="s">
        <v>4</v>
      </c>
      <c r="D343" s="95">
        <v>27.0</v>
      </c>
      <c r="E343" s="93" t="s">
        <v>6</v>
      </c>
      <c r="F343" s="93" t="s">
        <v>387</v>
      </c>
      <c r="G343" s="93" t="s">
        <v>73</v>
      </c>
      <c r="H343" s="93" t="s">
        <v>440</v>
      </c>
      <c r="I343" s="117" t="s">
        <v>11</v>
      </c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  <c r="AP343" s="98"/>
      <c r="AQ343" s="98"/>
      <c r="AR343" s="217"/>
      <c r="AS343" s="217"/>
    </row>
    <row r="344">
      <c r="A344" s="93" t="s">
        <v>1224</v>
      </c>
      <c r="B344" s="93" t="s">
        <v>1225</v>
      </c>
      <c r="C344" s="93" t="s">
        <v>4</v>
      </c>
      <c r="D344" s="95">
        <v>20.0</v>
      </c>
      <c r="E344" s="93" t="s">
        <v>6</v>
      </c>
      <c r="F344" s="93" t="s">
        <v>387</v>
      </c>
      <c r="G344" s="93" t="s">
        <v>73</v>
      </c>
      <c r="H344" s="93" t="s">
        <v>189</v>
      </c>
      <c r="I344" s="117" t="s">
        <v>11</v>
      </c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  <c r="AP344" s="98"/>
      <c r="AQ344" s="98"/>
      <c r="AR344" s="217"/>
      <c r="AS344" s="217"/>
    </row>
    <row r="345">
      <c r="A345" s="93" t="s">
        <v>1229</v>
      </c>
      <c r="B345" s="93" t="s">
        <v>1230</v>
      </c>
      <c r="C345" s="93" t="s">
        <v>25</v>
      </c>
      <c r="D345" s="95">
        <v>18.0</v>
      </c>
      <c r="E345" s="93" t="s">
        <v>6</v>
      </c>
      <c r="F345" s="93" t="s">
        <v>387</v>
      </c>
      <c r="G345" s="93" t="s">
        <v>73</v>
      </c>
      <c r="H345" s="93" t="s">
        <v>215</v>
      </c>
      <c r="I345" s="117" t="s">
        <v>11</v>
      </c>
      <c r="J345" s="98"/>
      <c r="K345" s="98"/>
      <c r="L345" s="98"/>
      <c r="M345" s="253"/>
      <c r="N345" s="10"/>
      <c r="O345" s="98"/>
      <c r="P345" s="98"/>
      <c r="Q345" s="98"/>
      <c r="R345" s="138" t="s">
        <v>1451</v>
      </c>
      <c r="S345" s="98"/>
      <c r="T345" s="98"/>
      <c r="U345" s="98"/>
      <c r="V345" s="148" t="s">
        <v>1452</v>
      </c>
      <c r="W345" s="138" t="s">
        <v>1453</v>
      </c>
      <c r="X345" s="138" t="s">
        <v>705</v>
      </c>
      <c r="Y345" s="138" t="s">
        <v>705</v>
      </c>
      <c r="Z345" s="138" t="s">
        <v>705</v>
      </c>
      <c r="AA345" s="138" t="s">
        <v>705</v>
      </c>
      <c r="AB345" s="138" t="s">
        <v>705</v>
      </c>
      <c r="AC345" s="138" t="s">
        <v>705</v>
      </c>
      <c r="AD345" s="138" t="s">
        <v>705</v>
      </c>
      <c r="AE345" s="138" t="s">
        <v>705</v>
      </c>
      <c r="AF345" s="138" t="s">
        <v>705</v>
      </c>
      <c r="AG345" s="138" t="s">
        <v>705</v>
      </c>
      <c r="AH345" s="138" t="s">
        <v>705</v>
      </c>
      <c r="AI345" s="98"/>
      <c r="AJ345" s="98"/>
      <c r="AK345" s="98"/>
      <c r="AL345" s="98"/>
      <c r="AM345" s="98"/>
      <c r="AN345" s="98"/>
      <c r="AO345" s="98"/>
      <c r="AP345" s="98"/>
      <c r="AQ345" s="98"/>
      <c r="AR345" s="217"/>
      <c r="AS345" s="217"/>
    </row>
    <row r="346">
      <c r="A346" s="93" t="s">
        <v>1236</v>
      </c>
      <c r="B346" s="93" t="s">
        <v>1237</v>
      </c>
      <c r="C346" s="93" t="s">
        <v>25</v>
      </c>
      <c r="D346" s="95">
        <v>20.0</v>
      </c>
      <c r="E346" s="93" t="s">
        <v>6</v>
      </c>
      <c r="F346" s="93" t="s">
        <v>387</v>
      </c>
      <c r="G346" s="93" t="s">
        <v>73</v>
      </c>
      <c r="H346" s="93" t="s">
        <v>215</v>
      </c>
      <c r="I346" s="117" t="s">
        <v>11</v>
      </c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  <c r="AP346" s="98"/>
      <c r="AQ346" s="98"/>
      <c r="AR346" s="217"/>
      <c r="AS346" s="217"/>
    </row>
    <row r="347">
      <c r="A347" s="93" t="s">
        <v>1241</v>
      </c>
      <c r="B347" s="93" t="s">
        <v>1242</v>
      </c>
      <c r="C347" s="93" t="s">
        <v>4</v>
      </c>
      <c r="D347" s="95">
        <v>21.0</v>
      </c>
      <c r="E347" s="93" t="s">
        <v>6</v>
      </c>
      <c r="F347" s="93" t="s">
        <v>387</v>
      </c>
      <c r="G347" s="93" t="s">
        <v>73</v>
      </c>
      <c r="H347" s="93" t="s">
        <v>223</v>
      </c>
      <c r="I347" s="117" t="s">
        <v>11</v>
      </c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217"/>
      <c r="AS347" s="217"/>
    </row>
    <row r="348">
      <c r="A348" s="93" t="s">
        <v>722</v>
      </c>
      <c r="B348" s="93" t="s">
        <v>723</v>
      </c>
      <c r="C348" s="93" t="s">
        <v>25</v>
      </c>
      <c r="D348" s="95">
        <v>13.0</v>
      </c>
      <c r="E348" s="93" t="s">
        <v>6</v>
      </c>
      <c r="F348" s="93" t="s">
        <v>7</v>
      </c>
      <c r="G348" s="93" t="s">
        <v>77</v>
      </c>
      <c r="H348" s="93" t="s">
        <v>236</v>
      </c>
      <c r="I348" s="98"/>
      <c r="J348" s="93" t="s">
        <v>1454</v>
      </c>
      <c r="K348" s="95">
        <v>1.0</v>
      </c>
      <c r="L348" s="93" t="s">
        <v>11</v>
      </c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  <c r="AP348" s="98"/>
      <c r="AQ348" s="13"/>
    </row>
    <row r="349">
      <c r="A349" s="93" t="s">
        <v>731</v>
      </c>
      <c r="B349" s="93" t="s">
        <v>732</v>
      </c>
      <c r="C349" s="93" t="s">
        <v>25</v>
      </c>
      <c r="D349" s="95">
        <v>13.0</v>
      </c>
      <c r="E349" s="93" t="s">
        <v>6</v>
      </c>
      <c r="F349" s="93" t="s">
        <v>7</v>
      </c>
      <c r="G349" s="93" t="s">
        <v>77</v>
      </c>
      <c r="H349" s="93" t="s">
        <v>236</v>
      </c>
      <c r="I349" s="98"/>
      <c r="J349" s="93" t="s">
        <v>1455</v>
      </c>
      <c r="K349" s="95">
        <v>1.0</v>
      </c>
      <c r="L349" s="93" t="s">
        <v>11</v>
      </c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  <c r="AP349" s="98"/>
      <c r="AQ349" s="13"/>
    </row>
    <row r="350">
      <c r="A350" s="93" t="s">
        <v>761</v>
      </c>
      <c r="B350" s="93" t="s">
        <v>763</v>
      </c>
      <c r="C350" s="93" t="s">
        <v>25</v>
      </c>
      <c r="D350" s="95">
        <v>14.0</v>
      </c>
      <c r="E350" s="93" t="s">
        <v>6</v>
      </c>
      <c r="F350" s="93" t="s">
        <v>7</v>
      </c>
      <c r="G350" s="93" t="s">
        <v>77</v>
      </c>
      <c r="H350" s="93" t="s">
        <v>236</v>
      </c>
      <c r="I350" s="98"/>
      <c r="J350" s="93" t="s">
        <v>1456</v>
      </c>
      <c r="K350" s="95">
        <v>1.0</v>
      </c>
      <c r="L350" s="93" t="s">
        <v>11</v>
      </c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  <c r="AP350" s="98"/>
      <c r="AQ350" s="13"/>
    </row>
    <row r="351">
      <c r="A351" s="93" t="s">
        <v>768</v>
      </c>
      <c r="B351" s="93" t="s">
        <v>769</v>
      </c>
      <c r="C351" s="93" t="s">
        <v>25</v>
      </c>
      <c r="D351" s="95">
        <v>14.0</v>
      </c>
      <c r="E351" s="93" t="s">
        <v>6</v>
      </c>
      <c r="F351" s="93" t="s">
        <v>7</v>
      </c>
      <c r="G351" s="93" t="s">
        <v>77</v>
      </c>
      <c r="H351" s="93" t="s">
        <v>236</v>
      </c>
      <c r="I351" s="98"/>
      <c r="J351" s="93" t="s">
        <v>1457</v>
      </c>
      <c r="K351" s="95">
        <v>1.0</v>
      </c>
      <c r="L351" s="93" t="s">
        <v>11</v>
      </c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  <c r="AP351" s="98"/>
      <c r="AQ351" s="13"/>
    </row>
    <row r="352">
      <c r="A352" s="93" t="s">
        <v>770</v>
      </c>
      <c r="B352" s="93" t="s">
        <v>771</v>
      </c>
      <c r="C352" s="93" t="s">
        <v>4</v>
      </c>
      <c r="D352" s="95">
        <v>15.0</v>
      </c>
      <c r="E352" s="93" t="s">
        <v>6</v>
      </c>
      <c r="F352" s="93" t="s">
        <v>7</v>
      </c>
      <c r="G352" s="93" t="s">
        <v>77</v>
      </c>
      <c r="H352" s="93" t="s">
        <v>236</v>
      </c>
      <c r="I352" s="98"/>
      <c r="J352" s="93" t="s">
        <v>1458</v>
      </c>
      <c r="K352" s="95">
        <v>6.0</v>
      </c>
      <c r="L352" s="93" t="s">
        <v>11</v>
      </c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  <c r="AP352" s="98"/>
      <c r="AQ352" s="13"/>
    </row>
    <row r="353">
      <c r="A353" s="93" t="s">
        <v>776</v>
      </c>
      <c r="B353" s="93" t="s">
        <v>777</v>
      </c>
      <c r="C353" s="93" t="s">
        <v>25</v>
      </c>
      <c r="D353" s="95">
        <v>16.0</v>
      </c>
      <c r="E353" s="93" t="s">
        <v>6</v>
      </c>
      <c r="F353" s="93" t="s">
        <v>7</v>
      </c>
      <c r="G353" s="93" t="s">
        <v>77</v>
      </c>
      <c r="H353" s="93" t="s">
        <v>236</v>
      </c>
      <c r="I353" s="98"/>
      <c r="J353" s="93" t="s">
        <v>1459</v>
      </c>
      <c r="K353" s="95">
        <v>8.0</v>
      </c>
      <c r="L353" s="93" t="s">
        <v>11</v>
      </c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  <c r="AP353" s="98"/>
      <c r="AQ353" s="13"/>
    </row>
    <row r="354">
      <c r="A354" s="93" t="s">
        <v>779</v>
      </c>
      <c r="B354" s="93" t="s">
        <v>780</v>
      </c>
      <c r="C354" s="93" t="s">
        <v>25</v>
      </c>
      <c r="D354" s="95">
        <v>16.0</v>
      </c>
      <c r="E354" s="93" t="s">
        <v>6</v>
      </c>
      <c r="F354" s="93" t="s">
        <v>7</v>
      </c>
      <c r="G354" s="93" t="s">
        <v>77</v>
      </c>
      <c r="H354" s="93" t="s">
        <v>236</v>
      </c>
      <c r="I354" s="98"/>
      <c r="J354" s="93" t="s">
        <v>1460</v>
      </c>
      <c r="K354" s="95">
        <v>8.0</v>
      </c>
      <c r="L354" s="93" t="s">
        <v>11</v>
      </c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  <c r="AP354" s="98"/>
      <c r="AQ354" s="13"/>
    </row>
    <row r="355">
      <c r="A355" s="93" t="s">
        <v>781</v>
      </c>
      <c r="B355" s="93" t="s">
        <v>763</v>
      </c>
      <c r="C355" s="93" t="s">
        <v>25</v>
      </c>
      <c r="D355" s="95">
        <v>17.0</v>
      </c>
      <c r="E355" s="93" t="s">
        <v>6</v>
      </c>
      <c r="F355" s="93" t="s">
        <v>7</v>
      </c>
      <c r="G355" s="93" t="s">
        <v>77</v>
      </c>
      <c r="H355" s="93" t="s">
        <v>236</v>
      </c>
      <c r="I355" s="98"/>
      <c r="J355" s="93" t="s">
        <v>1463</v>
      </c>
      <c r="K355" s="95">
        <v>11.0</v>
      </c>
      <c r="L355" s="93" t="s">
        <v>11</v>
      </c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  <c r="AP355" s="98"/>
      <c r="AQ355" s="13"/>
    </row>
    <row r="356">
      <c r="A356" s="138" t="s">
        <v>228</v>
      </c>
      <c r="B356" s="138" t="s">
        <v>230</v>
      </c>
      <c r="C356" s="138" t="s">
        <v>4</v>
      </c>
      <c r="D356" s="254">
        <v>39841.0</v>
      </c>
      <c r="E356" s="138" t="s">
        <v>4</v>
      </c>
      <c r="F356" s="138" t="s">
        <v>234</v>
      </c>
      <c r="G356" s="138" t="s">
        <v>77</v>
      </c>
      <c r="H356" s="93" t="s">
        <v>236</v>
      </c>
      <c r="I356" s="98"/>
      <c r="J356" s="138" t="s">
        <v>1463</v>
      </c>
      <c r="K356" s="139">
        <v>13.0</v>
      </c>
      <c r="L356" s="138" t="s">
        <v>979</v>
      </c>
      <c r="M356" s="138" t="s">
        <v>980</v>
      </c>
      <c r="N356" s="148" t="s">
        <v>1464</v>
      </c>
      <c r="O356" s="139">
        <v>5.514999932E9</v>
      </c>
      <c r="P356" s="139">
        <v>17.0</v>
      </c>
      <c r="Q356" s="98"/>
      <c r="R356" s="138" t="s">
        <v>107</v>
      </c>
      <c r="S356" s="98"/>
      <c r="T356" s="148" t="s">
        <v>1466</v>
      </c>
      <c r="U356" s="138" t="s">
        <v>507</v>
      </c>
      <c r="V356" s="98"/>
      <c r="W356" s="98"/>
      <c r="X356" s="98"/>
      <c r="Y356" s="98"/>
      <c r="Z356" s="138" t="s">
        <v>567</v>
      </c>
      <c r="AA356" s="98"/>
      <c r="AB356" s="138" t="s">
        <v>705</v>
      </c>
      <c r="AC356" s="98"/>
      <c r="AD356" s="98"/>
      <c r="AE356" s="98"/>
      <c r="AF356" s="98"/>
      <c r="AG356" s="138" t="s">
        <v>705</v>
      </c>
      <c r="AH356" s="98"/>
      <c r="AI356" s="138" t="s">
        <v>1007</v>
      </c>
      <c r="AJ356" s="137" t="s">
        <v>1008</v>
      </c>
      <c r="AK356" s="9"/>
      <c r="AL356" s="9"/>
      <c r="AM356" s="9"/>
      <c r="AN356" s="9"/>
      <c r="AO356" s="9"/>
      <c r="AP356" s="10"/>
      <c r="AQ356" s="13"/>
    </row>
    <row r="357">
      <c r="A357" s="93" t="s">
        <v>240</v>
      </c>
      <c r="B357" s="93" t="s">
        <v>242</v>
      </c>
      <c r="C357" s="93" t="s">
        <v>4</v>
      </c>
      <c r="D357" s="95">
        <v>15.0</v>
      </c>
      <c r="E357" s="93" t="s">
        <v>6</v>
      </c>
      <c r="F357" s="93" t="s">
        <v>7</v>
      </c>
      <c r="G357" s="93" t="s">
        <v>77</v>
      </c>
      <c r="H357" s="93" t="s">
        <v>236</v>
      </c>
      <c r="I357" s="98"/>
      <c r="J357" s="93" t="s">
        <v>1469</v>
      </c>
      <c r="K357" s="95">
        <v>5.0</v>
      </c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  <c r="AP357" s="98"/>
      <c r="AQ357" s="13"/>
    </row>
    <row r="358">
      <c r="A358" s="93" t="s">
        <v>246</v>
      </c>
      <c r="B358" s="93" t="s">
        <v>247</v>
      </c>
      <c r="C358" s="93" t="s">
        <v>25</v>
      </c>
      <c r="D358" s="95">
        <v>16.0</v>
      </c>
      <c r="E358" s="93" t="s">
        <v>6</v>
      </c>
      <c r="F358" s="93" t="s">
        <v>7</v>
      </c>
      <c r="G358" s="93" t="s">
        <v>77</v>
      </c>
      <c r="H358" s="93" t="s">
        <v>236</v>
      </c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  <c r="AP358" s="98"/>
      <c r="AQ358" s="13"/>
    </row>
    <row r="359">
      <c r="A359" s="93" t="s">
        <v>793</v>
      </c>
      <c r="B359" s="93" t="s">
        <v>794</v>
      </c>
      <c r="C359" s="93" t="s">
        <v>4</v>
      </c>
      <c r="D359" s="95">
        <v>13.0</v>
      </c>
      <c r="E359" s="93" t="s">
        <v>6</v>
      </c>
      <c r="F359" s="93" t="s">
        <v>7</v>
      </c>
      <c r="G359" s="93" t="s">
        <v>77</v>
      </c>
      <c r="H359" s="93" t="s">
        <v>798</v>
      </c>
      <c r="I359" s="98"/>
      <c r="J359" s="93" t="s">
        <v>1470</v>
      </c>
      <c r="K359" s="95">
        <v>4.0</v>
      </c>
      <c r="L359" s="93" t="s">
        <v>11</v>
      </c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  <c r="AP359" s="98"/>
      <c r="AQ359" s="13"/>
    </row>
    <row r="360">
      <c r="A360" s="93" t="s">
        <v>808</v>
      </c>
      <c r="B360" s="93" t="s">
        <v>809</v>
      </c>
      <c r="C360" s="93" t="s">
        <v>4</v>
      </c>
      <c r="D360" s="95">
        <v>13.0</v>
      </c>
      <c r="E360" s="93" t="s">
        <v>6</v>
      </c>
      <c r="F360" s="93" t="s">
        <v>7</v>
      </c>
      <c r="G360" s="93" t="s">
        <v>77</v>
      </c>
      <c r="H360" s="93" t="s">
        <v>798</v>
      </c>
      <c r="I360" s="98"/>
      <c r="J360" s="93" t="s">
        <v>1471</v>
      </c>
      <c r="K360" s="95">
        <v>4.0</v>
      </c>
      <c r="L360" s="93" t="s">
        <v>11</v>
      </c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  <c r="AP360" s="98"/>
      <c r="AQ360" s="13"/>
    </row>
    <row r="361">
      <c r="A361" s="93" t="s">
        <v>814</v>
      </c>
      <c r="B361" s="93" t="s">
        <v>815</v>
      </c>
      <c r="C361" s="93" t="s">
        <v>4</v>
      </c>
      <c r="D361" s="95">
        <v>13.0</v>
      </c>
      <c r="E361" s="93" t="s">
        <v>6</v>
      </c>
      <c r="F361" s="93" t="s">
        <v>7</v>
      </c>
      <c r="G361" s="93" t="s">
        <v>77</v>
      </c>
      <c r="H361" s="93" t="s">
        <v>798</v>
      </c>
      <c r="I361" s="98"/>
      <c r="J361" s="93" t="s">
        <v>1456</v>
      </c>
      <c r="K361" s="95">
        <v>3.0</v>
      </c>
      <c r="L361" s="93" t="s">
        <v>11</v>
      </c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  <c r="AP361" s="98"/>
      <c r="AQ361" s="13"/>
    </row>
    <row r="362">
      <c r="A362" s="93" t="s">
        <v>820</v>
      </c>
      <c r="B362" s="93" t="s">
        <v>821</v>
      </c>
      <c r="C362" s="93" t="s">
        <v>4</v>
      </c>
      <c r="D362" s="95">
        <v>13.0</v>
      </c>
      <c r="E362" s="93" t="s">
        <v>6</v>
      </c>
      <c r="F362" s="93" t="s">
        <v>7</v>
      </c>
      <c r="G362" s="93" t="s">
        <v>77</v>
      </c>
      <c r="H362" s="93" t="s">
        <v>798</v>
      </c>
      <c r="I362" s="98"/>
      <c r="J362" s="93" t="s">
        <v>1454</v>
      </c>
      <c r="K362" s="95">
        <v>3.0</v>
      </c>
      <c r="L362" s="93" t="s">
        <v>11</v>
      </c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  <c r="AP362" s="98"/>
      <c r="AQ362" s="13"/>
    </row>
    <row r="363">
      <c r="A363" s="93" t="s">
        <v>825</v>
      </c>
      <c r="B363" s="93" t="s">
        <v>826</v>
      </c>
      <c r="C363" s="93" t="s">
        <v>4</v>
      </c>
      <c r="D363" s="95">
        <v>13.0</v>
      </c>
      <c r="E363" s="93" t="s">
        <v>6</v>
      </c>
      <c r="F363" s="93" t="s">
        <v>7</v>
      </c>
      <c r="G363" s="93" t="s">
        <v>77</v>
      </c>
      <c r="H363" s="93" t="s">
        <v>798</v>
      </c>
      <c r="I363" s="98"/>
      <c r="J363" s="93" t="s">
        <v>1455</v>
      </c>
      <c r="K363" s="95">
        <v>3.0</v>
      </c>
      <c r="L363" s="93" t="s">
        <v>11</v>
      </c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  <c r="AP363" s="98"/>
      <c r="AQ363" s="13"/>
    </row>
    <row r="364">
      <c r="A364" s="93" t="s">
        <v>828</v>
      </c>
      <c r="B364" s="93" t="s">
        <v>829</v>
      </c>
      <c r="C364" s="93" t="s">
        <v>4</v>
      </c>
      <c r="D364" s="95">
        <v>13.0</v>
      </c>
      <c r="E364" s="93" t="s">
        <v>6</v>
      </c>
      <c r="F364" s="93" t="s">
        <v>7</v>
      </c>
      <c r="G364" s="93" t="s">
        <v>77</v>
      </c>
      <c r="H364" s="93" t="s">
        <v>798</v>
      </c>
      <c r="I364" s="98"/>
      <c r="J364" s="93" t="s">
        <v>1457</v>
      </c>
      <c r="K364" s="95">
        <v>3.0</v>
      </c>
      <c r="L364" s="93" t="s">
        <v>11</v>
      </c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  <c r="AP364" s="98"/>
      <c r="AQ364" s="13"/>
    </row>
    <row r="365">
      <c r="A365" s="93" t="s">
        <v>830</v>
      </c>
      <c r="B365" s="93" t="s">
        <v>831</v>
      </c>
      <c r="C365" s="93" t="s">
        <v>25</v>
      </c>
      <c r="D365" s="95">
        <v>13.0</v>
      </c>
      <c r="E365" s="93" t="s">
        <v>6</v>
      </c>
      <c r="F365" s="93" t="s">
        <v>7</v>
      </c>
      <c r="G365" s="93" t="s">
        <v>77</v>
      </c>
      <c r="H365" s="93" t="s">
        <v>798</v>
      </c>
      <c r="I365" s="98"/>
      <c r="J365" s="93" t="s">
        <v>1455</v>
      </c>
      <c r="K365" s="95">
        <v>1.0</v>
      </c>
      <c r="L365" s="93" t="s">
        <v>11</v>
      </c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  <c r="AP365" s="98"/>
      <c r="AQ365" s="13"/>
    </row>
    <row r="366">
      <c r="A366" s="93" t="s">
        <v>833</v>
      </c>
      <c r="B366" s="93" t="s">
        <v>834</v>
      </c>
      <c r="C366" s="93" t="s">
        <v>25</v>
      </c>
      <c r="D366" s="95">
        <v>14.0</v>
      </c>
      <c r="E366" s="93" t="s">
        <v>6</v>
      </c>
      <c r="F366" s="93" t="s">
        <v>7</v>
      </c>
      <c r="G366" s="93" t="s">
        <v>77</v>
      </c>
      <c r="H366" s="93" t="s">
        <v>798</v>
      </c>
      <c r="I366" s="98"/>
      <c r="J366" s="93" t="s">
        <v>1472</v>
      </c>
      <c r="K366" s="95">
        <v>1.0</v>
      </c>
      <c r="L366" s="93" t="s">
        <v>11</v>
      </c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  <c r="AP366" s="98"/>
      <c r="AQ366" s="13"/>
    </row>
    <row r="367">
      <c r="A367" s="93" t="s">
        <v>841</v>
      </c>
      <c r="B367" s="93" t="s">
        <v>809</v>
      </c>
      <c r="C367" s="93" t="s">
        <v>25</v>
      </c>
      <c r="D367" s="95">
        <v>15.0</v>
      </c>
      <c r="E367" s="93" t="s">
        <v>6</v>
      </c>
      <c r="F367" s="93" t="s">
        <v>7</v>
      </c>
      <c r="G367" s="93" t="s">
        <v>77</v>
      </c>
      <c r="H367" s="93" t="s">
        <v>798</v>
      </c>
      <c r="I367" s="98"/>
      <c r="J367" s="93" t="s">
        <v>1456</v>
      </c>
      <c r="K367" s="95">
        <v>1.0</v>
      </c>
      <c r="L367" s="93" t="s">
        <v>11</v>
      </c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  <c r="AP367" s="98"/>
      <c r="AQ367" s="13"/>
    </row>
    <row r="368">
      <c r="A368" s="93" t="s">
        <v>844</v>
      </c>
      <c r="B368" s="93" t="s">
        <v>845</v>
      </c>
      <c r="C368" s="93" t="s">
        <v>4</v>
      </c>
      <c r="D368" s="95">
        <v>15.0</v>
      </c>
      <c r="E368" s="93" t="s">
        <v>6</v>
      </c>
      <c r="F368" s="93" t="s">
        <v>7</v>
      </c>
      <c r="G368" s="93" t="s">
        <v>77</v>
      </c>
      <c r="H368" s="93" t="s">
        <v>798</v>
      </c>
      <c r="I368" s="98"/>
      <c r="J368" s="93" t="s">
        <v>1475</v>
      </c>
      <c r="K368" s="95">
        <v>9.0</v>
      </c>
      <c r="L368" s="93" t="s">
        <v>11</v>
      </c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  <c r="AP368" s="98"/>
      <c r="AQ368" s="13"/>
    </row>
    <row r="369">
      <c r="A369" s="93" t="s">
        <v>846</v>
      </c>
      <c r="B369" s="93" t="s">
        <v>847</v>
      </c>
      <c r="C369" s="93" t="s">
        <v>4</v>
      </c>
      <c r="D369" s="95">
        <v>16.0</v>
      </c>
      <c r="E369" s="93" t="s">
        <v>6</v>
      </c>
      <c r="F369" s="93" t="s">
        <v>7</v>
      </c>
      <c r="G369" s="93" t="s">
        <v>77</v>
      </c>
      <c r="H369" s="93" t="s">
        <v>798</v>
      </c>
      <c r="I369" s="98"/>
      <c r="J369" s="93" t="s">
        <v>1476</v>
      </c>
      <c r="K369" s="95">
        <v>16.0</v>
      </c>
      <c r="L369" s="93" t="s">
        <v>11</v>
      </c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  <c r="AP369" s="98"/>
      <c r="AQ369" s="13"/>
    </row>
    <row r="370">
      <c r="A370" s="93" t="s">
        <v>851</v>
      </c>
      <c r="B370" s="93" t="s">
        <v>852</v>
      </c>
      <c r="C370" s="93" t="s">
        <v>25</v>
      </c>
      <c r="D370" s="95">
        <v>16.0</v>
      </c>
      <c r="E370" s="93" t="s">
        <v>6</v>
      </c>
      <c r="F370" s="93" t="s">
        <v>7</v>
      </c>
      <c r="G370" s="93" t="s">
        <v>77</v>
      </c>
      <c r="H370" s="93" t="s">
        <v>798</v>
      </c>
      <c r="I370" s="98"/>
      <c r="J370" s="93" t="s">
        <v>1477</v>
      </c>
      <c r="K370" s="95">
        <v>11.0</v>
      </c>
      <c r="L370" s="93" t="s">
        <v>11</v>
      </c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  <c r="AO370" s="98"/>
      <c r="AP370" s="98"/>
      <c r="AQ370" s="13"/>
    </row>
    <row r="371">
      <c r="A371" s="93" t="s">
        <v>855</v>
      </c>
      <c r="B371" s="93" t="s">
        <v>856</v>
      </c>
      <c r="C371" s="93" t="s">
        <v>25</v>
      </c>
      <c r="D371" s="95">
        <v>16.0</v>
      </c>
      <c r="E371" s="93" t="s">
        <v>6</v>
      </c>
      <c r="F371" s="93" t="s">
        <v>7</v>
      </c>
      <c r="G371" s="93" t="s">
        <v>77</v>
      </c>
      <c r="H371" s="93" t="s">
        <v>798</v>
      </c>
      <c r="I371" s="98"/>
      <c r="J371" s="93" t="s">
        <v>1480</v>
      </c>
      <c r="K371" s="95">
        <v>5.0</v>
      </c>
      <c r="L371" s="93" t="s">
        <v>11</v>
      </c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  <c r="AP371" s="98"/>
      <c r="AQ371" s="13"/>
    </row>
    <row r="372">
      <c r="A372" s="93" t="s">
        <v>861</v>
      </c>
      <c r="B372" s="93" t="s">
        <v>863</v>
      </c>
      <c r="C372" s="93" t="s">
        <v>4</v>
      </c>
      <c r="D372" s="95">
        <v>13.0</v>
      </c>
      <c r="E372" s="93" t="s">
        <v>6</v>
      </c>
      <c r="F372" s="93" t="s">
        <v>7</v>
      </c>
      <c r="G372" s="93" t="s">
        <v>77</v>
      </c>
      <c r="H372" s="93" t="s">
        <v>865</v>
      </c>
      <c r="I372" s="98"/>
      <c r="J372" s="93" t="s">
        <v>1481</v>
      </c>
      <c r="K372" s="95">
        <v>4.0</v>
      </c>
      <c r="L372" s="93" t="s">
        <v>11</v>
      </c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  <c r="AO372" s="98"/>
      <c r="AP372" s="98"/>
      <c r="AQ372" s="13"/>
    </row>
    <row r="373">
      <c r="A373" s="93" t="s">
        <v>866</v>
      </c>
      <c r="B373" s="93" t="s">
        <v>863</v>
      </c>
      <c r="C373" s="93" t="s">
        <v>4</v>
      </c>
      <c r="D373" s="95">
        <v>14.0</v>
      </c>
      <c r="E373" s="93" t="s">
        <v>6</v>
      </c>
      <c r="F373" s="93" t="s">
        <v>7</v>
      </c>
      <c r="G373" s="93" t="s">
        <v>77</v>
      </c>
      <c r="H373" s="93" t="s">
        <v>865</v>
      </c>
      <c r="I373" s="98"/>
      <c r="J373" s="93" t="s">
        <v>1471</v>
      </c>
      <c r="K373" s="95">
        <v>4.0</v>
      </c>
      <c r="L373" s="93" t="s">
        <v>11</v>
      </c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  <c r="AP373" s="98"/>
      <c r="AQ373" s="13"/>
    </row>
    <row r="374">
      <c r="A374" s="93" t="s">
        <v>869</v>
      </c>
      <c r="B374" s="93" t="s">
        <v>870</v>
      </c>
      <c r="C374" s="93" t="s">
        <v>4</v>
      </c>
      <c r="D374" s="95">
        <v>14.0</v>
      </c>
      <c r="E374" s="93" t="s">
        <v>6</v>
      </c>
      <c r="F374" s="93" t="s">
        <v>7</v>
      </c>
      <c r="G374" s="93" t="s">
        <v>77</v>
      </c>
      <c r="H374" s="93" t="s">
        <v>865</v>
      </c>
      <c r="I374" s="98"/>
      <c r="J374" s="93" t="s">
        <v>753</v>
      </c>
      <c r="K374" s="95">
        <v>3.0</v>
      </c>
      <c r="L374" s="93" t="s">
        <v>11</v>
      </c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  <c r="AO374" s="98"/>
      <c r="AP374" s="98"/>
      <c r="AQ374" s="13"/>
    </row>
    <row r="375">
      <c r="A375" s="93" t="s">
        <v>873</v>
      </c>
      <c r="B375" s="93" t="s">
        <v>874</v>
      </c>
      <c r="C375" s="93" t="s">
        <v>4</v>
      </c>
      <c r="D375" s="95">
        <v>14.0</v>
      </c>
      <c r="E375" s="93" t="s">
        <v>6</v>
      </c>
      <c r="F375" s="93" t="s">
        <v>7</v>
      </c>
      <c r="G375" s="93" t="s">
        <v>77</v>
      </c>
      <c r="H375" s="93" t="s">
        <v>865</v>
      </c>
      <c r="I375" s="98"/>
      <c r="J375" s="93" t="s">
        <v>135</v>
      </c>
      <c r="K375" s="95">
        <v>3.0</v>
      </c>
      <c r="L375" s="93" t="s">
        <v>11</v>
      </c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13"/>
    </row>
    <row r="376">
      <c r="A376" s="93" t="s">
        <v>875</v>
      </c>
      <c r="B376" s="93" t="s">
        <v>876</v>
      </c>
      <c r="C376" s="93" t="s">
        <v>25</v>
      </c>
      <c r="D376" s="95">
        <v>14.0</v>
      </c>
      <c r="E376" s="93" t="s">
        <v>6</v>
      </c>
      <c r="F376" s="93" t="s">
        <v>7</v>
      </c>
      <c r="G376" s="93" t="s">
        <v>77</v>
      </c>
      <c r="H376" s="93" t="s">
        <v>865</v>
      </c>
      <c r="I376" s="98"/>
      <c r="J376" s="93" t="s">
        <v>1484</v>
      </c>
      <c r="K376" s="95">
        <v>2.0</v>
      </c>
      <c r="L376" s="93" t="s">
        <v>11</v>
      </c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13"/>
    </row>
    <row r="377">
      <c r="A377" s="93" t="s">
        <v>881</v>
      </c>
      <c r="B377" s="93" t="s">
        <v>882</v>
      </c>
      <c r="C377" s="93" t="s">
        <v>25</v>
      </c>
      <c r="D377" s="95">
        <v>15.0</v>
      </c>
      <c r="E377" s="93" t="s">
        <v>6</v>
      </c>
      <c r="F377" s="93" t="s">
        <v>7</v>
      </c>
      <c r="G377" s="93" t="s">
        <v>77</v>
      </c>
      <c r="H377" s="93" t="s">
        <v>865</v>
      </c>
      <c r="I377" s="98"/>
      <c r="J377" s="93" t="s">
        <v>859</v>
      </c>
      <c r="K377" s="95">
        <v>8.0</v>
      </c>
      <c r="L377" s="93" t="s">
        <v>11</v>
      </c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13"/>
    </row>
    <row r="378">
      <c r="A378" s="93" t="s">
        <v>884</v>
      </c>
      <c r="B378" s="93" t="s">
        <v>481</v>
      </c>
      <c r="C378" s="93" t="s">
        <v>4</v>
      </c>
      <c r="D378" s="95">
        <v>16.0</v>
      </c>
      <c r="E378" s="93" t="s">
        <v>6</v>
      </c>
      <c r="F378" s="93" t="s">
        <v>7</v>
      </c>
      <c r="G378" s="93" t="s">
        <v>77</v>
      </c>
      <c r="H378" s="93" t="s">
        <v>865</v>
      </c>
      <c r="I378" s="98"/>
      <c r="J378" s="93" t="s">
        <v>36</v>
      </c>
      <c r="K378" s="95">
        <v>6.0</v>
      </c>
      <c r="L378" s="93" t="s">
        <v>11</v>
      </c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13"/>
    </row>
    <row r="379">
      <c r="A379" s="93" t="s">
        <v>887</v>
      </c>
      <c r="B379" s="93" t="s">
        <v>889</v>
      </c>
      <c r="C379" s="93" t="s">
        <v>4</v>
      </c>
      <c r="D379" s="95">
        <v>16.0</v>
      </c>
      <c r="E379" s="93" t="s">
        <v>6</v>
      </c>
      <c r="F379" s="93" t="s">
        <v>7</v>
      </c>
      <c r="G379" s="93" t="s">
        <v>77</v>
      </c>
      <c r="H379" s="93" t="s">
        <v>865</v>
      </c>
      <c r="I379" s="98"/>
      <c r="J379" s="93" t="s">
        <v>1485</v>
      </c>
      <c r="K379" s="95">
        <v>13.0</v>
      </c>
      <c r="L379" s="93" t="s">
        <v>11</v>
      </c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13"/>
    </row>
    <row r="380">
      <c r="A380" s="93" t="s">
        <v>893</v>
      </c>
      <c r="B380" s="93" t="s">
        <v>894</v>
      </c>
      <c r="C380" s="93" t="s">
        <v>25</v>
      </c>
      <c r="D380" s="95">
        <v>16.0</v>
      </c>
      <c r="E380" s="93" t="s">
        <v>6</v>
      </c>
      <c r="F380" s="93" t="s">
        <v>7</v>
      </c>
      <c r="G380" s="93" t="s">
        <v>77</v>
      </c>
      <c r="H380" s="93" t="s">
        <v>865</v>
      </c>
      <c r="I380" s="98"/>
      <c r="J380" s="93" t="s">
        <v>74</v>
      </c>
      <c r="K380" s="95">
        <v>5.0</v>
      </c>
      <c r="L380" s="93" t="s">
        <v>11</v>
      </c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13"/>
    </row>
    <row r="381">
      <c r="A381" s="93" t="s">
        <v>899</v>
      </c>
      <c r="B381" s="93" t="s">
        <v>900</v>
      </c>
      <c r="C381" s="93" t="s">
        <v>25</v>
      </c>
      <c r="D381" s="95">
        <v>16.0</v>
      </c>
      <c r="E381" s="93" t="s">
        <v>6</v>
      </c>
      <c r="F381" s="93" t="s">
        <v>7</v>
      </c>
      <c r="G381" s="93" t="s">
        <v>77</v>
      </c>
      <c r="H381" s="93" t="s">
        <v>865</v>
      </c>
      <c r="I381" s="98"/>
      <c r="J381" s="93" t="s">
        <v>155</v>
      </c>
      <c r="K381" s="95">
        <v>5.0</v>
      </c>
      <c r="L381" s="93" t="s">
        <v>11</v>
      </c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  <c r="AP381" s="98"/>
      <c r="AQ381" s="13"/>
    </row>
    <row r="382">
      <c r="A382" s="93" t="s">
        <v>903</v>
      </c>
      <c r="B382" s="93" t="s">
        <v>904</v>
      </c>
      <c r="C382" s="93" t="s">
        <v>25</v>
      </c>
      <c r="D382" s="95">
        <v>17.0</v>
      </c>
      <c r="E382" s="93" t="s">
        <v>6</v>
      </c>
      <c r="F382" s="93" t="s">
        <v>7</v>
      </c>
      <c r="G382" s="93" t="s">
        <v>77</v>
      </c>
      <c r="H382" s="93" t="s">
        <v>865</v>
      </c>
      <c r="I382" s="98"/>
      <c r="J382" s="93" t="s">
        <v>1171</v>
      </c>
      <c r="K382" s="95">
        <v>14.0</v>
      </c>
      <c r="L382" s="93" t="s">
        <v>11</v>
      </c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13"/>
    </row>
    <row r="383">
      <c r="A383" s="93" t="s">
        <v>907</v>
      </c>
      <c r="B383" s="93" t="s">
        <v>908</v>
      </c>
      <c r="C383" s="93" t="s">
        <v>4</v>
      </c>
      <c r="D383" s="95">
        <v>17.0</v>
      </c>
      <c r="E383" s="93" t="s">
        <v>6</v>
      </c>
      <c r="F383" s="93" t="s">
        <v>7</v>
      </c>
      <c r="G383" s="93" t="s">
        <v>77</v>
      </c>
      <c r="H383" s="93" t="s">
        <v>865</v>
      </c>
      <c r="I383" s="98"/>
      <c r="J383" s="93" t="s">
        <v>87</v>
      </c>
      <c r="K383" s="95">
        <v>16.0</v>
      </c>
      <c r="L383" s="93" t="s">
        <v>11</v>
      </c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13"/>
    </row>
    <row r="384">
      <c r="A384" s="259" t="s">
        <v>912</v>
      </c>
      <c r="B384" s="93" t="s">
        <v>913</v>
      </c>
      <c r="C384" s="93" t="s">
        <v>912</v>
      </c>
      <c r="D384" s="95">
        <v>17.0</v>
      </c>
      <c r="E384" s="93" t="s">
        <v>6</v>
      </c>
      <c r="F384" s="93" t="s">
        <v>7</v>
      </c>
      <c r="G384" s="93" t="s">
        <v>77</v>
      </c>
      <c r="H384" s="93" t="s">
        <v>865</v>
      </c>
      <c r="I384" s="98"/>
      <c r="J384" s="93" t="s">
        <v>792</v>
      </c>
      <c r="K384" s="95">
        <v>11.0</v>
      </c>
      <c r="L384" s="93" t="s">
        <v>11</v>
      </c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  <c r="AP384" s="98"/>
      <c r="AQ384" s="13"/>
    </row>
    <row r="385">
      <c r="A385" s="93" t="s">
        <v>926</v>
      </c>
      <c r="B385" s="93" t="s">
        <v>856</v>
      </c>
      <c r="C385" s="93" t="s">
        <v>25</v>
      </c>
      <c r="D385" s="95">
        <v>13.0</v>
      </c>
      <c r="E385" s="93" t="s">
        <v>6</v>
      </c>
      <c r="F385" s="93" t="s">
        <v>7</v>
      </c>
      <c r="G385" s="93" t="s">
        <v>77</v>
      </c>
      <c r="H385" s="93" t="s">
        <v>252</v>
      </c>
      <c r="I385" s="98"/>
      <c r="J385" s="93" t="s">
        <v>135</v>
      </c>
      <c r="K385" s="95">
        <v>1.0</v>
      </c>
      <c r="L385" s="93" t="s">
        <v>11</v>
      </c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13"/>
    </row>
    <row r="386">
      <c r="A386" s="93" t="s">
        <v>930</v>
      </c>
      <c r="B386" s="93" t="s">
        <v>931</v>
      </c>
      <c r="C386" s="93" t="s">
        <v>25</v>
      </c>
      <c r="D386" s="95">
        <v>13.0</v>
      </c>
      <c r="E386" s="93" t="s">
        <v>6</v>
      </c>
      <c r="F386" s="93" t="s">
        <v>7</v>
      </c>
      <c r="G386" s="93" t="s">
        <v>77</v>
      </c>
      <c r="H386" s="93" t="s">
        <v>252</v>
      </c>
      <c r="I386" s="98"/>
      <c r="J386" s="93" t="s">
        <v>258</v>
      </c>
      <c r="K386" s="95">
        <v>2.0</v>
      </c>
      <c r="L386" s="93" t="s">
        <v>11</v>
      </c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13"/>
    </row>
    <row r="387">
      <c r="A387" s="93" t="s">
        <v>936</v>
      </c>
      <c r="B387" s="93" t="s">
        <v>937</v>
      </c>
      <c r="C387" s="93" t="s">
        <v>25</v>
      </c>
      <c r="D387" s="95">
        <v>13.0</v>
      </c>
      <c r="E387" s="93" t="s">
        <v>6</v>
      </c>
      <c r="F387" s="93" t="s">
        <v>7</v>
      </c>
      <c r="G387" s="93" t="s">
        <v>77</v>
      </c>
      <c r="H387" s="93" t="s">
        <v>252</v>
      </c>
      <c r="I387" s="98"/>
      <c r="J387" s="93" t="s">
        <v>767</v>
      </c>
      <c r="K387" s="95">
        <v>2.0</v>
      </c>
      <c r="L387" s="93" t="s">
        <v>11</v>
      </c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  <c r="AP387" s="98"/>
      <c r="AQ387" s="13"/>
    </row>
    <row r="388">
      <c r="A388" s="93" t="s">
        <v>943</v>
      </c>
      <c r="B388" s="93" t="s">
        <v>944</v>
      </c>
      <c r="C388" s="93" t="s">
        <v>4</v>
      </c>
      <c r="D388" s="95">
        <v>14.0</v>
      </c>
      <c r="E388" s="93" t="s">
        <v>6</v>
      </c>
      <c r="F388" s="93" t="s">
        <v>7</v>
      </c>
      <c r="G388" s="93" t="s">
        <v>77</v>
      </c>
      <c r="H388" s="93" t="s">
        <v>252</v>
      </c>
      <c r="I388" s="98"/>
      <c r="J388" s="93" t="s">
        <v>767</v>
      </c>
      <c r="K388" s="95">
        <v>4.0</v>
      </c>
      <c r="L388" s="93" t="s">
        <v>11</v>
      </c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  <c r="AO388" s="98"/>
      <c r="AP388" s="98"/>
      <c r="AQ388" s="13"/>
    </row>
    <row r="389">
      <c r="A389" s="93" t="s">
        <v>949</v>
      </c>
      <c r="B389" s="93" t="s">
        <v>944</v>
      </c>
      <c r="C389" s="93" t="s">
        <v>4</v>
      </c>
      <c r="D389" s="95">
        <v>14.0</v>
      </c>
      <c r="E389" s="93" t="s">
        <v>6</v>
      </c>
      <c r="F389" s="93" t="s">
        <v>7</v>
      </c>
      <c r="G389" s="93" t="s">
        <v>77</v>
      </c>
      <c r="H389" s="93" t="s">
        <v>252</v>
      </c>
      <c r="I389" s="98"/>
      <c r="J389" s="93" t="s">
        <v>245</v>
      </c>
      <c r="K389" s="95">
        <v>3.0</v>
      </c>
      <c r="L389" s="93" t="s">
        <v>11</v>
      </c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  <c r="AP389" s="98"/>
      <c r="AQ389" s="13"/>
    </row>
    <row r="390">
      <c r="A390" s="93" t="s">
        <v>952</v>
      </c>
      <c r="B390" s="93" t="s">
        <v>953</v>
      </c>
      <c r="C390" s="93" t="s">
        <v>4</v>
      </c>
      <c r="D390" s="95">
        <v>16.0</v>
      </c>
      <c r="E390" s="93" t="s">
        <v>6</v>
      </c>
      <c r="F390" s="93" t="s">
        <v>7</v>
      </c>
      <c r="G390" s="93" t="s">
        <v>77</v>
      </c>
      <c r="H390" s="93" t="s">
        <v>252</v>
      </c>
      <c r="I390" s="98"/>
      <c r="J390" s="93" t="s">
        <v>962</v>
      </c>
      <c r="K390" s="95">
        <v>9.0</v>
      </c>
      <c r="L390" s="93" t="s">
        <v>11</v>
      </c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  <c r="AO390" s="98"/>
      <c r="AP390" s="98"/>
      <c r="AQ390" s="13"/>
    </row>
    <row r="391">
      <c r="A391" s="93" t="s">
        <v>959</v>
      </c>
      <c r="B391" s="93" t="s">
        <v>944</v>
      </c>
      <c r="C391" s="93" t="s">
        <v>25</v>
      </c>
      <c r="D391" s="95">
        <v>16.0</v>
      </c>
      <c r="E391" s="93" t="s">
        <v>6</v>
      </c>
      <c r="F391" s="93" t="s">
        <v>7</v>
      </c>
      <c r="G391" s="93" t="s">
        <v>77</v>
      </c>
      <c r="H391" s="93" t="s">
        <v>252</v>
      </c>
      <c r="I391" s="98"/>
      <c r="J391" s="93" t="s">
        <v>87</v>
      </c>
      <c r="K391" s="95">
        <v>14.0</v>
      </c>
      <c r="L391" s="93" t="s">
        <v>11</v>
      </c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  <c r="AP391" s="98"/>
      <c r="AQ391" s="13"/>
    </row>
    <row r="392">
      <c r="A392" s="93" t="s">
        <v>250</v>
      </c>
      <c r="B392" s="93" t="s">
        <v>251</v>
      </c>
      <c r="C392" s="93" t="s">
        <v>25</v>
      </c>
      <c r="D392" s="95">
        <v>14.0</v>
      </c>
      <c r="E392" s="93" t="s">
        <v>6</v>
      </c>
      <c r="F392" s="93" t="s">
        <v>7</v>
      </c>
      <c r="G392" s="93" t="s">
        <v>77</v>
      </c>
      <c r="H392" s="93" t="s">
        <v>252</v>
      </c>
      <c r="I392" s="98"/>
      <c r="J392" s="93" t="s">
        <v>100</v>
      </c>
      <c r="K392" s="95">
        <v>1.0</v>
      </c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  <c r="AP392" s="98"/>
      <c r="AQ392" s="13"/>
    </row>
    <row r="393">
      <c r="A393" s="93" t="s">
        <v>253</v>
      </c>
      <c r="B393" s="93" t="s">
        <v>254</v>
      </c>
      <c r="C393" s="93" t="s">
        <v>25</v>
      </c>
      <c r="D393" s="95">
        <v>16.0</v>
      </c>
      <c r="E393" s="93" t="s">
        <v>6</v>
      </c>
      <c r="F393" s="93" t="s">
        <v>7</v>
      </c>
      <c r="G393" s="93" t="s">
        <v>77</v>
      </c>
      <c r="H393" s="93" t="s">
        <v>252</v>
      </c>
      <c r="I393" s="98"/>
      <c r="J393" s="93" t="s">
        <v>1490</v>
      </c>
      <c r="K393" s="95">
        <v>8.0</v>
      </c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  <c r="AP393" s="98"/>
      <c r="AQ393" s="13"/>
    </row>
    <row r="394">
      <c r="A394" s="138" t="s">
        <v>984</v>
      </c>
      <c r="B394" s="138" t="s">
        <v>985</v>
      </c>
      <c r="C394" s="138" t="s">
        <v>4</v>
      </c>
      <c r="D394" s="213">
        <v>46369.0</v>
      </c>
      <c r="E394" s="138" t="s">
        <v>986</v>
      </c>
      <c r="F394" s="138" t="s">
        <v>987</v>
      </c>
      <c r="G394" s="138" t="s">
        <v>77</v>
      </c>
      <c r="H394" s="93" t="s">
        <v>990</v>
      </c>
      <c r="I394" s="138" t="s">
        <v>1272</v>
      </c>
      <c r="J394" s="138" t="s">
        <v>730</v>
      </c>
      <c r="K394" s="139">
        <v>4.0</v>
      </c>
      <c r="L394" s="93" t="s">
        <v>11</v>
      </c>
      <c r="M394" s="138" t="s">
        <v>1283</v>
      </c>
      <c r="N394" s="148" t="s">
        <v>1491</v>
      </c>
      <c r="O394" s="138" t="s">
        <v>1147</v>
      </c>
      <c r="P394" s="139">
        <v>13.0</v>
      </c>
      <c r="Q394" s="254">
        <v>41256.0</v>
      </c>
      <c r="R394" s="138" t="s">
        <v>1152</v>
      </c>
      <c r="S394" s="138" t="s">
        <v>1153</v>
      </c>
      <c r="T394" s="148" t="s">
        <v>1492</v>
      </c>
      <c r="U394" s="138" t="s">
        <v>1159</v>
      </c>
      <c r="V394" s="148" t="s">
        <v>1493</v>
      </c>
      <c r="W394" s="138" t="s">
        <v>1165</v>
      </c>
      <c r="X394" s="138" t="s">
        <v>567</v>
      </c>
      <c r="Y394" s="98"/>
      <c r="Z394" s="138" t="s">
        <v>559</v>
      </c>
      <c r="AA394" s="138" t="s">
        <v>1168</v>
      </c>
      <c r="AB394" s="138" t="s">
        <v>567</v>
      </c>
      <c r="AC394" s="98"/>
      <c r="AD394" s="98"/>
      <c r="AE394" s="138" t="s">
        <v>567</v>
      </c>
      <c r="AF394" s="98"/>
      <c r="AG394" s="138" t="s">
        <v>567</v>
      </c>
      <c r="AH394" s="98"/>
      <c r="AI394" s="138" t="s">
        <v>567</v>
      </c>
      <c r="AJ394" s="98"/>
      <c r="AK394" s="138" t="s">
        <v>509</v>
      </c>
      <c r="AL394" s="98"/>
      <c r="AM394" s="98"/>
      <c r="AN394" s="98"/>
      <c r="AO394" s="98"/>
      <c r="AP394" s="98"/>
      <c r="AQ394" s="13"/>
    </row>
    <row r="395">
      <c r="A395" s="93" t="s">
        <v>995</v>
      </c>
      <c r="B395" s="93" t="s">
        <v>996</v>
      </c>
      <c r="C395" s="93" t="s">
        <v>4</v>
      </c>
      <c r="D395" s="95">
        <v>13.0</v>
      </c>
      <c r="E395" s="93" t="s">
        <v>6</v>
      </c>
      <c r="F395" s="93" t="s">
        <v>7</v>
      </c>
      <c r="G395" s="93" t="s">
        <v>77</v>
      </c>
      <c r="H395" s="93" t="s">
        <v>990</v>
      </c>
      <c r="I395" s="98"/>
      <c r="J395" s="93" t="s">
        <v>10</v>
      </c>
      <c r="K395" s="95">
        <v>3.0</v>
      </c>
      <c r="L395" s="93" t="s">
        <v>11</v>
      </c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  <c r="AP395" s="98"/>
      <c r="AQ395" s="13"/>
    </row>
    <row r="396">
      <c r="A396" s="93" t="s">
        <v>1002</v>
      </c>
      <c r="B396" s="93" t="s">
        <v>1003</v>
      </c>
      <c r="C396" s="93" t="s">
        <v>25</v>
      </c>
      <c r="D396" s="95">
        <v>13.0</v>
      </c>
      <c r="E396" s="93" t="s">
        <v>6</v>
      </c>
      <c r="F396" s="93" t="s">
        <v>7</v>
      </c>
      <c r="G396" s="93" t="s">
        <v>77</v>
      </c>
      <c r="H396" s="93" t="s">
        <v>990</v>
      </c>
      <c r="I396" s="98"/>
      <c r="J396" s="93" t="s">
        <v>730</v>
      </c>
      <c r="K396" s="95">
        <v>2.0</v>
      </c>
      <c r="L396" s="93" t="s">
        <v>11</v>
      </c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  <c r="AO396" s="98"/>
      <c r="AP396" s="98"/>
      <c r="AQ396" s="13"/>
    </row>
    <row r="397">
      <c r="A397" s="93" t="s">
        <v>1009</v>
      </c>
      <c r="B397" s="93" t="s">
        <v>1010</v>
      </c>
      <c r="C397" s="93" t="s">
        <v>25</v>
      </c>
      <c r="D397" s="95">
        <v>13.0</v>
      </c>
      <c r="E397" s="93" t="s">
        <v>6</v>
      </c>
      <c r="F397" s="93" t="s">
        <v>7</v>
      </c>
      <c r="G397" s="93" t="s">
        <v>77</v>
      </c>
      <c r="H397" s="93" t="s">
        <v>990</v>
      </c>
      <c r="I397" s="98"/>
      <c r="J397" s="93" t="s">
        <v>245</v>
      </c>
      <c r="K397" s="95">
        <v>1.0</v>
      </c>
      <c r="L397" s="93" t="s">
        <v>11</v>
      </c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  <c r="AP397" s="98"/>
      <c r="AQ397" s="13"/>
    </row>
    <row r="398">
      <c r="A398" s="134" t="s">
        <v>1021</v>
      </c>
      <c r="B398" s="134" t="s">
        <v>1022</v>
      </c>
      <c r="C398" s="134" t="s">
        <v>4</v>
      </c>
      <c r="D398" s="135">
        <v>13.0</v>
      </c>
      <c r="E398" s="134" t="s">
        <v>1496</v>
      </c>
      <c r="F398" s="134" t="s">
        <v>7</v>
      </c>
      <c r="G398" s="134" t="s">
        <v>77</v>
      </c>
      <c r="H398" s="134" t="s">
        <v>990</v>
      </c>
      <c r="I398" s="136"/>
      <c r="J398" s="134" t="s">
        <v>66</v>
      </c>
      <c r="K398" s="135">
        <v>4.0</v>
      </c>
      <c r="L398" s="134" t="s">
        <v>11</v>
      </c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"/>
    </row>
    <row r="399">
      <c r="A399" s="93" t="s">
        <v>1028</v>
      </c>
      <c r="B399" s="93" t="s">
        <v>1029</v>
      </c>
      <c r="C399" s="93" t="s">
        <v>25</v>
      </c>
      <c r="D399" s="95">
        <v>14.0</v>
      </c>
      <c r="E399" s="93" t="s">
        <v>6</v>
      </c>
      <c r="F399" s="93" t="s">
        <v>7</v>
      </c>
      <c r="G399" s="93" t="s">
        <v>77</v>
      </c>
      <c r="H399" s="93" t="s">
        <v>990</v>
      </c>
      <c r="I399" s="98"/>
      <c r="J399" s="93" t="s">
        <v>135</v>
      </c>
      <c r="K399" s="95">
        <v>1.0</v>
      </c>
      <c r="L399" s="93" t="s">
        <v>11</v>
      </c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  <c r="AP399" s="98"/>
      <c r="AQ399" s="13"/>
    </row>
    <row r="400">
      <c r="A400" s="93" t="s">
        <v>1043</v>
      </c>
      <c r="B400" s="93" t="s">
        <v>1044</v>
      </c>
      <c r="C400" s="93" t="s">
        <v>4</v>
      </c>
      <c r="D400" s="95">
        <v>14.0</v>
      </c>
      <c r="E400" s="93" t="s">
        <v>6</v>
      </c>
      <c r="F400" s="93" t="s">
        <v>7</v>
      </c>
      <c r="G400" s="93" t="s">
        <v>77</v>
      </c>
      <c r="H400" s="93" t="s">
        <v>990</v>
      </c>
      <c r="I400" s="98"/>
      <c r="J400" s="93" t="s">
        <v>100</v>
      </c>
      <c r="K400" s="95">
        <v>3.0</v>
      </c>
      <c r="L400" s="93" t="s">
        <v>11</v>
      </c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  <c r="AO400" s="98"/>
      <c r="AP400" s="98"/>
      <c r="AQ400" s="13"/>
    </row>
    <row r="401">
      <c r="A401" s="93" t="s">
        <v>1056</v>
      </c>
      <c r="B401" s="93" t="s">
        <v>1058</v>
      </c>
      <c r="C401" s="93" t="s">
        <v>4</v>
      </c>
      <c r="D401" s="95">
        <v>14.0</v>
      </c>
      <c r="E401" s="93" t="s">
        <v>6</v>
      </c>
      <c r="F401" s="93" t="s">
        <v>7</v>
      </c>
      <c r="G401" s="93" t="s">
        <v>77</v>
      </c>
      <c r="H401" s="93" t="s">
        <v>990</v>
      </c>
      <c r="I401" s="98"/>
      <c r="J401" s="93" t="s">
        <v>727</v>
      </c>
      <c r="K401" s="95">
        <v>4.0</v>
      </c>
      <c r="L401" s="93" t="s">
        <v>11</v>
      </c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  <c r="AP401" s="98"/>
      <c r="AQ401" s="13"/>
    </row>
    <row r="402">
      <c r="A402" s="93" t="s">
        <v>221</v>
      </c>
      <c r="B402" s="93" t="s">
        <v>1077</v>
      </c>
      <c r="C402" s="93" t="s">
        <v>25</v>
      </c>
      <c r="D402" s="95">
        <v>14.0</v>
      </c>
      <c r="E402" s="93" t="s">
        <v>6</v>
      </c>
      <c r="F402" s="93" t="s">
        <v>7</v>
      </c>
      <c r="G402" s="93" t="s">
        <v>77</v>
      </c>
      <c r="H402" s="93" t="s">
        <v>990</v>
      </c>
      <c r="I402" s="98"/>
      <c r="J402" s="93" t="s">
        <v>1500</v>
      </c>
      <c r="K402" s="95">
        <v>2.0</v>
      </c>
      <c r="L402" s="93" t="s">
        <v>11</v>
      </c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  <c r="AO402" s="98"/>
      <c r="AP402" s="98"/>
      <c r="AQ402" s="13"/>
    </row>
    <row r="403">
      <c r="A403" s="93" t="s">
        <v>1084</v>
      </c>
      <c r="B403" s="93" t="s">
        <v>1085</v>
      </c>
      <c r="C403" s="93" t="s">
        <v>4</v>
      </c>
      <c r="D403" s="95">
        <v>14.0</v>
      </c>
      <c r="E403" s="93" t="s">
        <v>6</v>
      </c>
      <c r="F403" s="93" t="s">
        <v>7</v>
      </c>
      <c r="G403" s="93" t="s">
        <v>77</v>
      </c>
      <c r="H403" s="93" t="s">
        <v>990</v>
      </c>
      <c r="I403" s="98"/>
      <c r="J403" s="93" t="s">
        <v>1501</v>
      </c>
      <c r="K403" s="95">
        <v>4.0</v>
      </c>
      <c r="L403" s="93" t="s">
        <v>11</v>
      </c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  <c r="AP403" s="98"/>
      <c r="AQ403" s="13"/>
    </row>
    <row r="404">
      <c r="A404" s="93" t="s">
        <v>216</v>
      </c>
      <c r="B404" s="93" t="s">
        <v>1089</v>
      </c>
      <c r="C404" s="93" t="s">
        <v>4</v>
      </c>
      <c r="D404" s="95">
        <v>15.0</v>
      </c>
      <c r="E404" s="93" t="s">
        <v>6</v>
      </c>
      <c r="F404" s="93" t="s">
        <v>7</v>
      </c>
      <c r="G404" s="93" t="s">
        <v>77</v>
      </c>
      <c r="H404" s="93" t="s">
        <v>990</v>
      </c>
      <c r="I404" s="98"/>
      <c r="J404" s="93" t="s">
        <v>106</v>
      </c>
      <c r="K404" s="95">
        <v>6.0</v>
      </c>
      <c r="L404" s="93" t="s">
        <v>11</v>
      </c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  <c r="AO404" s="98"/>
      <c r="AP404" s="98"/>
      <c r="AQ404" s="13"/>
    </row>
    <row r="405">
      <c r="A405" s="93" t="s">
        <v>1096</v>
      </c>
      <c r="B405" s="93" t="s">
        <v>1097</v>
      </c>
      <c r="C405" s="93" t="s">
        <v>25</v>
      </c>
      <c r="D405" s="95">
        <v>15.0</v>
      </c>
      <c r="E405" s="93" t="s">
        <v>6</v>
      </c>
      <c r="F405" s="93" t="s">
        <v>7</v>
      </c>
      <c r="G405" s="93" t="s">
        <v>77</v>
      </c>
      <c r="H405" s="93" t="s">
        <v>990</v>
      </c>
      <c r="I405" s="98"/>
      <c r="J405" s="93" t="s">
        <v>155</v>
      </c>
      <c r="K405" s="95">
        <v>5.0</v>
      </c>
      <c r="L405" s="93" t="s">
        <v>11</v>
      </c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  <c r="AP405" s="98"/>
      <c r="AQ405" s="13"/>
    </row>
    <row r="406">
      <c r="A406" s="93" t="s">
        <v>1098</v>
      </c>
      <c r="B406" s="93" t="s">
        <v>1100</v>
      </c>
      <c r="C406" s="93" t="s">
        <v>4</v>
      </c>
      <c r="D406" s="95">
        <v>15.0</v>
      </c>
      <c r="E406" s="93" t="s">
        <v>6</v>
      </c>
      <c r="F406" s="93" t="s">
        <v>7</v>
      </c>
      <c r="G406" s="93" t="s">
        <v>77</v>
      </c>
      <c r="H406" s="93" t="s">
        <v>990</v>
      </c>
      <c r="I406" s="98"/>
      <c r="J406" s="93" t="s">
        <v>74</v>
      </c>
      <c r="K406" s="95">
        <v>6.0</v>
      </c>
      <c r="L406" s="93" t="s">
        <v>11</v>
      </c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  <c r="AO406" s="98"/>
      <c r="AP406" s="98"/>
      <c r="AQ406" s="13"/>
    </row>
    <row r="407">
      <c r="A407" s="93" t="s">
        <v>1104</v>
      </c>
      <c r="B407" s="93" t="s">
        <v>1003</v>
      </c>
      <c r="C407" s="93" t="s">
        <v>25</v>
      </c>
      <c r="D407" s="95">
        <v>15.0</v>
      </c>
      <c r="E407" s="93" t="s">
        <v>6</v>
      </c>
      <c r="F407" s="93" t="s">
        <v>7</v>
      </c>
      <c r="G407" s="93" t="s">
        <v>77</v>
      </c>
      <c r="H407" s="93" t="s">
        <v>990</v>
      </c>
      <c r="I407" s="98"/>
      <c r="J407" s="93" t="s">
        <v>36</v>
      </c>
      <c r="K407" s="95">
        <v>5.0</v>
      </c>
      <c r="L407" s="93" t="s">
        <v>11</v>
      </c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  <c r="AP407" s="98"/>
      <c r="AQ407" s="13"/>
    </row>
    <row r="408">
      <c r="A408" s="93" t="s">
        <v>366</v>
      </c>
      <c r="B408" s="93" t="s">
        <v>829</v>
      </c>
      <c r="C408" s="93" t="s">
        <v>25</v>
      </c>
      <c r="D408" s="95">
        <v>16.0</v>
      </c>
      <c r="E408" s="93" t="s">
        <v>6</v>
      </c>
      <c r="F408" s="93" t="s">
        <v>7</v>
      </c>
      <c r="G408" s="93" t="s">
        <v>77</v>
      </c>
      <c r="H408" s="93" t="s">
        <v>990</v>
      </c>
      <c r="I408" s="98"/>
      <c r="J408" s="93" t="s">
        <v>50</v>
      </c>
      <c r="K408" s="95">
        <v>8.0</v>
      </c>
      <c r="L408" s="93" t="s">
        <v>11</v>
      </c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  <c r="AO408" s="98"/>
      <c r="AP408" s="98"/>
      <c r="AQ408" s="13"/>
    </row>
    <row r="409">
      <c r="A409" s="93" t="s">
        <v>455</v>
      </c>
      <c r="B409" s="93" t="s">
        <v>1114</v>
      </c>
      <c r="C409" s="93" t="s">
        <v>25</v>
      </c>
      <c r="D409" s="95">
        <v>16.0</v>
      </c>
      <c r="E409" s="93" t="s">
        <v>6</v>
      </c>
      <c r="F409" s="93" t="s">
        <v>7</v>
      </c>
      <c r="G409" s="93" t="s">
        <v>77</v>
      </c>
      <c r="H409" s="93" t="s">
        <v>990</v>
      </c>
      <c r="I409" s="98"/>
      <c r="J409" s="93" t="s">
        <v>1490</v>
      </c>
      <c r="K409" s="95">
        <v>8.0</v>
      </c>
      <c r="L409" s="93" t="s">
        <v>11</v>
      </c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  <c r="AP409" s="98"/>
      <c r="AQ409" s="13"/>
    </row>
    <row r="410">
      <c r="A410" s="134" t="s">
        <v>139</v>
      </c>
      <c r="B410" s="134" t="s">
        <v>1118</v>
      </c>
      <c r="C410" s="134" t="s">
        <v>4</v>
      </c>
      <c r="D410" s="135">
        <v>17.0</v>
      </c>
      <c r="E410" s="134" t="s">
        <v>1514</v>
      </c>
      <c r="F410" s="134" t="s">
        <v>7</v>
      </c>
      <c r="G410" s="134" t="s">
        <v>77</v>
      </c>
      <c r="H410" s="134" t="s">
        <v>990</v>
      </c>
      <c r="I410" s="136"/>
      <c r="J410" s="134" t="s">
        <v>87</v>
      </c>
      <c r="K410" s="135">
        <v>16.0</v>
      </c>
      <c r="L410" s="134" t="s">
        <v>11</v>
      </c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"/>
    </row>
    <row r="411">
      <c r="A411" s="93" t="s">
        <v>1121</v>
      </c>
      <c r="B411" s="93" t="s">
        <v>1123</v>
      </c>
      <c r="C411" s="93" t="s">
        <v>25</v>
      </c>
      <c r="D411" s="95">
        <v>17.0</v>
      </c>
      <c r="E411" s="93" t="s">
        <v>6</v>
      </c>
      <c r="F411" s="93" t="s">
        <v>7</v>
      </c>
      <c r="G411" s="93" t="s">
        <v>77</v>
      </c>
      <c r="H411" s="93" t="s">
        <v>990</v>
      </c>
      <c r="I411" s="98"/>
      <c r="J411" s="93" t="s">
        <v>329</v>
      </c>
      <c r="K411" s="95">
        <v>11.0</v>
      </c>
      <c r="L411" s="93" t="s">
        <v>11</v>
      </c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  <c r="AP411" s="98"/>
      <c r="AQ411" s="13"/>
    </row>
    <row r="412">
      <c r="A412" s="93" t="s">
        <v>1127</v>
      </c>
      <c r="B412" s="93" t="s">
        <v>1128</v>
      </c>
      <c r="C412" s="93" t="s">
        <v>4</v>
      </c>
      <c r="D412" s="95">
        <v>13.0</v>
      </c>
      <c r="E412" s="93" t="s">
        <v>6</v>
      </c>
      <c r="F412" s="93" t="s">
        <v>7</v>
      </c>
      <c r="G412" s="93" t="s">
        <v>77</v>
      </c>
      <c r="H412" s="93" t="s">
        <v>265</v>
      </c>
      <c r="I412" s="98"/>
      <c r="J412" s="93" t="s">
        <v>135</v>
      </c>
      <c r="K412" s="95">
        <v>3.0</v>
      </c>
      <c r="L412" s="93" t="s">
        <v>11</v>
      </c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  <c r="AO412" s="98"/>
      <c r="AP412" s="98"/>
      <c r="AQ412" s="13"/>
    </row>
    <row r="413">
      <c r="A413" s="93" t="s">
        <v>1131</v>
      </c>
      <c r="B413" s="93" t="s">
        <v>1132</v>
      </c>
      <c r="C413" s="93" t="s">
        <v>25</v>
      </c>
      <c r="D413" s="95">
        <v>14.0</v>
      </c>
      <c r="E413" s="93" t="s">
        <v>6</v>
      </c>
      <c r="F413" s="93" t="s">
        <v>7</v>
      </c>
      <c r="G413" s="93" t="s">
        <v>77</v>
      </c>
      <c r="H413" s="93" t="s">
        <v>265</v>
      </c>
      <c r="I413" s="98"/>
      <c r="J413" s="93" t="s">
        <v>730</v>
      </c>
      <c r="K413" s="95">
        <v>2.0</v>
      </c>
      <c r="L413" s="93" t="s">
        <v>11</v>
      </c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  <c r="AP413" s="98"/>
      <c r="AQ413" s="13"/>
    </row>
    <row r="414">
      <c r="A414" s="93" t="s">
        <v>1135</v>
      </c>
      <c r="B414" s="93" t="s">
        <v>1136</v>
      </c>
      <c r="C414" s="93" t="s">
        <v>25</v>
      </c>
      <c r="D414" s="95">
        <v>15.0</v>
      </c>
      <c r="E414" s="93" t="s">
        <v>6</v>
      </c>
      <c r="F414" s="93" t="s">
        <v>7</v>
      </c>
      <c r="G414" s="93" t="s">
        <v>77</v>
      </c>
      <c r="H414" s="93" t="s">
        <v>265</v>
      </c>
      <c r="I414" s="98"/>
      <c r="J414" s="93" t="s">
        <v>106</v>
      </c>
      <c r="K414" s="95">
        <v>5.0</v>
      </c>
      <c r="L414" s="93" t="s">
        <v>11</v>
      </c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  <c r="AO414" s="98"/>
      <c r="AP414" s="98"/>
      <c r="AQ414" s="13"/>
    </row>
    <row r="415">
      <c r="A415" s="93" t="s">
        <v>1137</v>
      </c>
      <c r="B415" s="93" t="s">
        <v>1138</v>
      </c>
      <c r="C415" s="93" t="s">
        <v>4</v>
      </c>
      <c r="D415" s="95">
        <v>15.0</v>
      </c>
      <c r="E415" s="93" t="s">
        <v>6</v>
      </c>
      <c r="F415" s="93" t="s">
        <v>7</v>
      </c>
      <c r="G415" s="93" t="s">
        <v>77</v>
      </c>
      <c r="H415" s="93" t="s">
        <v>265</v>
      </c>
      <c r="I415" s="98"/>
      <c r="J415" s="93" t="s">
        <v>1516</v>
      </c>
      <c r="K415" s="95">
        <v>9.0</v>
      </c>
      <c r="L415" s="93" t="s">
        <v>11</v>
      </c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  <c r="AP415" s="98"/>
      <c r="AQ415" s="13"/>
    </row>
    <row r="416">
      <c r="A416" s="93" t="s">
        <v>1172</v>
      </c>
      <c r="B416" s="93" t="s">
        <v>1173</v>
      </c>
      <c r="C416" s="93" t="s">
        <v>25</v>
      </c>
      <c r="D416" s="95">
        <v>15.0</v>
      </c>
      <c r="E416" s="93" t="s">
        <v>6</v>
      </c>
      <c r="F416" s="93" t="s">
        <v>7</v>
      </c>
      <c r="G416" s="93" t="s">
        <v>77</v>
      </c>
      <c r="H416" s="93" t="s">
        <v>265</v>
      </c>
      <c r="I416" s="98"/>
      <c r="J416" s="93" t="s">
        <v>74</v>
      </c>
      <c r="K416" s="95">
        <v>5.0</v>
      </c>
      <c r="L416" s="93" t="s">
        <v>11</v>
      </c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  <c r="AO416" s="98"/>
      <c r="AP416" s="98"/>
      <c r="AQ416" s="13"/>
    </row>
    <row r="417">
      <c r="A417" s="93" t="s">
        <v>1180</v>
      </c>
      <c r="B417" s="93" t="s">
        <v>1182</v>
      </c>
      <c r="C417" s="93" t="s">
        <v>25</v>
      </c>
      <c r="D417" s="95">
        <v>15.0</v>
      </c>
      <c r="E417" s="93" t="s">
        <v>6</v>
      </c>
      <c r="F417" s="93" t="s">
        <v>7</v>
      </c>
      <c r="G417" s="93" t="s">
        <v>77</v>
      </c>
      <c r="H417" s="93" t="s">
        <v>265</v>
      </c>
      <c r="I417" s="98"/>
      <c r="J417" s="93" t="s">
        <v>155</v>
      </c>
      <c r="K417" s="95">
        <v>5.0</v>
      </c>
      <c r="L417" s="93" t="s">
        <v>11</v>
      </c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  <c r="AP417" s="98"/>
      <c r="AQ417" s="13"/>
    </row>
    <row r="418">
      <c r="A418" s="93" t="s">
        <v>1191</v>
      </c>
      <c r="B418" s="93" t="s">
        <v>1192</v>
      </c>
      <c r="C418" s="93" t="s">
        <v>4</v>
      </c>
      <c r="D418" s="95">
        <v>17.0</v>
      </c>
      <c r="E418" s="93" t="s">
        <v>6</v>
      </c>
      <c r="F418" s="93" t="s">
        <v>7</v>
      </c>
      <c r="G418" s="93" t="s">
        <v>77</v>
      </c>
      <c r="H418" s="93" t="s">
        <v>265</v>
      </c>
      <c r="I418" s="98"/>
      <c r="J418" s="93" t="s">
        <v>792</v>
      </c>
      <c r="K418" s="95">
        <v>13.0</v>
      </c>
      <c r="L418" s="93" t="s">
        <v>11</v>
      </c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  <c r="AO418" s="98"/>
      <c r="AP418" s="98"/>
      <c r="AQ418" s="13"/>
    </row>
    <row r="419">
      <c r="A419" s="93" t="s">
        <v>1197</v>
      </c>
      <c r="B419" s="93" t="s">
        <v>1198</v>
      </c>
      <c r="C419" s="93" t="s">
        <v>4</v>
      </c>
      <c r="D419" s="95">
        <v>17.0</v>
      </c>
      <c r="E419" s="93" t="s">
        <v>6</v>
      </c>
      <c r="F419" s="93" t="s">
        <v>7</v>
      </c>
      <c r="G419" s="93" t="s">
        <v>77</v>
      </c>
      <c r="H419" s="93" t="s">
        <v>265</v>
      </c>
      <c r="I419" s="98"/>
      <c r="J419" s="93" t="s">
        <v>87</v>
      </c>
      <c r="K419" s="95">
        <v>16.0</v>
      </c>
      <c r="L419" s="93" t="s">
        <v>11</v>
      </c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  <c r="AP419" s="98"/>
      <c r="AQ419" s="13"/>
    </row>
    <row r="420">
      <c r="A420" s="93" t="s">
        <v>1204</v>
      </c>
      <c r="B420" s="93" t="s">
        <v>1136</v>
      </c>
      <c r="C420" s="93" t="s">
        <v>25</v>
      </c>
      <c r="D420" s="95">
        <v>18.0</v>
      </c>
      <c r="E420" s="93" t="s">
        <v>6</v>
      </c>
      <c r="F420" s="93" t="s">
        <v>7</v>
      </c>
      <c r="G420" s="93" t="s">
        <v>77</v>
      </c>
      <c r="H420" s="93" t="s">
        <v>265</v>
      </c>
      <c r="I420" s="98"/>
      <c r="J420" s="93" t="s">
        <v>1171</v>
      </c>
      <c r="K420" s="95">
        <v>14.0</v>
      </c>
      <c r="L420" s="93" t="s">
        <v>11</v>
      </c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  <c r="AP420" s="98"/>
      <c r="AQ420" s="13"/>
    </row>
    <row r="421">
      <c r="A421" s="93" t="s">
        <v>261</v>
      </c>
      <c r="B421" s="93" t="s">
        <v>262</v>
      </c>
      <c r="C421" s="93" t="s">
        <v>4</v>
      </c>
      <c r="D421" s="95">
        <v>16.0</v>
      </c>
      <c r="E421" s="93" t="s">
        <v>6</v>
      </c>
      <c r="F421" s="93" t="s">
        <v>7</v>
      </c>
      <c r="G421" s="93" t="s">
        <v>77</v>
      </c>
      <c r="H421" s="93" t="s">
        <v>265</v>
      </c>
      <c r="I421" s="98"/>
      <c r="J421" s="93" t="s">
        <v>962</v>
      </c>
      <c r="K421" s="95">
        <v>9.0</v>
      </c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  <c r="AP421" s="98"/>
      <c r="AQ421" s="13"/>
    </row>
    <row r="422">
      <c r="A422" s="93" t="s">
        <v>271</v>
      </c>
      <c r="B422" s="93" t="s">
        <v>262</v>
      </c>
      <c r="C422" s="93" t="s">
        <v>4</v>
      </c>
      <c r="D422" s="95">
        <v>13.0</v>
      </c>
      <c r="E422" s="93" t="s">
        <v>6</v>
      </c>
      <c r="F422" s="93" t="s">
        <v>7</v>
      </c>
      <c r="G422" s="93" t="s">
        <v>77</v>
      </c>
      <c r="H422" s="93" t="s">
        <v>265</v>
      </c>
      <c r="I422" s="98"/>
      <c r="J422" s="93" t="s">
        <v>727</v>
      </c>
      <c r="K422" s="95">
        <v>4.0</v>
      </c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  <c r="AO422" s="98"/>
      <c r="AP422" s="98"/>
      <c r="AQ422" s="13"/>
    </row>
    <row r="423">
      <c r="A423" s="93" t="s">
        <v>1292</v>
      </c>
      <c r="B423" s="93" t="s">
        <v>774</v>
      </c>
      <c r="C423" s="93" t="s">
        <v>25</v>
      </c>
      <c r="D423" s="95">
        <v>21.0</v>
      </c>
      <c r="E423" s="93" t="s">
        <v>6</v>
      </c>
      <c r="F423" s="93" t="s">
        <v>387</v>
      </c>
      <c r="G423" s="93" t="s">
        <v>77</v>
      </c>
      <c r="H423" s="93" t="s">
        <v>236</v>
      </c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  <c r="AP423" s="98"/>
      <c r="AQ423" s="13"/>
    </row>
    <row r="424">
      <c r="A424" s="93" t="s">
        <v>1295</v>
      </c>
      <c r="B424" s="93" t="s">
        <v>1296</v>
      </c>
      <c r="C424" s="93" t="s">
        <v>25</v>
      </c>
      <c r="D424" s="95">
        <v>22.0</v>
      </c>
      <c r="E424" s="93" t="s">
        <v>6</v>
      </c>
      <c r="F424" s="93" t="s">
        <v>387</v>
      </c>
      <c r="G424" s="93" t="s">
        <v>77</v>
      </c>
      <c r="H424" s="93" t="s">
        <v>236</v>
      </c>
      <c r="I424" s="117" t="s">
        <v>545</v>
      </c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  <c r="AO424" s="98"/>
      <c r="AP424" s="98"/>
      <c r="AQ424" s="13"/>
    </row>
    <row r="425">
      <c r="A425" s="93" t="s">
        <v>1297</v>
      </c>
      <c r="B425" s="93" t="s">
        <v>1298</v>
      </c>
      <c r="C425" s="93" t="s">
        <v>25</v>
      </c>
      <c r="D425" s="95">
        <v>21.0</v>
      </c>
      <c r="E425" s="93" t="s">
        <v>6</v>
      </c>
      <c r="F425" s="93" t="s">
        <v>387</v>
      </c>
      <c r="G425" s="93" t="s">
        <v>77</v>
      </c>
      <c r="H425" s="93" t="s">
        <v>865</v>
      </c>
      <c r="I425" s="117" t="s">
        <v>11</v>
      </c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  <c r="AP425" s="98"/>
      <c r="AQ425" s="13"/>
    </row>
    <row r="426">
      <c r="A426" s="93" t="s">
        <v>1301</v>
      </c>
      <c r="B426" s="93" t="s">
        <v>913</v>
      </c>
      <c r="C426" s="93" t="s">
        <v>4</v>
      </c>
      <c r="D426" s="95">
        <v>21.0</v>
      </c>
      <c r="E426" s="93" t="s">
        <v>6</v>
      </c>
      <c r="F426" s="93" t="s">
        <v>387</v>
      </c>
      <c r="G426" s="93" t="s">
        <v>77</v>
      </c>
      <c r="H426" s="93" t="s">
        <v>865</v>
      </c>
      <c r="I426" s="117" t="s">
        <v>11</v>
      </c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  <c r="AO426" s="98"/>
      <c r="AP426" s="98"/>
      <c r="AQ426" s="13"/>
    </row>
    <row r="427">
      <c r="A427" s="93" t="s">
        <v>1311</v>
      </c>
      <c r="B427" s="93" t="s">
        <v>944</v>
      </c>
      <c r="C427" s="93" t="s">
        <v>25</v>
      </c>
      <c r="D427" s="95">
        <v>21.0</v>
      </c>
      <c r="E427" s="93" t="s">
        <v>6</v>
      </c>
      <c r="F427" s="93" t="s">
        <v>387</v>
      </c>
      <c r="G427" s="93" t="s">
        <v>77</v>
      </c>
      <c r="H427" s="93" t="s">
        <v>252</v>
      </c>
      <c r="I427" s="117" t="s">
        <v>11</v>
      </c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  <c r="AP427" s="98"/>
      <c r="AQ427" s="13"/>
    </row>
    <row r="428">
      <c r="A428" s="93" t="s">
        <v>1306</v>
      </c>
      <c r="B428" s="93" t="s">
        <v>1309</v>
      </c>
      <c r="C428" s="93" t="s">
        <v>520</v>
      </c>
      <c r="D428" s="98"/>
      <c r="E428" s="98"/>
      <c r="F428" s="93" t="s">
        <v>387</v>
      </c>
      <c r="G428" s="93" t="s">
        <v>535</v>
      </c>
      <c r="H428" s="93" t="s">
        <v>252</v>
      </c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  <c r="AO428" s="98"/>
      <c r="AP428" s="98"/>
      <c r="AQ428" s="13"/>
    </row>
    <row r="429">
      <c r="A429" s="93" t="s">
        <v>1316</v>
      </c>
      <c r="B429" s="93" t="s">
        <v>1318</v>
      </c>
      <c r="C429" s="93" t="s">
        <v>4</v>
      </c>
      <c r="D429" s="95">
        <v>21.0</v>
      </c>
      <c r="E429" s="93" t="s">
        <v>6</v>
      </c>
      <c r="F429" s="93" t="s">
        <v>387</v>
      </c>
      <c r="G429" s="93" t="s">
        <v>77</v>
      </c>
      <c r="H429" s="93" t="s">
        <v>265</v>
      </c>
      <c r="I429" s="117" t="s">
        <v>11</v>
      </c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  <c r="AP429" s="98"/>
      <c r="AQ429" s="13"/>
    </row>
    <row r="430">
      <c r="A430" s="93" t="s">
        <v>527</v>
      </c>
      <c r="B430" s="93" t="s">
        <v>529</v>
      </c>
      <c r="C430" s="93" t="s">
        <v>4</v>
      </c>
      <c r="D430" s="95">
        <v>24.0</v>
      </c>
      <c r="E430" s="93" t="s">
        <v>6</v>
      </c>
      <c r="F430" s="93" t="s">
        <v>387</v>
      </c>
      <c r="G430" s="93" t="s">
        <v>77</v>
      </c>
      <c r="H430" s="93" t="s">
        <v>265</v>
      </c>
      <c r="I430" s="117" t="s">
        <v>11</v>
      </c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  <c r="AO430" s="98"/>
      <c r="AP430" s="98"/>
      <c r="AQ430" s="13"/>
    </row>
    <row r="431">
      <c r="A431" s="136" t="s">
        <v>530</v>
      </c>
      <c r="B431" s="136" t="s">
        <v>531</v>
      </c>
      <c r="C431" s="136" t="s">
        <v>4</v>
      </c>
      <c r="D431" s="265">
        <v>37898.0</v>
      </c>
      <c r="E431" s="136" t="s">
        <v>1496</v>
      </c>
      <c r="F431" s="266" t="s">
        <v>534</v>
      </c>
      <c r="G431" s="136" t="s">
        <v>535</v>
      </c>
      <c r="H431" s="136" t="s">
        <v>536</v>
      </c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"/>
    </row>
    <row r="432">
      <c r="A432" s="93" t="s">
        <v>1520</v>
      </c>
      <c r="B432" s="93" t="s">
        <v>1521</v>
      </c>
      <c r="C432" s="93" t="s">
        <v>25</v>
      </c>
      <c r="D432" s="95">
        <v>16.0</v>
      </c>
      <c r="E432" s="93" t="s">
        <v>6</v>
      </c>
      <c r="F432" s="93" t="s">
        <v>7</v>
      </c>
      <c r="G432" s="93" t="s">
        <v>349</v>
      </c>
      <c r="H432" s="93" t="s">
        <v>1522</v>
      </c>
      <c r="I432" s="98" t="s">
        <v>1523</v>
      </c>
      <c r="J432" s="98"/>
      <c r="K432" s="98" t="s">
        <v>365</v>
      </c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  <c r="AP432" s="98"/>
      <c r="AQ432" s="98"/>
      <c r="AR432" s="98"/>
      <c r="AS432" s="217"/>
    </row>
    <row r="433">
      <c r="A433" s="93" t="s">
        <v>1524</v>
      </c>
      <c r="B433" s="93" t="s">
        <v>1525</v>
      </c>
      <c r="C433" s="93" t="s">
        <v>25</v>
      </c>
      <c r="D433" s="95">
        <v>16.0</v>
      </c>
      <c r="E433" s="93" t="s">
        <v>6</v>
      </c>
      <c r="F433" s="93" t="s">
        <v>7</v>
      </c>
      <c r="G433" s="93" t="s">
        <v>349</v>
      </c>
      <c r="H433" s="93" t="s">
        <v>1522</v>
      </c>
      <c r="I433" s="98" t="s">
        <v>1526</v>
      </c>
      <c r="J433" s="98"/>
      <c r="K433" s="98" t="s">
        <v>365</v>
      </c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  <c r="AP433" s="98"/>
      <c r="AQ433" s="98"/>
      <c r="AR433" s="98"/>
      <c r="AS433" s="217"/>
    </row>
    <row r="434">
      <c r="A434" s="93" t="s">
        <v>1527</v>
      </c>
      <c r="B434" s="93" t="s">
        <v>1528</v>
      </c>
      <c r="C434" s="93" t="s">
        <v>25</v>
      </c>
      <c r="D434" s="95">
        <v>14.0</v>
      </c>
      <c r="E434" s="93" t="s">
        <v>6</v>
      </c>
      <c r="F434" s="93" t="s">
        <v>7</v>
      </c>
      <c r="G434" s="93" t="s">
        <v>349</v>
      </c>
      <c r="H434" s="93" t="s">
        <v>1522</v>
      </c>
      <c r="I434" s="98" t="s">
        <v>100</v>
      </c>
      <c r="J434" s="156">
        <v>1.0</v>
      </c>
      <c r="K434" s="98" t="s">
        <v>365</v>
      </c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  <c r="AP434" s="98"/>
      <c r="AQ434" s="98"/>
      <c r="AR434" s="98"/>
      <c r="AS434" s="217"/>
    </row>
    <row r="435">
      <c r="A435" s="93" t="s">
        <v>1532</v>
      </c>
      <c r="B435" s="93" t="s">
        <v>1528</v>
      </c>
      <c r="C435" s="93" t="s">
        <v>25</v>
      </c>
      <c r="D435" s="95">
        <v>13.0</v>
      </c>
      <c r="E435" s="93" t="s">
        <v>6</v>
      </c>
      <c r="F435" s="93" t="s">
        <v>7</v>
      </c>
      <c r="G435" s="93" t="s">
        <v>349</v>
      </c>
      <c r="H435" s="93" t="s">
        <v>1522</v>
      </c>
      <c r="I435" s="98" t="s">
        <v>258</v>
      </c>
      <c r="J435" s="98"/>
      <c r="K435" s="98" t="s">
        <v>365</v>
      </c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  <c r="AP435" s="98"/>
      <c r="AQ435" s="98"/>
      <c r="AR435" s="98"/>
      <c r="AS435" s="217"/>
    </row>
    <row r="436">
      <c r="A436" s="138" t="s">
        <v>1537</v>
      </c>
      <c r="B436" s="138" t="s">
        <v>1538</v>
      </c>
      <c r="C436" s="138" t="s">
        <v>4</v>
      </c>
      <c r="D436" s="139">
        <v>15.0</v>
      </c>
      <c r="E436" s="138" t="s">
        <v>6</v>
      </c>
      <c r="F436" s="139" t="s">
        <v>7</v>
      </c>
      <c r="G436" s="93" t="s">
        <v>349</v>
      </c>
      <c r="H436" s="93" t="s">
        <v>1522</v>
      </c>
      <c r="I436" s="98" t="s">
        <v>1523</v>
      </c>
      <c r="J436" s="98"/>
      <c r="K436" s="98" t="s">
        <v>365</v>
      </c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  <c r="AP436" s="98"/>
      <c r="AQ436" s="98"/>
      <c r="AR436" s="98"/>
      <c r="AS436" s="217"/>
    </row>
    <row r="437">
      <c r="A437" s="98" t="s">
        <v>1540</v>
      </c>
      <c r="B437" s="98" t="s">
        <v>1542</v>
      </c>
      <c r="C437" s="98" t="s">
        <v>4</v>
      </c>
      <c r="D437" s="156">
        <v>15.0</v>
      </c>
      <c r="E437" s="93" t="s">
        <v>6</v>
      </c>
      <c r="F437" s="93" t="s">
        <v>7</v>
      </c>
      <c r="G437" s="93" t="s">
        <v>349</v>
      </c>
      <c r="H437" s="93" t="s">
        <v>1522</v>
      </c>
      <c r="I437" s="98" t="s">
        <v>1490</v>
      </c>
      <c r="J437" s="156">
        <v>9.0</v>
      </c>
      <c r="K437" s="98" t="s">
        <v>365</v>
      </c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  <c r="AP437" s="98"/>
      <c r="AQ437" s="98"/>
      <c r="AR437" s="98"/>
      <c r="AS437" s="217"/>
    </row>
    <row r="438">
      <c r="A438" s="93" t="s">
        <v>1543</v>
      </c>
      <c r="B438" s="93" t="s">
        <v>1544</v>
      </c>
      <c r="C438" s="93" t="s">
        <v>4</v>
      </c>
      <c r="D438" s="95">
        <v>15.0</v>
      </c>
      <c r="E438" s="93" t="s">
        <v>6</v>
      </c>
      <c r="F438" s="93" t="s">
        <v>7</v>
      </c>
      <c r="G438" s="93" t="s">
        <v>349</v>
      </c>
      <c r="H438" s="93" t="s">
        <v>1522</v>
      </c>
      <c r="I438" s="98" t="s">
        <v>74</v>
      </c>
      <c r="J438" s="156">
        <v>10.0</v>
      </c>
      <c r="K438" s="98" t="s">
        <v>365</v>
      </c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  <c r="AP438" s="98"/>
      <c r="AQ438" s="98"/>
      <c r="AR438" s="98"/>
      <c r="AS438" s="217"/>
    </row>
    <row r="439">
      <c r="A439" s="134" t="s">
        <v>1545</v>
      </c>
      <c r="B439" s="134" t="s">
        <v>1546</v>
      </c>
      <c r="C439" s="134" t="s">
        <v>25</v>
      </c>
      <c r="D439" s="135">
        <v>16.0</v>
      </c>
      <c r="E439" s="134" t="s">
        <v>1547</v>
      </c>
      <c r="F439" s="134" t="s">
        <v>7</v>
      </c>
      <c r="G439" s="134" t="s">
        <v>349</v>
      </c>
      <c r="H439" s="134" t="s">
        <v>1522</v>
      </c>
      <c r="I439" s="136" t="s">
        <v>155</v>
      </c>
      <c r="J439" s="136"/>
      <c r="K439" s="136" t="s">
        <v>365</v>
      </c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226"/>
    </row>
    <row r="440">
      <c r="A440" s="98" t="s">
        <v>1548</v>
      </c>
      <c r="B440" s="98" t="s">
        <v>1546</v>
      </c>
      <c r="C440" s="98" t="s">
        <v>4</v>
      </c>
      <c r="D440" s="156">
        <v>16.0</v>
      </c>
      <c r="E440" s="98"/>
      <c r="F440" s="93" t="s">
        <v>7</v>
      </c>
      <c r="G440" s="93" t="s">
        <v>349</v>
      </c>
      <c r="H440" s="93" t="s">
        <v>1522</v>
      </c>
      <c r="I440" s="98"/>
      <c r="J440" s="98"/>
      <c r="K440" s="98" t="s">
        <v>365</v>
      </c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  <c r="AP440" s="98"/>
      <c r="AQ440" s="98"/>
      <c r="AR440" s="98"/>
      <c r="AS440" s="217"/>
    </row>
    <row r="441">
      <c r="A441" s="98" t="s">
        <v>1549</v>
      </c>
      <c r="B441" s="98" t="s">
        <v>1550</v>
      </c>
      <c r="C441" s="98" t="s">
        <v>4</v>
      </c>
      <c r="D441" s="156">
        <v>16.0</v>
      </c>
      <c r="E441" s="93" t="s">
        <v>4</v>
      </c>
      <c r="F441" s="93" t="s">
        <v>7</v>
      </c>
      <c r="G441" s="93" t="s">
        <v>349</v>
      </c>
      <c r="H441" s="93" t="s">
        <v>1522</v>
      </c>
      <c r="I441" s="98" t="s">
        <v>329</v>
      </c>
      <c r="J441" s="156">
        <v>13.0</v>
      </c>
      <c r="K441" s="98" t="s">
        <v>365</v>
      </c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  <c r="AP441" s="98"/>
      <c r="AQ441" s="98"/>
      <c r="AR441" s="98"/>
      <c r="AS441" s="217"/>
    </row>
    <row r="442">
      <c r="A442" s="93" t="s">
        <v>1553</v>
      </c>
      <c r="B442" s="93" t="s">
        <v>1554</v>
      </c>
      <c r="C442" s="93" t="s">
        <v>4</v>
      </c>
      <c r="D442" s="95">
        <v>14.0</v>
      </c>
      <c r="E442" s="93" t="s">
        <v>6</v>
      </c>
      <c r="F442" s="93" t="s">
        <v>7</v>
      </c>
      <c r="G442" s="93" t="s">
        <v>349</v>
      </c>
      <c r="H442" s="93" t="s">
        <v>1522</v>
      </c>
      <c r="I442" s="98" t="s">
        <v>10</v>
      </c>
      <c r="J442" s="156">
        <v>3.0</v>
      </c>
      <c r="K442" s="98" t="s">
        <v>365</v>
      </c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  <c r="AP442" s="98"/>
      <c r="AQ442" s="98"/>
      <c r="AR442" s="98"/>
      <c r="AS442" s="217"/>
    </row>
    <row r="443">
      <c r="A443" s="93" t="s">
        <v>1555</v>
      </c>
      <c r="B443" s="93" t="s">
        <v>1556</v>
      </c>
      <c r="C443" s="93" t="s">
        <v>25</v>
      </c>
      <c r="D443" s="95">
        <v>13.0</v>
      </c>
      <c r="E443" s="93" t="s">
        <v>6</v>
      </c>
      <c r="F443" s="93" t="s">
        <v>7</v>
      </c>
      <c r="G443" s="93" t="s">
        <v>349</v>
      </c>
      <c r="H443" s="93" t="s">
        <v>1522</v>
      </c>
      <c r="I443" s="98" t="s">
        <v>66</v>
      </c>
      <c r="J443" s="98"/>
      <c r="K443" s="98" t="s">
        <v>365</v>
      </c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  <c r="AP443" s="98"/>
      <c r="AQ443" s="98"/>
      <c r="AR443" s="98"/>
      <c r="AS443" s="217"/>
    </row>
    <row r="444">
      <c r="A444" s="98" t="s">
        <v>1557</v>
      </c>
      <c r="B444" s="98" t="s">
        <v>1558</v>
      </c>
      <c r="C444" s="93" t="s">
        <v>25</v>
      </c>
      <c r="D444" s="95">
        <v>16.0</v>
      </c>
      <c r="E444" s="98"/>
      <c r="F444" s="93" t="s">
        <v>7</v>
      </c>
      <c r="G444" s="93" t="s">
        <v>349</v>
      </c>
      <c r="H444" s="93" t="s">
        <v>1522</v>
      </c>
      <c r="I444" s="98" t="s">
        <v>1516</v>
      </c>
      <c r="J444" s="281">
        <v>8.0</v>
      </c>
      <c r="K444" s="98" t="s">
        <v>365</v>
      </c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  <c r="AP444" s="98"/>
      <c r="AQ444" s="98"/>
      <c r="AR444" s="98"/>
      <c r="AS444" s="217"/>
    </row>
    <row r="445">
      <c r="A445" s="98" t="s">
        <v>1559</v>
      </c>
      <c r="B445" s="98" t="s">
        <v>1560</v>
      </c>
      <c r="C445" s="98" t="s">
        <v>4</v>
      </c>
      <c r="D445" s="156">
        <v>16.0</v>
      </c>
      <c r="E445" s="93" t="s">
        <v>6</v>
      </c>
      <c r="F445" s="93" t="s">
        <v>7</v>
      </c>
      <c r="G445" s="93" t="s">
        <v>349</v>
      </c>
      <c r="H445" s="93" t="s">
        <v>1522</v>
      </c>
      <c r="I445" s="98" t="s">
        <v>87</v>
      </c>
      <c r="J445" s="98"/>
      <c r="K445" s="98" t="s">
        <v>365</v>
      </c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  <c r="AP445" s="98"/>
      <c r="AQ445" s="98"/>
      <c r="AR445" s="98"/>
      <c r="AS445" s="217"/>
    </row>
    <row r="446">
      <c r="A446" s="93" t="s">
        <v>1563</v>
      </c>
      <c r="B446" s="93" t="s">
        <v>1564</v>
      </c>
      <c r="C446" s="93" t="s">
        <v>4</v>
      </c>
      <c r="D446" s="95">
        <v>14.0</v>
      </c>
      <c r="E446" s="93" t="s">
        <v>6</v>
      </c>
      <c r="F446" s="93" t="s">
        <v>7</v>
      </c>
      <c r="G446" s="93" t="s">
        <v>349</v>
      </c>
      <c r="H446" s="93" t="s">
        <v>364</v>
      </c>
      <c r="I446" s="93" t="s">
        <v>66</v>
      </c>
      <c r="J446" s="98"/>
      <c r="K446" s="98" t="s">
        <v>365</v>
      </c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  <c r="AP446" s="98"/>
      <c r="AQ446" s="98"/>
      <c r="AR446" s="98"/>
      <c r="AS446" s="217"/>
    </row>
    <row r="447">
      <c r="A447" s="93" t="s">
        <v>184</v>
      </c>
      <c r="B447" s="93" t="s">
        <v>1566</v>
      </c>
      <c r="C447" s="93" t="s">
        <v>25</v>
      </c>
      <c r="D447" s="95">
        <v>14.0</v>
      </c>
      <c r="E447" s="93" t="s">
        <v>6</v>
      </c>
      <c r="F447" s="93" t="s">
        <v>7</v>
      </c>
      <c r="G447" s="93" t="s">
        <v>349</v>
      </c>
      <c r="H447" s="93" t="s">
        <v>364</v>
      </c>
      <c r="I447" s="93" t="s">
        <v>66</v>
      </c>
      <c r="J447" s="95">
        <v>8.0</v>
      </c>
      <c r="K447" s="98" t="s">
        <v>365</v>
      </c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  <c r="AP447" s="98"/>
      <c r="AQ447" s="98"/>
      <c r="AR447" s="98"/>
      <c r="AS447" s="217"/>
    </row>
    <row r="448">
      <c r="A448" s="93" t="s">
        <v>1568</v>
      </c>
      <c r="B448" s="93" t="s">
        <v>1569</v>
      </c>
      <c r="C448" s="93" t="s">
        <v>25</v>
      </c>
      <c r="D448" s="95">
        <v>15.0</v>
      </c>
      <c r="E448" s="93" t="s">
        <v>6</v>
      </c>
      <c r="F448" s="93" t="s">
        <v>7</v>
      </c>
      <c r="G448" s="93" t="s">
        <v>349</v>
      </c>
      <c r="H448" s="93" t="s">
        <v>364</v>
      </c>
      <c r="I448" s="93" t="s">
        <v>44</v>
      </c>
      <c r="J448" s="217"/>
      <c r="K448" s="98" t="s">
        <v>365</v>
      </c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  <c r="AP448" s="98"/>
      <c r="AQ448" s="98"/>
      <c r="AR448" s="98"/>
      <c r="AS448" s="217"/>
    </row>
    <row r="449">
      <c r="A449" s="93" t="s">
        <v>936</v>
      </c>
      <c r="B449" s="93" t="s">
        <v>1570</v>
      </c>
      <c r="C449" s="93" t="s">
        <v>25</v>
      </c>
      <c r="D449" s="95">
        <v>15.0</v>
      </c>
      <c r="E449" s="93" t="s">
        <v>6</v>
      </c>
      <c r="F449" s="93" t="s">
        <v>7</v>
      </c>
      <c r="G449" s="93" t="s">
        <v>349</v>
      </c>
      <c r="H449" s="93" t="s">
        <v>364</v>
      </c>
      <c r="I449" s="93" t="s">
        <v>53</v>
      </c>
      <c r="J449" s="217"/>
      <c r="K449" s="98" t="s">
        <v>365</v>
      </c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  <c r="AP449" s="98"/>
      <c r="AQ449" s="98"/>
      <c r="AR449" s="98"/>
      <c r="AS449" s="217"/>
    </row>
    <row r="450">
      <c r="A450" s="93" t="s">
        <v>210</v>
      </c>
      <c r="B450" s="93" t="s">
        <v>1573</v>
      </c>
      <c r="C450" s="93" t="s">
        <v>25</v>
      </c>
      <c r="D450" s="95">
        <v>15.0</v>
      </c>
      <c r="E450" s="93" t="s">
        <v>6</v>
      </c>
      <c r="F450" s="93" t="s">
        <v>7</v>
      </c>
      <c r="G450" s="93" t="s">
        <v>349</v>
      </c>
      <c r="H450" s="93" t="s">
        <v>364</v>
      </c>
      <c r="I450" s="93" t="s">
        <v>1576</v>
      </c>
      <c r="J450" s="98"/>
      <c r="K450" s="98" t="s">
        <v>365</v>
      </c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  <c r="AP450" s="98"/>
      <c r="AQ450" s="98"/>
      <c r="AR450" s="98"/>
      <c r="AS450" s="217"/>
    </row>
    <row r="451">
      <c r="A451" s="93" t="s">
        <v>1579</v>
      </c>
      <c r="B451" s="93" t="s">
        <v>1580</v>
      </c>
      <c r="C451" s="93" t="s">
        <v>4</v>
      </c>
      <c r="D451" s="95">
        <v>16.0</v>
      </c>
      <c r="E451" s="93" t="s">
        <v>6</v>
      </c>
      <c r="F451" s="93" t="s">
        <v>7</v>
      </c>
      <c r="G451" s="93" t="s">
        <v>349</v>
      </c>
      <c r="H451" s="93" t="s">
        <v>364</v>
      </c>
      <c r="I451" s="93" t="s">
        <v>1581</v>
      </c>
      <c r="J451" s="95">
        <v>13.0</v>
      </c>
      <c r="K451" s="98" t="s">
        <v>365</v>
      </c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  <c r="AP451" s="98"/>
      <c r="AQ451" s="98"/>
      <c r="AR451" s="98"/>
      <c r="AS451" s="217"/>
    </row>
    <row r="452">
      <c r="A452" s="93" t="s">
        <v>1583</v>
      </c>
      <c r="B452" s="93" t="s">
        <v>1584</v>
      </c>
      <c r="C452" s="93" t="s">
        <v>4</v>
      </c>
      <c r="D452" s="95">
        <v>16.0</v>
      </c>
      <c r="E452" s="93" t="s">
        <v>6</v>
      </c>
      <c r="F452" s="93" t="s">
        <v>7</v>
      </c>
      <c r="G452" s="93" t="s">
        <v>349</v>
      </c>
      <c r="H452" s="93" t="s">
        <v>364</v>
      </c>
      <c r="I452" s="93" t="s">
        <v>50</v>
      </c>
      <c r="J452" s="281">
        <v>9.0</v>
      </c>
      <c r="K452" s="98" t="s">
        <v>365</v>
      </c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  <c r="AP452" s="98"/>
      <c r="AQ452" s="98"/>
      <c r="AR452" s="98"/>
      <c r="AS452" s="217"/>
    </row>
    <row r="453">
      <c r="A453" s="93" t="s">
        <v>1586</v>
      </c>
      <c r="B453" s="284" t="s">
        <v>1587</v>
      </c>
      <c r="C453" s="284" t="s">
        <v>4</v>
      </c>
      <c r="D453" s="285">
        <v>17.0</v>
      </c>
      <c r="E453" s="284" t="s">
        <v>6</v>
      </c>
      <c r="F453" s="284" t="s">
        <v>7</v>
      </c>
      <c r="G453" s="284" t="s">
        <v>349</v>
      </c>
      <c r="H453" s="284" t="s">
        <v>364</v>
      </c>
      <c r="I453" s="284" t="s">
        <v>197</v>
      </c>
      <c r="J453" s="286"/>
      <c r="K453" s="98" t="s">
        <v>365</v>
      </c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  <c r="AH453" s="286"/>
      <c r="AI453" s="286"/>
      <c r="AJ453" s="286"/>
      <c r="AK453" s="286"/>
      <c r="AL453" s="286"/>
      <c r="AM453" s="286"/>
      <c r="AN453" s="286"/>
      <c r="AO453" s="286"/>
      <c r="AP453" s="286"/>
      <c r="AQ453" s="286"/>
      <c r="AR453" s="286"/>
      <c r="AS453" s="217"/>
    </row>
    <row r="454">
      <c r="A454" s="287" t="s">
        <v>1591</v>
      </c>
      <c r="B454" s="288" t="s">
        <v>1592</v>
      </c>
      <c r="C454" s="288" t="s">
        <v>25</v>
      </c>
      <c r="D454" s="289">
        <v>17.0</v>
      </c>
      <c r="E454" s="288" t="s">
        <v>6</v>
      </c>
      <c r="F454" s="288" t="s">
        <v>7</v>
      </c>
      <c r="G454" s="288" t="s">
        <v>349</v>
      </c>
      <c r="H454" s="288" t="s">
        <v>364</v>
      </c>
      <c r="I454" s="288" t="s">
        <v>44</v>
      </c>
      <c r="J454" s="281">
        <v>8.0</v>
      </c>
      <c r="K454" s="98" t="s">
        <v>365</v>
      </c>
      <c r="L454" s="290"/>
      <c r="M454" s="290"/>
      <c r="N454" s="290"/>
      <c r="O454" s="290"/>
      <c r="P454" s="290"/>
      <c r="Q454" s="290"/>
      <c r="R454" s="290"/>
      <c r="S454" s="290"/>
      <c r="T454" s="290"/>
      <c r="U454" s="290"/>
      <c r="V454" s="290"/>
      <c r="W454" s="290"/>
      <c r="X454" s="290"/>
      <c r="Y454" s="290"/>
      <c r="Z454" s="290"/>
      <c r="AA454" s="290"/>
      <c r="AB454" s="290"/>
      <c r="AC454" s="290"/>
      <c r="AD454" s="290"/>
      <c r="AE454" s="290"/>
      <c r="AF454" s="290"/>
      <c r="AG454" s="290"/>
      <c r="AH454" s="290"/>
      <c r="AI454" s="290"/>
      <c r="AJ454" s="290"/>
      <c r="AK454" s="290"/>
      <c r="AL454" s="290"/>
      <c r="AM454" s="290"/>
      <c r="AN454" s="290"/>
      <c r="AO454" s="290"/>
      <c r="AP454" s="290"/>
      <c r="AQ454" s="290"/>
      <c r="AR454" s="290"/>
      <c r="AS454" s="217"/>
    </row>
    <row r="455">
      <c r="A455" s="93" t="s">
        <v>184</v>
      </c>
      <c r="B455" s="93" t="s">
        <v>361</v>
      </c>
      <c r="C455" s="93" t="s">
        <v>25</v>
      </c>
      <c r="D455" s="95">
        <v>13.0</v>
      </c>
      <c r="E455" s="93" t="s">
        <v>6</v>
      </c>
      <c r="F455" s="93" t="s">
        <v>7</v>
      </c>
      <c r="G455" s="93" t="s">
        <v>349</v>
      </c>
      <c r="H455" s="93" t="s">
        <v>364</v>
      </c>
      <c r="I455" s="98" t="s">
        <v>30</v>
      </c>
      <c r="J455" s="156">
        <v>2.0</v>
      </c>
      <c r="K455" s="98" t="s">
        <v>365</v>
      </c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  <c r="AP455" s="98"/>
      <c r="AQ455" s="98"/>
      <c r="AR455" s="98"/>
      <c r="AS455" s="217"/>
    </row>
    <row r="456">
      <c r="A456" s="93" t="s">
        <v>366</v>
      </c>
      <c r="B456" s="93" t="s">
        <v>367</v>
      </c>
      <c r="C456" s="93" t="s">
        <v>25</v>
      </c>
      <c r="D456" s="95">
        <v>14.0</v>
      </c>
      <c r="E456" s="93" t="s">
        <v>6</v>
      </c>
      <c r="F456" s="93" t="s">
        <v>7</v>
      </c>
      <c r="G456" s="93" t="s">
        <v>349</v>
      </c>
      <c r="H456" s="93" t="s">
        <v>364</v>
      </c>
      <c r="I456" s="98" t="s">
        <v>245</v>
      </c>
      <c r="J456" s="156">
        <v>1.0</v>
      </c>
      <c r="K456" s="98" t="s">
        <v>365</v>
      </c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  <c r="AP456" s="98"/>
      <c r="AQ456" s="98"/>
      <c r="AR456" s="98"/>
      <c r="AS456" s="217"/>
    </row>
    <row r="457">
      <c r="A457" s="93" t="s">
        <v>1598</v>
      </c>
      <c r="B457" s="93" t="s">
        <v>1600</v>
      </c>
      <c r="C457" s="93" t="s">
        <v>25</v>
      </c>
      <c r="D457" s="95">
        <v>16.0</v>
      </c>
      <c r="E457" s="93" t="s">
        <v>6</v>
      </c>
      <c r="F457" s="93" t="s">
        <v>7</v>
      </c>
      <c r="G457" s="93" t="s">
        <v>349</v>
      </c>
      <c r="H457" s="93" t="s">
        <v>364</v>
      </c>
      <c r="I457" s="98" t="s">
        <v>103</v>
      </c>
      <c r="J457" s="217"/>
      <c r="K457" s="98" t="s">
        <v>365</v>
      </c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  <c r="AO457" s="98"/>
      <c r="AP457" s="98"/>
      <c r="AQ457" s="98"/>
      <c r="AR457" s="98"/>
      <c r="AS457" s="217"/>
    </row>
    <row r="458">
      <c r="A458" s="138" t="s">
        <v>1602</v>
      </c>
      <c r="B458" s="138" t="s">
        <v>1603</v>
      </c>
      <c r="C458" s="138" t="s">
        <v>25</v>
      </c>
      <c r="D458" s="291">
        <v>46330.0</v>
      </c>
      <c r="E458" s="138" t="s">
        <v>25</v>
      </c>
      <c r="F458" s="210" t="s">
        <v>7</v>
      </c>
      <c r="G458" s="138" t="s">
        <v>349</v>
      </c>
      <c r="H458" s="138" t="s">
        <v>1604</v>
      </c>
      <c r="I458" s="138" t="s">
        <v>106</v>
      </c>
      <c r="J458" s="98"/>
      <c r="K458" s="98" t="s">
        <v>365</v>
      </c>
      <c r="L458" s="138" t="s">
        <v>1605</v>
      </c>
      <c r="M458" s="148" t="s">
        <v>1607</v>
      </c>
      <c r="N458" s="139">
        <v>5.522155233E9</v>
      </c>
      <c r="O458" s="137" t="s">
        <v>1612</v>
      </c>
      <c r="P458" s="10"/>
      <c r="Q458" s="139">
        <v>5.543867224E9</v>
      </c>
      <c r="R458" s="138" t="s">
        <v>1613</v>
      </c>
      <c r="S458" s="98"/>
      <c r="T458" s="137" t="s">
        <v>383</v>
      </c>
      <c r="U458" s="10"/>
      <c r="V458" s="138" t="s">
        <v>384</v>
      </c>
      <c r="W458" s="138" t="s">
        <v>396</v>
      </c>
      <c r="X458" s="98"/>
      <c r="Y458" s="98"/>
      <c r="Z458" s="138" t="s">
        <v>122</v>
      </c>
      <c r="AA458" s="98"/>
      <c r="AB458" s="138" t="s">
        <v>122</v>
      </c>
      <c r="AC458" s="98"/>
      <c r="AD458" s="138" t="s">
        <v>122</v>
      </c>
      <c r="AE458" s="98"/>
      <c r="AF458" s="138" t="s">
        <v>400</v>
      </c>
      <c r="AG458" s="138" t="s">
        <v>122</v>
      </c>
      <c r="AH458" s="98"/>
      <c r="AI458" s="138" t="s">
        <v>122</v>
      </c>
      <c r="AJ458" s="98"/>
      <c r="AK458" s="138" t="s">
        <v>122</v>
      </c>
      <c r="AL458" s="98"/>
      <c r="AM458" s="138" t="s">
        <v>125</v>
      </c>
      <c r="AN458" s="98"/>
      <c r="AO458" s="98"/>
      <c r="AP458" s="98"/>
      <c r="AQ458" s="98"/>
      <c r="AR458" s="98"/>
      <c r="AS458" s="217"/>
    </row>
    <row r="459">
      <c r="A459" s="93" t="s">
        <v>1494</v>
      </c>
      <c r="B459" s="93" t="s">
        <v>1616</v>
      </c>
      <c r="C459" s="93" t="s">
        <v>4</v>
      </c>
      <c r="D459" s="95">
        <v>13.0</v>
      </c>
      <c r="E459" s="93" t="s">
        <v>6</v>
      </c>
      <c r="F459" s="93" t="s">
        <v>7</v>
      </c>
      <c r="G459" s="93" t="s">
        <v>349</v>
      </c>
      <c r="H459" s="93" t="s">
        <v>1618</v>
      </c>
      <c r="I459" s="93" t="s">
        <v>100</v>
      </c>
      <c r="J459" s="95">
        <v>3.0</v>
      </c>
      <c r="K459" s="98" t="s">
        <v>365</v>
      </c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  <c r="AO459" s="98"/>
      <c r="AP459" s="98"/>
      <c r="AQ459" s="98"/>
      <c r="AR459" s="98"/>
      <c r="AS459" s="217"/>
    </row>
    <row r="460">
      <c r="A460" s="93" t="s">
        <v>1620</v>
      </c>
      <c r="B460" s="93" t="s">
        <v>1621</v>
      </c>
      <c r="C460" s="93" t="s">
        <v>4</v>
      </c>
      <c r="D460" s="95">
        <v>13.0</v>
      </c>
      <c r="E460" s="93" t="s">
        <v>6</v>
      </c>
      <c r="F460" s="93" t="s">
        <v>7</v>
      </c>
      <c r="G460" s="93" t="s">
        <v>349</v>
      </c>
      <c r="H460" s="93" t="s">
        <v>1618</v>
      </c>
      <c r="I460" s="98" t="s">
        <v>10</v>
      </c>
      <c r="J460" s="156">
        <v>3.0</v>
      </c>
      <c r="K460" s="98" t="s">
        <v>365</v>
      </c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  <c r="AP460" s="98"/>
      <c r="AQ460" s="98"/>
      <c r="AR460" s="98"/>
      <c r="AS460" s="217"/>
    </row>
    <row r="461">
      <c r="A461" s="93" t="s">
        <v>1622</v>
      </c>
      <c r="B461" s="93" t="s">
        <v>1623</v>
      </c>
      <c r="C461" s="93" t="s">
        <v>25</v>
      </c>
      <c r="D461" s="95">
        <v>17.0</v>
      </c>
      <c r="E461" s="93" t="s">
        <v>6</v>
      </c>
      <c r="F461" s="93" t="s">
        <v>7</v>
      </c>
      <c r="G461" s="93" t="s">
        <v>349</v>
      </c>
      <c r="H461" s="93" t="s">
        <v>1618</v>
      </c>
      <c r="I461" s="98" t="s">
        <v>10</v>
      </c>
      <c r="J461" s="156">
        <v>1.0</v>
      </c>
      <c r="K461" s="98" t="s">
        <v>365</v>
      </c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  <c r="AP461" s="98"/>
      <c r="AQ461" s="98"/>
      <c r="AR461" s="98"/>
      <c r="AS461" s="217"/>
    </row>
    <row r="462">
      <c r="A462" s="93" t="s">
        <v>1624</v>
      </c>
      <c r="B462" s="93" t="s">
        <v>1621</v>
      </c>
      <c r="C462" s="93" t="s">
        <v>25</v>
      </c>
      <c r="D462" s="95">
        <v>14.0</v>
      </c>
      <c r="E462" s="93" t="s">
        <v>6</v>
      </c>
      <c r="F462" s="93" t="s">
        <v>7</v>
      </c>
      <c r="G462" s="93" t="s">
        <v>349</v>
      </c>
      <c r="H462" s="93" t="s">
        <v>1618</v>
      </c>
      <c r="I462" s="98" t="s">
        <v>135</v>
      </c>
      <c r="J462" s="156">
        <v>1.0</v>
      </c>
      <c r="K462" s="98" t="s">
        <v>365</v>
      </c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  <c r="AP462" s="98"/>
      <c r="AQ462" s="98"/>
      <c r="AR462" s="98"/>
      <c r="AS462" s="217"/>
    </row>
    <row r="463">
      <c r="A463" s="134" t="s">
        <v>1626</v>
      </c>
      <c r="B463" s="134" t="s">
        <v>1627</v>
      </c>
      <c r="C463" s="134" t="s">
        <v>4</v>
      </c>
      <c r="D463" s="135">
        <v>14.0</v>
      </c>
      <c r="E463" s="134" t="s">
        <v>1628</v>
      </c>
      <c r="F463" s="134" t="s">
        <v>7</v>
      </c>
      <c r="G463" s="134" t="s">
        <v>349</v>
      </c>
      <c r="H463" s="134" t="s">
        <v>1618</v>
      </c>
      <c r="I463" s="136" t="s">
        <v>245</v>
      </c>
      <c r="J463" s="293">
        <v>3.0</v>
      </c>
      <c r="K463" s="136" t="s">
        <v>365</v>
      </c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226"/>
    </row>
    <row r="464">
      <c r="A464" s="93" t="s">
        <v>1631</v>
      </c>
      <c r="B464" s="93" t="s">
        <v>1623</v>
      </c>
      <c r="C464" s="93" t="s">
        <v>25</v>
      </c>
      <c r="D464" s="95">
        <v>15.0</v>
      </c>
      <c r="E464" s="93" t="s">
        <v>6</v>
      </c>
      <c r="F464" s="93" t="s">
        <v>7</v>
      </c>
      <c r="G464" s="93" t="s">
        <v>349</v>
      </c>
      <c r="H464" s="93" t="s">
        <v>1618</v>
      </c>
      <c r="I464" s="98" t="s">
        <v>1632</v>
      </c>
      <c r="J464" s="217"/>
      <c r="K464" s="98" t="s">
        <v>365</v>
      </c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217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  <c r="AP464" s="98"/>
      <c r="AQ464" s="98"/>
      <c r="AR464" s="98"/>
      <c r="AS464" s="217"/>
    </row>
    <row r="465">
      <c r="A465" s="93" t="s">
        <v>1634</v>
      </c>
      <c r="B465" s="93" t="s">
        <v>1623</v>
      </c>
      <c r="C465" s="93" t="s">
        <v>25</v>
      </c>
      <c r="D465" s="95">
        <v>16.0</v>
      </c>
      <c r="E465" s="93" t="s">
        <v>6</v>
      </c>
      <c r="F465" s="93" t="s">
        <v>7</v>
      </c>
      <c r="G465" s="93" t="s">
        <v>349</v>
      </c>
      <c r="H465" s="93" t="s">
        <v>1618</v>
      </c>
      <c r="I465" s="98" t="s">
        <v>106</v>
      </c>
      <c r="J465" s="98"/>
      <c r="K465" s="98" t="s">
        <v>365</v>
      </c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  <c r="AO465" s="98"/>
      <c r="AP465" s="98"/>
      <c r="AQ465" s="98"/>
      <c r="AR465" s="98"/>
      <c r="AS465" s="217"/>
    </row>
    <row r="466">
      <c r="A466" s="93" t="s">
        <v>1636</v>
      </c>
      <c r="B466" s="93" t="s">
        <v>1638</v>
      </c>
      <c r="C466" s="93" t="s">
        <v>4</v>
      </c>
      <c r="D466" s="95">
        <v>14.0</v>
      </c>
      <c r="E466" s="93" t="s">
        <v>6</v>
      </c>
      <c r="F466" s="93" t="s">
        <v>7</v>
      </c>
      <c r="G466" s="93" t="s">
        <v>349</v>
      </c>
      <c r="H466" s="93" t="s">
        <v>371</v>
      </c>
      <c r="I466" s="93" t="s">
        <v>1639</v>
      </c>
      <c r="J466" s="98"/>
      <c r="K466" s="98" t="s">
        <v>365</v>
      </c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  <c r="AP466" s="98"/>
      <c r="AQ466" s="98"/>
      <c r="AR466" s="98"/>
      <c r="AS466" s="217"/>
    </row>
    <row r="467">
      <c r="A467" s="93" t="s">
        <v>221</v>
      </c>
      <c r="B467" s="93" t="s">
        <v>370</v>
      </c>
      <c r="C467" s="93" t="s">
        <v>25</v>
      </c>
      <c r="D467" s="95">
        <v>14.0</v>
      </c>
      <c r="E467" s="93" t="s">
        <v>6</v>
      </c>
      <c r="F467" s="93" t="s">
        <v>7</v>
      </c>
      <c r="G467" s="93" t="s">
        <v>349</v>
      </c>
      <c r="H467" s="93" t="s">
        <v>371</v>
      </c>
      <c r="I467" s="93" t="s">
        <v>30</v>
      </c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  <c r="AO467" s="98"/>
      <c r="AP467" s="98"/>
      <c r="AQ467" s="98"/>
      <c r="AR467" s="98"/>
      <c r="AS467" s="217"/>
    </row>
    <row r="468">
      <c r="A468" s="134" t="s">
        <v>374</v>
      </c>
      <c r="B468" s="134" t="s">
        <v>354</v>
      </c>
      <c r="C468" s="134" t="s">
        <v>25</v>
      </c>
      <c r="D468" s="135">
        <v>15.0</v>
      </c>
      <c r="E468" s="134" t="s">
        <v>1642</v>
      </c>
      <c r="F468" s="134" t="s">
        <v>7</v>
      </c>
      <c r="G468" s="134" t="s">
        <v>349</v>
      </c>
      <c r="H468" s="134" t="s">
        <v>371</v>
      </c>
      <c r="I468" s="134" t="s">
        <v>1643</v>
      </c>
      <c r="J468" s="135">
        <v>5.0</v>
      </c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226"/>
    </row>
    <row r="469">
      <c r="A469" s="93" t="s">
        <v>403</v>
      </c>
      <c r="B469" s="93" t="s">
        <v>354</v>
      </c>
      <c r="C469" s="93" t="s">
        <v>25</v>
      </c>
      <c r="D469" s="95">
        <v>16.0</v>
      </c>
      <c r="E469" s="93" t="s">
        <v>6</v>
      </c>
      <c r="F469" s="93" t="s">
        <v>7</v>
      </c>
      <c r="G469" s="93" t="s">
        <v>349</v>
      </c>
      <c r="H469" s="93" t="s">
        <v>371</v>
      </c>
      <c r="I469" s="93" t="s">
        <v>155</v>
      </c>
      <c r="J469" s="95">
        <v>1.0</v>
      </c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  <c r="AO469" s="98"/>
      <c r="AP469" s="98"/>
      <c r="AQ469" s="98"/>
      <c r="AR469" s="98"/>
      <c r="AS469" s="217"/>
    </row>
    <row r="470">
      <c r="A470" s="93" t="s">
        <v>1646</v>
      </c>
      <c r="B470" s="93" t="s">
        <v>1638</v>
      </c>
      <c r="C470" s="93" t="s">
        <v>25</v>
      </c>
      <c r="D470" s="95">
        <v>17.0</v>
      </c>
      <c r="E470" s="93" t="s">
        <v>6</v>
      </c>
      <c r="F470" s="93" t="s">
        <v>7</v>
      </c>
      <c r="G470" s="93" t="s">
        <v>349</v>
      </c>
      <c r="H470" s="93" t="s">
        <v>371</v>
      </c>
      <c r="I470" s="93" t="s">
        <v>329</v>
      </c>
      <c r="J470" s="98"/>
      <c r="K470" s="98" t="s">
        <v>365</v>
      </c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  <c r="AP470" s="98"/>
      <c r="AQ470" s="98"/>
      <c r="AR470" s="98"/>
      <c r="AS470" s="217"/>
    </row>
    <row r="471">
      <c r="A471" s="93" t="s">
        <v>1649</v>
      </c>
      <c r="B471" s="93" t="s">
        <v>1107</v>
      </c>
      <c r="C471" s="93" t="s">
        <v>4</v>
      </c>
      <c r="D471" s="95">
        <v>17.0</v>
      </c>
      <c r="E471" s="93" t="s">
        <v>6</v>
      </c>
      <c r="F471" s="93" t="s">
        <v>7</v>
      </c>
      <c r="G471" s="93" t="s">
        <v>349</v>
      </c>
      <c r="H471" s="93" t="s">
        <v>371</v>
      </c>
      <c r="I471" s="98" t="s">
        <v>53</v>
      </c>
      <c r="J471" s="281">
        <v>9.0</v>
      </c>
      <c r="K471" s="98" t="s">
        <v>365</v>
      </c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  <c r="AO471" s="98"/>
      <c r="AP471" s="98"/>
      <c r="AQ471" s="98"/>
      <c r="AR471" s="98"/>
      <c r="AS471" s="217"/>
    </row>
    <row r="472">
      <c r="A472" s="93" t="s">
        <v>1650</v>
      </c>
      <c r="B472" s="93" t="s">
        <v>1651</v>
      </c>
      <c r="C472" s="93" t="s">
        <v>25</v>
      </c>
      <c r="D472" s="95">
        <v>13.0</v>
      </c>
      <c r="E472" s="93" t="s">
        <v>6</v>
      </c>
      <c r="F472" s="93" t="s">
        <v>7</v>
      </c>
      <c r="G472" s="93" t="s">
        <v>349</v>
      </c>
      <c r="H472" s="93" t="s">
        <v>1652</v>
      </c>
      <c r="I472" s="93" t="s">
        <v>30</v>
      </c>
      <c r="J472" s="95">
        <v>2.0</v>
      </c>
      <c r="K472" s="98" t="s">
        <v>365</v>
      </c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  <c r="AP472" s="98"/>
      <c r="AQ472" s="98"/>
      <c r="AR472" s="98"/>
      <c r="AS472" s="217"/>
    </row>
    <row r="473">
      <c r="A473" s="93" t="s">
        <v>1653</v>
      </c>
      <c r="B473" s="93" t="s">
        <v>1654</v>
      </c>
      <c r="C473" s="93" t="s">
        <v>25</v>
      </c>
      <c r="D473" s="95">
        <v>13.0</v>
      </c>
      <c r="E473" s="93" t="s">
        <v>6</v>
      </c>
      <c r="F473" s="93" t="s">
        <v>7</v>
      </c>
      <c r="G473" s="93" t="s">
        <v>349</v>
      </c>
      <c r="H473" s="93" t="s">
        <v>1652</v>
      </c>
      <c r="I473" s="93" t="s">
        <v>1501</v>
      </c>
      <c r="J473" s="98"/>
      <c r="K473" s="98" t="s">
        <v>365</v>
      </c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  <c r="AO473" s="98"/>
      <c r="AP473" s="98"/>
      <c r="AQ473" s="98"/>
      <c r="AR473" s="98"/>
      <c r="AS473" s="217"/>
    </row>
    <row r="474">
      <c r="A474" s="93" t="s">
        <v>1655</v>
      </c>
      <c r="B474" s="93" t="s">
        <v>1656</v>
      </c>
      <c r="C474" s="93" t="s">
        <v>25</v>
      </c>
      <c r="D474" s="95">
        <v>15.0</v>
      </c>
      <c r="E474" s="93" t="s">
        <v>6</v>
      </c>
      <c r="F474" s="93" t="s">
        <v>7</v>
      </c>
      <c r="G474" s="93" t="s">
        <v>349</v>
      </c>
      <c r="H474" s="93" t="s">
        <v>1652</v>
      </c>
      <c r="I474" s="93" t="s">
        <v>103</v>
      </c>
      <c r="J474" s="281">
        <v>8.0</v>
      </c>
      <c r="K474" s="98" t="s">
        <v>365</v>
      </c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  <c r="AP474" s="98"/>
      <c r="AQ474" s="98"/>
      <c r="AR474" s="98"/>
      <c r="AS474" s="217"/>
    </row>
    <row r="475">
      <c r="A475" s="93" t="s">
        <v>390</v>
      </c>
      <c r="B475" s="93" t="s">
        <v>1659</v>
      </c>
      <c r="C475" s="93" t="s">
        <v>4</v>
      </c>
      <c r="D475" s="95">
        <v>16.0</v>
      </c>
      <c r="E475" s="93" t="s">
        <v>6</v>
      </c>
      <c r="F475" s="93" t="s">
        <v>7</v>
      </c>
      <c r="G475" s="93" t="s">
        <v>349</v>
      </c>
      <c r="H475" s="93" t="s">
        <v>1652</v>
      </c>
      <c r="I475" s="93" t="s">
        <v>44</v>
      </c>
      <c r="J475" s="281">
        <v>9.0</v>
      </c>
      <c r="K475" s="98" t="s">
        <v>365</v>
      </c>
      <c r="L475" s="98"/>
      <c r="M475" s="98"/>
      <c r="N475" s="98"/>
      <c r="O475" s="98"/>
      <c r="P475" s="217"/>
      <c r="Q475" s="98"/>
      <c r="R475" s="98"/>
      <c r="S475" s="98"/>
      <c r="T475" s="98"/>
      <c r="U475" s="217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  <c r="AO475" s="98"/>
      <c r="AP475" s="98"/>
      <c r="AQ475" s="98"/>
      <c r="AR475" s="98"/>
      <c r="AS475" s="217"/>
    </row>
    <row r="476">
      <c r="A476" s="93" t="s">
        <v>1662</v>
      </c>
      <c r="B476" s="93" t="s">
        <v>1663</v>
      </c>
      <c r="C476" s="93" t="s">
        <v>25</v>
      </c>
      <c r="D476" s="95">
        <v>17.0</v>
      </c>
      <c r="E476" s="93" t="s">
        <v>6</v>
      </c>
      <c r="F476" s="93" t="s">
        <v>7</v>
      </c>
      <c r="G476" s="93" t="s">
        <v>349</v>
      </c>
      <c r="H476" s="93" t="s">
        <v>1652</v>
      </c>
      <c r="I476" s="93" t="s">
        <v>87</v>
      </c>
      <c r="J476" s="95">
        <v>14.0</v>
      </c>
      <c r="K476" s="98" t="s">
        <v>365</v>
      </c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  <c r="AP476" s="98"/>
      <c r="AQ476" s="98"/>
      <c r="AR476" s="98"/>
      <c r="AS476" s="217"/>
    </row>
    <row r="477">
      <c r="A477" s="294" t="s">
        <v>1668</v>
      </c>
      <c r="B477" s="294" t="s">
        <v>1669</v>
      </c>
      <c r="C477" s="294" t="s">
        <v>1670</v>
      </c>
      <c r="D477" s="294" t="s">
        <v>1671</v>
      </c>
      <c r="E477" s="294" t="s">
        <v>62</v>
      </c>
      <c r="F477" s="295">
        <v>5.631002455E9</v>
      </c>
      <c r="G477" s="296" t="s">
        <v>1673</v>
      </c>
      <c r="H477" s="294" t="s">
        <v>1674</v>
      </c>
      <c r="I477" s="295">
        <v>5.56101072E9</v>
      </c>
      <c r="J477" s="294" t="s">
        <v>1675</v>
      </c>
      <c r="K477" s="295">
        <v>5.586088546E9</v>
      </c>
      <c r="L477" s="295">
        <v>15.0</v>
      </c>
      <c r="M477" s="294" t="s">
        <v>1676</v>
      </c>
      <c r="N477" s="294" t="s">
        <v>1677</v>
      </c>
      <c r="O477" s="294" t="s">
        <v>1293</v>
      </c>
      <c r="P477" s="294" t="s">
        <v>1679</v>
      </c>
      <c r="Q477" s="294" t="s">
        <v>1680</v>
      </c>
      <c r="R477" s="294" t="s">
        <v>1681</v>
      </c>
      <c r="S477" s="294" t="s">
        <v>1682</v>
      </c>
      <c r="T477" s="294" t="s">
        <v>705</v>
      </c>
      <c r="U477" s="294" t="s">
        <v>705</v>
      </c>
      <c r="V477" s="294" t="s">
        <v>705</v>
      </c>
      <c r="W477" s="294" t="s">
        <v>705</v>
      </c>
      <c r="X477" s="294" t="s">
        <v>705</v>
      </c>
      <c r="Y477" s="217"/>
      <c r="Z477" s="217"/>
      <c r="AA477" s="217"/>
      <c r="AB477" s="217"/>
      <c r="AC477" s="217"/>
      <c r="AD477" s="217"/>
      <c r="AE477" s="217"/>
      <c r="AF477" s="217"/>
      <c r="AG477" s="217"/>
      <c r="AH477" s="217"/>
      <c r="AI477" s="217"/>
      <c r="AJ477" s="217"/>
      <c r="AK477" s="217"/>
      <c r="AL477" s="217"/>
      <c r="AM477" s="217"/>
      <c r="AN477" s="217"/>
      <c r="AO477" s="217"/>
      <c r="AP477" s="217"/>
      <c r="AQ477" s="217"/>
      <c r="AR477" s="217"/>
      <c r="AS477" s="217"/>
    </row>
    <row r="478">
      <c r="A478" s="299" t="s">
        <v>1057</v>
      </c>
      <c r="B478" s="217" t="s">
        <v>1059</v>
      </c>
      <c r="C478" s="217" t="s">
        <v>520</v>
      </c>
      <c r="D478" s="281">
        <v>22.0</v>
      </c>
      <c r="E478" s="217" t="s">
        <v>6</v>
      </c>
      <c r="F478" s="217" t="s">
        <v>564</v>
      </c>
      <c r="G478" s="217" t="s">
        <v>1063</v>
      </c>
      <c r="H478" s="217" t="s">
        <v>1048</v>
      </c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  <c r="AF478" s="217"/>
      <c r="AG478" s="217"/>
      <c r="AH478" s="217"/>
      <c r="AI478" s="217"/>
      <c r="AJ478" s="217"/>
      <c r="AK478" s="217"/>
      <c r="AL478" s="217"/>
      <c r="AM478" s="217"/>
      <c r="AN478" s="217"/>
      <c r="AO478" s="217"/>
      <c r="AP478" s="217"/>
      <c r="AQ478" s="217"/>
      <c r="AR478" s="217"/>
      <c r="AS478" s="217"/>
    </row>
    <row r="479">
      <c r="A479" s="299" t="s">
        <v>1039</v>
      </c>
      <c r="B479" s="299" t="s">
        <v>1042</v>
      </c>
      <c r="C479" s="299" t="s">
        <v>4</v>
      </c>
      <c r="D479" s="300">
        <v>21.0</v>
      </c>
      <c r="E479" s="299" t="s">
        <v>6</v>
      </c>
      <c r="F479" s="299" t="s">
        <v>387</v>
      </c>
      <c r="G479" s="299" t="s">
        <v>349</v>
      </c>
      <c r="H479" s="299" t="s">
        <v>1048</v>
      </c>
      <c r="I479" s="217"/>
      <c r="J479" s="217"/>
      <c r="K479" s="301" t="s">
        <v>11</v>
      </c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  <c r="AF479" s="217"/>
      <c r="AG479" s="217"/>
      <c r="AH479" s="217"/>
      <c r="AI479" s="217"/>
      <c r="AJ479" s="217"/>
      <c r="AK479" s="217"/>
      <c r="AL479" s="217"/>
      <c r="AM479" s="217"/>
      <c r="AN479" s="217"/>
      <c r="AO479" s="217"/>
      <c r="AP479" s="217"/>
      <c r="AQ479" s="217"/>
      <c r="AR479" s="217"/>
      <c r="AS479" s="217"/>
    </row>
    <row r="480">
      <c r="A480" s="299" t="s">
        <v>1071</v>
      </c>
      <c r="B480" s="299" t="s">
        <v>1073</v>
      </c>
      <c r="C480" s="299" t="s">
        <v>4</v>
      </c>
      <c r="D480" s="300">
        <v>20.0</v>
      </c>
      <c r="E480" s="299" t="s">
        <v>6</v>
      </c>
      <c r="F480" s="299" t="s">
        <v>387</v>
      </c>
      <c r="G480" s="299" t="s">
        <v>349</v>
      </c>
      <c r="H480" s="299" t="s">
        <v>356</v>
      </c>
      <c r="I480" s="217"/>
      <c r="J480" s="217"/>
      <c r="K480" s="301" t="s">
        <v>11</v>
      </c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17"/>
      <c r="AG480" s="217"/>
      <c r="AH480" s="217"/>
      <c r="AI480" s="217"/>
      <c r="AJ480" s="217"/>
      <c r="AK480" s="217"/>
      <c r="AL480" s="217"/>
      <c r="AM480" s="217"/>
      <c r="AN480" s="217"/>
      <c r="AO480" s="217"/>
      <c r="AP480" s="217"/>
      <c r="AQ480" s="217"/>
      <c r="AR480" s="217"/>
      <c r="AS480" s="217"/>
    </row>
    <row r="481">
      <c r="A481" s="299" t="s">
        <v>1075</v>
      </c>
      <c r="B481" s="299" t="s">
        <v>1076</v>
      </c>
      <c r="C481" s="299" t="s">
        <v>25</v>
      </c>
      <c r="D481" s="300">
        <v>21.0</v>
      </c>
      <c r="E481" s="299" t="s">
        <v>6</v>
      </c>
      <c r="F481" s="299" t="s">
        <v>387</v>
      </c>
      <c r="G481" s="299" t="s">
        <v>349</v>
      </c>
      <c r="H481" s="299" t="s">
        <v>356</v>
      </c>
      <c r="I481" s="217"/>
      <c r="J481" s="217"/>
      <c r="K481" s="301" t="s">
        <v>11</v>
      </c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  <c r="AF481" s="217"/>
      <c r="AG481" s="217"/>
      <c r="AH481" s="217"/>
      <c r="AI481" s="217"/>
      <c r="AJ481" s="217"/>
      <c r="AK481" s="217"/>
      <c r="AL481" s="217"/>
      <c r="AM481" s="217"/>
      <c r="AN481" s="217"/>
      <c r="AO481" s="217"/>
      <c r="AP481" s="217"/>
      <c r="AQ481" s="217"/>
      <c r="AR481" s="217"/>
      <c r="AS481" s="217"/>
    </row>
    <row r="482">
      <c r="A482" s="302" t="s">
        <v>1091</v>
      </c>
      <c r="B482" s="302" t="s">
        <v>1092</v>
      </c>
      <c r="C482" s="302" t="s">
        <v>25</v>
      </c>
      <c r="D482" s="303">
        <v>23.0</v>
      </c>
      <c r="E482" s="302" t="s">
        <v>6</v>
      </c>
      <c r="F482" s="304" t="s">
        <v>387</v>
      </c>
      <c r="G482" s="302" t="s">
        <v>349</v>
      </c>
      <c r="H482" s="302" t="s">
        <v>1095</v>
      </c>
      <c r="I482" s="217"/>
      <c r="J482" s="217"/>
      <c r="K482" s="301" t="s">
        <v>11</v>
      </c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217"/>
      <c r="AG482" s="217"/>
      <c r="AH482" s="217"/>
      <c r="AI482" s="217"/>
      <c r="AJ482" s="217"/>
      <c r="AK482" s="217"/>
      <c r="AL482" s="217"/>
      <c r="AM482" s="217"/>
      <c r="AN482" s="217"/>
      <c r="AO482" s="217"/>
      <c r="AP482" s="217"/>
      <c r="AQ482" s="217"/>
      <c r="AR482" s="217"/>
      <c r="AS482" s="217"/>
    </row>
    <row r="483">
      <c r="A483" s="299" t="s">
        <v>1101</v>
      </c>
      <c r="B483" s="299" t="s">
        <v>1103</v>
      </c>
      <c r="C483" s="299" t="s">
        <v>25</v>
      </c>
      <c r="D483" s="300">
        <v>26.0</v>
      </c>
      <c r="E483" s="299" t="s">
        <v>6</v>
      </c>
      <c r="F483" s="299" t="s">
        <v>387</v>
      </c>
      <c r="G483" s="299" t="s">
        <v>349</v>
      </c>
      <c r="H483" s="299" t="s">
        <v>364</v>
      </c>
      <c r="I483" s="217"/>
      <c r="J483" s="217"/>
      <c r="K483" s="301" t="s">
        <v>11</v>
      </c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  <c r="AG483" s="217"/>
      <c r="AH483" s="217"/>
      <c r="AI483" s="217"/>
      <c r="AJ483" s="217"/>
      <c r="AK483" s="217"/>
      <c r="AL483" s="217"/>
      <c r="AM483" s="217"/>
      <c r="AN483" s="217"/>
      <c r="AO483" s="217"/>
      <c r="AP483" s="217"/>
      <c r="AQ483" s="217"/>
      <c r="AR483" s="217"/>
      <c r="AS483" s="217"/>
    </row>
    <row r="484">
      <c r="A484" s="299" t="s">
        <v>1106</v>
      </c>
      <c r="B484" s="299" t="s">
        <v>1107</v>
      </c>
      <c r="C484" s="299" t="s">
        <v>25</v>
      </c>
      <c r="D484" s="300">
        <v>22.0</v>
      </c>
      <c r="E484" s="299" t="s">
        <v>6</v>
      </c>
      <c r="F484" s="299" t="s">
        <v>387</v>
      </c>
      <c r="G484" s="299" t="s">
        <v>349</v>
      </c>
      <c r="H484" s="299" t="s">
        <v>371</v>
      </c>
      <c r="I484" s="217"/>
      <c r="J484" s="217"/>
      <c r="K484" s="301" t="s">
        <v>11</v>
      </c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  <c r="AG484" s="217"/>
      <c r="AH484" s="217"/>
      <c r="AI484" s="217"/>
      <c r="AJ484" s="217"/>
      <c r="AK484" s="217"/>
      <c r="AL484" s="217"/>
      <c r="AM484" s="217"/>
      <c r="AN484" s="217"/>
      <c r="AO484" s="217"/>
      <c r="AP484" s="217"/>
      <c r="AQ484" s="217"/>
      <c r="AR484" s="217"/>
      <c r="AS484" s="217"/>
    </row>
    <row r="485">
      <c r="A485" s="299" t="s">
        <v>1110</v>
      </c>
      <c r="B485" s="299" t="s">
        <v>1111</v>
      </c>
      <c r="C485" s="299" t="s">
        <v>25</v>
      </c>
      <c r="D485" s="300">
        <v>23.0</v>
      </c>
      <c r="E485" s="299" t="s">
        <v>6</v>
      </c>
      <c r="F485" s="299" t="s">
        <v>387</v>
      </c>
      <c r="G485" s="299" t="s">
        <v>349</v>
      </c>
      <c r="H485" s="299" t="s">
        <v>371</v>
      </c>
      <c r="I485" s="217"/>
      <c r="J485" s="217"/>
      <c r="K485" s="301" t="s">
        <v>11</v>
      </c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  <c r="AF485" s="217"/>
      <c r="AG485" s="217"/>
      <c r="AH485" s="217"/>
      <c r="AI485" s="217"/>
      <c r="AJ485" s="217"/>
      <c r="AK485" s="217"/>
      <c r="AL485" s="217"/>
      <c r="AM485" s="217"/>
      <c r="AN485" s="217"/>
      <c r="AO485" s="217"/>
      <c r="AP485" s="217"/>
      <c r="AQ485" s="217"/>
      <c r="AR485" s="217"/>
      <c r="AS485" s="217"/>
    </row>
    <row r="486">
      <c r="A486" s="217" t="s">
        <v>1115</v>
      </c>
      <c r="B486" s="217" t="s">
        <v>1116</v>
      </c>
      <c r="C486" s="217" t="s">
        <v>520</v>
      </c>
      <c r="D486" s="217"/>
      <c r="E486" s="217"/>
      <c r="F486" s="217" t="s">
        <v>564</v>
      </c>
      <c r="G486" s="217" t="s">
        <v>1063</v>
      </c>
      <c r="H486" s="217" t="s">
        <v>1117</v>
      </c>
      <c r="I486" s="217"/>
      <c r="J486" s="217"/>
      <c r="K486" s="301" t="s">
        <v>11</v>
      </c>
      <c r="L486" s="217" t="s">
        <v>487</v>
      </c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217"/>
      <c r="AG486" s="217"/>
      <c r="AH486" s="217"/>
      <c r="AI486" s="217"/>
      <c r="AJ486" s="217"/>
      <c r="AK486" s="217"/>
      <c r="AL486" s="217"/>
      <c r="AM486" s="217"/>
      <c r="AN486" s="217"/>
      <c r="AO486" s="217"/>
      <c r="AP486" s="217"/>
      <c r="AQ486" s="217"/>
      <c r="AR486" s="217"/>
      <c r="AS486" s="217"/>
    </row>
    <row r="487">
      <c r="A487" s="217" t="s">
        <v>1119</v>
      </c>
      <c r="B487" s="217" t="s">
        <v>1120</v>
      </c>
      <c r="C487" s="217" t="s">
        <v>520</v>
      </c>
      <c r="D487" s="217"/>
      <c r="E487" s="217"/>
      <c r="F487" s="217" t="s">
        <v>564</v>
      </c>
      <c r="G487" s="217" t="s">
        <v>1063</v>
      </c>
      <c r="H487" s="217" t="s">
        <v>1117</v>
      </c>
      <c r="I487" s="217"/>
      <c r="J487" s="217"/>
      <c r="K487" s="301" t="s">
        <v>11</v>
      </c>
      <c r="L487" s="217" t="s">
        <v>487</v>
      </c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  <c r="AG487" s="217"/>
      <c r="AH487" s="217"/>
      <c r="AI487" s="217"/>
      <c r="AJ487" s="217"/>
      <c r="AK487" s="217"/>
      <c r="AL487" s="217"/>
      <c r="AM487" s="217"/>
      <c r="AN487" s="217"/>
      <c r="AO487" s="217"/>
      <c r="AP487" s="217"/>
      <c r="AQ487" s="217"/>
      <c r="AR487" s="217"/>
      <c r="AS487" s="217"/>
    </row>
    <row r="488">
      <c r="A488" s="98" t="s">
        <v>31</v>
      </c>
      <c r="B488" s="98" t="s">
        <v>34</v>
      </c>
      <c r="C488" s="98" t="s">
        <v>25</v>
      </c>
      <c r="D488" s="156">
        <v>17.0</v>
      </c>
      <c r="E488" s="98" t="s">
        <v>6</v>
      </c>
      <c r="F488" s="98" t="s">
        <v>35</v>
      </c>
      <c r="G488" s="98" t="s">
        <v>37</v>
      </c>
      <c r="H488" s="98" t="s">
        <v>38</v>
      </c>
      <c r="I488" s="98"/>
      <c r="J488" s="98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  <c r="AG488" s="217"/>
      <c r="AH488" s="217"/>
      <c r="AI488" s="217"/>
      <c r="AJ488" s="217"/>
      <c r="AK488" s="217"/>
      <c r="AL488" s="217"/>
      <c r="AM488" s="217"/>
      <c r="AN488" s="217"/>
      <c r="AO488" s="217"/>
      <c r="AP488" s="217"/>
      <c r="AQ488" s="217"/>
    </row>
    <row r="489">
      <c r="A489" s="98" t="s">
        <v>45</v>
      </c>
      <c r="B489" s="98" t="s">
        <v>34</v>
      </c>
      <c r="C489" s="98" t="s">
        <v>25</v>
      </c>
      <c r="D489" s="156">
        <v>16.0</v>
      </c>
      <c r="E489" s="98" t="s">
        <v>46</v>
      </c>
      <c r="F489" s="98" t="s">
        <v>35</v>
      </c>
      <c r="G489" s="98" t="s">
        <v>37</v>
      </c>
      <c r="H489" s="98" t="s">
        <v>38</v>
      </c>
      <c r="I489" s="98"/>
      <c r="J489" s="98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  <c r="AF489" s="217"/>
      <c r="AG489" s="217"/>
      <c r="AH489" s="217"/>
      <c r="AI489" s="217"/>
      <c r="AJ489" s="217"/>
      <c r="AK489" s="217"/>
      <c r="AL489" s="217"/>
      <c r="AM489" s="217"/>
      <c r="AN489" s="217"/>
      <c r="AO489" s="217"/>
      <c r="AP489" s="217"/>
      <c r="AQ489" s="217"/>
    </row>
    <row r="490">
      <c r="A490" s="138" t="s">
        <v>58</v>
      </c>
      <c r="B490" s="138" t="s">
        <v>61</v>
      </c>
      <c r="C490" s="138" t="s">
        <v>62</v>
      </c>
      <c r="D490" s="139">
        <v>15.0</v>
      </c>
      <c r="E490" s="138" t="s">
        <v>64</v>
      </c>
      <c r="F490" s="138" t="s">
        <v>65</v>
      </c>
      <c r="G490" s="138" t="s">
        <v>67</v>
      </c>
      <c r="H490" s="138" t="s">
        <v>56</v>
      </c>
      <c r="I490" s="138" t="s">
        <v>68</v>
      </c>
      <c r="J490" s="138" t="s">
        <v>69</v>
      </c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  <c r="AF490" s="217"/>
      <c r="AG490" s="217"/>
      <c r="AH490" s="217"/>
      <c r="AI490" s="217"/>
      <c r="AJ490" s="217"/>
      <c r="AK490" s="217"/>
      <c r="AL490" s="217"/>
      <c r="AM490" s="217"/>
      <c r="AN490" s="217"/>
      <c r="AO490" s="217"/>
      <c r="AP490" s="217"/>
      <c r="AQ490" s="217"/>
    </row>
    <row r="491">
      <c r="A491" s="138" t="s">
        <v>132</v>
      </c>
      <c r="B491" s="138" t="s">
        <v>61</v>
      </c>
      <c r="C491" s="138" t="s">
        <v>136</v>
      </c>
      <c r="D491" s="139">
        <v>16.0</v>
      </c>
      <c r="E491" s="138" t="s">
        <v>137</v>
      </c>
      <c r="F491" s="138" t="s">
        <v>138</v>
      </c>
      <c r="G491" s="138" t="s">
        <v>67</v>
      </c>
      <c r="H491" s="138" t="s">
        <v>56</v>
      </c>
      <c r="I491" s="138" t="s">
        <v>68</v>
      </c>
      <c r="J491" s="138" t="s">
        <v>69</v>
      </c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217"/>
      <c r="AG491" s="217"/>
      <c r="AH491" s="217"/>
      <c r="AI491" s="217"/>
      <c r="AJ491" s="217"/>
      <c r="AK491" s="217"/>
      <c r="AL491" s="217"/>
      <c r="AM491" s="217"/>
      <c r="AN491" s="217"/>
      <c r="AO491" s="217"/>
      <c r="AP491" s="217"/>
      <c r="AQ491" s="217"/>
    </row>
    <row r="492">
      <c r="A492" s="305" t="s">
        <v>1409</v>
      </c>
      <c r="B492" s="299" t="s">
        <v>1410</v>
      </c>
      <c r="C492" s="299" t="s">
        <v>1412</v>
      </c>
      <c r="D492" s="299" t="s">
        <v>1414</v>
      </c>
      <c r="E492" s="299" t="s">
        <v>4</v>
      </c>
      <c r="F492" s="299" t="s">
        <v>1415</v>
      </c>
      <c r="G492" s="299" t="s">
        <v>1416</v>
      </c>
      <c r="H492" s="299" t="s">
        <v>1417</v>
      </c>
      <c r="I492" s="217" t="s">
        <v>813</v>
      </c>
      <c r="J492" s="299" t="s">
        <v>1418</v>
      </c>
      <c r="K492" s="299" t="s">
        <v>1419</v>
      </c>
      <c r="L492" s="299" t="s">
        <v>1421</v>
      </c>
      <c r="M492" s="217" t="s">
        <v>813</v>
      </c>
      <c r="N492" s="217" t="s">
        <v>813</v>
      </c>
      <c r="O492" s="217" t="s">
        <v>813</v>
      </c>
      <c r="P492" s="300">
        <v>28.0</v>
      </c>
      <c r="Q492" s="299" t="s">
        <v>1422</v>
      </c>
      <c r="R492" s="299" t="s">
        <v>1423</v>
      </c>
      <c r="S492" s="299" t="s">
        <v>387</v>
      </c>
      <c r="T492" s="299" t="s">
        <v>1416</v>
      </c>
      <c r="U492" s="299" t="s">
        <v>1417</v>
      </c>
      <c r="V492" s="299" t="s">
        <v>1424</v>
      </c>
      <c r="W492" s="299" t="s">
        <v>1425</v>
      </c>
      <c r="X492" s="299" t="s">
        <v>567</v>
      </c>
      <c r="Y492" s="217" t="s">
        <v>813</v>
      </c>
      <c r="Z492" s="299" t="s">
        <v>567</v>
      </c>
      <c r="AA492" s="217" t="s">
        <v>813</v>
      </c>
      <c r="AB492" s="299" t="s">
        <v>567</v>
      </c>
      <c r="AC492" s="217" t="s">
        <v>813</v>
      </c>
      <c r="AD492" s="217" t="s">
        <v>813</v>
      </c>
      <c r="AE492" s="299" t="s">
        <v>567</v>
      </c>
      <c r="AF492" s="217" t="s">
        <v>813</v>
      </c>
      <c r="AG492" s="299" t="s">
        <v>567</v>
      </c>
      <c r="AH492" s="217" t="s">
        <v>813</v>
      </c>
      <c r="AI492" s="299" t="s">
        <v>567</v>
      </c>
      <c r="AJ492" s="217" t="s">
        <v>813</v>
      </c>
      <c r="AK492" s="217" t="s">
        <v>813</v>
      </c>
      <c r="AL492" s="299" t="s">
        <v>1426</v>
      </c>
      <c r="AM492" s="299" t="s">
        <v>819</v>
      </c>
      <c r="AN492" s="299" t="s">
        <v>817</v>
      </c>
      <c r="AO492" s="299" t="s">
        <v>1047</v>
      </c>
      <c r="AP492" s="217"/>
      <c r="AQ492" s="217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</row>
    <row r="494">
      <c r="A494" s="13"/>
      <c r="B494" s="306" t="s">
        <v>1690</v>
      </c>
      <c r="C494" s="9"/>
      <c r="D494" s="9"/>
      <c r="E494" s="9"/>
      <c r="F494" s="9"/>
      <c r="G494" s="9"/>
      <c r="H494" s="9"/>
      <c r="I494" s="9"/>
      <c r="J494" s="9"/>
      <c r="K494" s="9"/>
      <c r="L494" s="10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</row>
    <row r="496">
      <c r="A496" s="307" t="s">
        <v>1691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308"/>
      <c r="N496" s="308"/>
      <c r="O496" s="308"/>
      <c r="P496" s="308"/>
      <c r="Q496" s="308"/>
      <c r="R496" s="308"/>
      <c r="S496" s="308"/>
      <c r="T496" s="308"/>
      <c r="U496" s="308"/>
      <c r="V496" s="308"/>
      <c r="W496" s="308"/>
      <c r="X496" s="308"/>
      <c r="Y496" s="308"/>
      <c r="Z496" s="308"/>
      <c r="AA496" s="308"/>
      <c r="AB496" s="308"/>
      <c r="AC496" s="308"/>
      <c r="AD496" s="308"/>
      <c r="AE496" s="308"/>
      <c r="AF496" s="308"/>
      <c r="AG496" s="308"/>
      <c r="AH496" s="308"/>
      <c r="AI496" s="308"/>
      <c r="AJ496" s="308"/>
      <c r="AK496" s="308"/>
      <c r="AL496" s="308"/>
      <c r="AM496" s="308"/>
      <c r="AN496" s="308"/>
      <c r="AO496" s="308"/>
      <c r="AP496" s="308"/>
      <c r="AQ496" s="308"/>
      <c r="AR496" s="308"/>
      <c r="AS496" s="309"/>
    </row>
    <row r="497">
      <c r="A497" s="310" t="s">
        <v>1694</v>
      </c>
      <c r="B497" s="311"/>
      <c r="C497" s="311"/>
      <c r="D497" s="311"/>
      <c r="E497" s="312"/>
      <c r="F497" s="313" t="s">
        <v>1695</v>
      </c>
      <c r="G497" s="314" t="s">
        <v>1696</v>
      </c>
      <c r="H497" s="315" t="s">
        <v>1697</v>
      </c>
      <c r="I497" s="315" t="s">
        <v>349</v>
      </c>
      <c r="J497" s="316">
        <v>2.0</v>
      </c>
      <c r="K497" s="316">
        <v>2.0</v>
      </c>
      <c r="L497" s="317"/>
      <c r="M497" s="317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</row>
    <row r="498">
      <c r="A498" s="318"/>
      <c r="B498" s="319"/>
      <c r="C498" s="319"/>
      <c r="D498" s="319"/>
      <c r="E498" s="320"/>
      <c r="F498" s="321"/>
      <c r="G498" s="314" t="s">
        <v>1698</v>
      </c>
      <c r="H498" s="315" t="s">
        <v>1697</v>
      </c>
      <c r="I498" s="315" t="s">
        <v>349</v>
      </c>
      <c r="J498" s="321"/>
      <c r="K498" s="321"/>
      <c r="L498" s="321"/>
      <c r="M498" s="321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</row>
    <row r="499">
      <c r="A499" s="310" t="s">
        <v>1699</v>
      </c>
      <c r="B499" s="311"/>
      <c r="C499" s="311"/>
      <c r="D499" s="311"/>
      <c r="E499" s="312"/>
      <c r="F499" s="313" t="s">
        <v>1700</v>
      </c>
      <c r="G499" s="314" t="s">
        <v>1701</v>
      </c>
      <c r="H499" s="315" t="s">
        <v>1702</v>
      </c>
      <c r="I499" s="315" t="s">
        <v>349</v>
      </c>
      <c r="J499" s="316">
        <v>2.0</v>
      </c>
      <c r="K499" s="316">
        <v>2.0</v>
      </c>
      <c r="L499" s="317"/>
      <c r="M499" s="317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</row>
    <row r="500">
      <c r="A500" s="318"/>
      <c r="B500" s="319"/>
      <c r="C500" s="319"/>
      <c r="D500" s="319"/>
      <c r="E500" s="320"/>
      <c r="F500" s="321"/>
      <c r="G500" s="314" t="s">
        <v>1703</v>
      </c>
      <c r="H500" s="315" t="s">
        <v>1702</v>
      </c>
      <c r="I500" s="315" t="s">
        <v>349</v>
      </c>
      <c r="J500" s="321"/>
      <c r="K500" s="321"/>
      <c r="L500" s="321"/>
      <c r="M500" s="321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</row>
    <row r="501">
      <c r="A501" s="310" t="s">
        <v>1704</v>
      </c>
      <c r="B501" s="311"/>
      <c r="C501" s="311"/>
      <c r="D501" s="311"/>
      <c r="E501" s="312"/>
      <c r="F501" s="313" t="s">
        <v>1705</v>
      </c>
      <c r="G501" s="322" t="s">
        <v>1706</v>
      </c>
      <c r="H501" s="315" t="s">
        <v>486</v>
      </c>
      <c r="I501" s="315" t="s">
        <v>77</v>
      </c>
      <c r="J501" s="316">
        <v>2.0</v>
      </c>
      <c r="K501" s="316">
        <v>2.0</v>
      </c>
      <c r="L501" s="317"/>
      <c r="M501" s="316">
        <v>1.0</v>
      </c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</row>
    <row r="502">
      <c r="A502" s="318"/>
      <c r="B502" s="319"/>
      <c r="C502" s="319"/>
      <c r="D502" s="319"/>
      <c r="E502" s="320"/>
      <c r="F502" s="321"/>
      <c r="G502" s="314" t="s">
        <v>1707</v>
      </c>
      <c r="H502" s="315" t="s">
        <v>486</v>
      </c>
      <c r="I502" s="315" t="s">
        <v>77</v>
      </c>
      <c r="J502" s="321"/>
      <c r="K502" s="321"/>
      <c r="L502" s="321"/>
      <c r="M502" s="321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</row>
    <row r="503">
      <c r="A503" s="310" t="s">
        <v>1708</v>
      </c>
      <c r="B503" s="311"/>
      <c r="C503" s="311"/>
      <c r="D503" s="311"/>
      <c r="E503" s="312"/>
      <c r="F503" s="313" t="s">
        <v>1709</v>
      </c>
      <c r="G503" s="314" t="s">
        <v>1710</v>
      </c>
      <c r="H503" s="315" t="s">
        <v>1534</v>
      </c>
      <c r="I503" s="327" t="s">
        <v>1711</v>
      </c>
      <c r="J503" s="328">
        <v>2.0</v>
      </c>
      <c r="K503" s="328">
        <v>2.0</v>
      </c>
      <c r="L503" s="329"/>
      <c r="M503" s="329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</row>
    <row r="504">
      <c r="A504" s="318"/>
      <c r="B504" s="319"/>
      <c r="C504" s="319"/>
      <c r="D504" s="319"/>
      <c r="E504" s="320"/>
      <c r="F504" s="321"/>
      <c r="G504" s="314" t="s">
        <v>1712</v>
      </c>
      <c r="H504" s="315" t="s">
        <v>1534</v>
      </c>
      <c r="I504" s="327" t="s">
        <v>1711</v>
      </c>
      <c r="J504" s="321"/>
      <c r="K504" s="321"/>
      <c r="L504" s="321"/>
      <c r="M504" s="321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</row>
    <row r="505">
      <c r="A505" s="334" t="s">
        <v>1713</v>
      </c>
      <c r="B505" s="9"/>
      <c r="C505" s="9"/>
      <c r="D505" s="9"/>
      <c r="E505" s="10"/>
      <c r="F505" s="335" t="s">
        <v>1715</v>
      </c>
      <c r="G505" s="314" t="s">
        <v>1717</v>
      </c>
      <c r="H505" s="315" t="s">
        <v>1718</v>
      </c>
      <c r="I505" s="315" t="s">
        <v>91</v>
      </c>
      <c r="J505" s="336">
        <v>1.0</v>
      </c>
      <c r="K505" s="337">
        <v>1.0</v>
      </c>
      <c r="L505" s="338"/>
      <c r="M505" s="338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</row>
    <row r="506">
      <c r="A506" s="334" t="s">
        <v>1719</v>
      </c>
      <c r="B506" s="9"/>
      <c r="C506" s="9"/>
      <c r="D506" s="9"/>
      <c r="E506" s="10"/>
      <c r="F506" s="335" t="s">
        <v>1715</v>
      </c>
      <c r="G506" s="314" t="s">
        <v>1720</v>
      </c>
      <c r="H506" s="315" t="s">
        <v>1697</v>
      </c>
      <c r="I506" s="315" t="s">
        <v>349</v>
      </c>
      <c r="J506" s="336">
        <v>1.0</v>
      </c>
      <c r="K506" s="337">
        <v>1.0</v>
      </c>
      <c r="L506" s="338"/>
      <c r="M506" s="338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</row>
    <row r="507">
      <c r="A507" s="334" t="s">
        <v>1721</v>
      </c>
      <c r="B507" s="9"/>
      <c r="C507" s="9"/>
      <c r="D507" s="9"/>
      <c r="E507" s="10"/>
      <c r="F507" s="340" t="s">
        <v>1722</v>
      </c>
      <c r="G507" s="322" t="s">
        <v>1723</v>
      </c>
      <c r="H507" s="327" t="s">
        <v>1718</v>
      </c>
      <c r="I507" s="327" t="s">
        <v>91</v>
      </c>
      <c r="J507" s="341">
        <v>1.0</v>
      </c>
      <c r="K507" s="338"/>
      <c r="L507" s="338"/>
      <c r="M507" s="338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</row>
    <row r="508">
      <c r="A508" s="334" t="s">
        <v>1721</v>
      </c>
      <c r="B508" s="9"/>
      <c r="C508" s="9"/>
      <c r="D508" s="9"/>
      <c r="E508" s="10"/>
      <c r="F508" s="340" t="s">
        <v>1722</v>
      </c>
      <c r="G508" s="314" t="s">
        <v>1726</v>
      </c>
      <c r="H508" s="315" t="s">
        <v>1727</v>
      </c>
      <c r="I508" s="315" t="s">
        <v>73</v>
      </c>
      <c r="J508" s="336">
        <v>1.0</v>
      </c>
      <c r="K508" s="337">
        <v>1.0</v>
      </c>
      <c r="L508" s="338"/>
      <c r="M508" s="338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</row>
    <row r="509">
      <c r="A509" s="334" t="s">
        <v>1721</v>
      </c>
      <c r="B509" s="9"/>
      <c r="C509" s="9"/>
      <c r="D509" s="9"/>
      <c r="E509" s="10"/>
      <c r="F509" s="340" t="s">
        <v>1722</v>
      </c>
      <c r="G509" s="314" t="s">
        <v>1729</v>
      </c>
      <c r="H509" s="315" t="s">
        <v>1730</v>
      </c>
      <c r="I509" s="315" t="s">
        <v>1730</v>
      </c>
      <c r="J509" s="336">
        <v>1.0</v>
      </c>
      <c r="K509" s="337">
        <v>1.0</v>
      </c>
      <c r="L509" s="338"/>
      <c r="M509" s="338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</row>
    <row r="510">
      <c r="A510" s="334" t="s">
        <v>1721</v>
      </c>
      <c r="B510" s="9"/>
      <c r="C510" s="9"/>
      <c r="D510" s="9"/>
      <c r="E510" s="10"/>
      <c r="F510" s="340" t="s">
        <v>1722</v>
      </c>
      <c r="G510" s="314" t="s">
        <v>1732</v>
      </c>
      <c r="H510" s="315" t="s">
        <v>1727</v>
      </c>
      <c r="I510" s="315" t="s">
        <v>73</v>
      </c>
      <c r="J510" s="336">
        <v>1.0</v>
      </c>
      <c r="K510" s="337">
        <v>1.0</v>
      </c>
      <c r="L510" s="338"/>
      <c r="M510" s="338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</row>
    <row r="511">
      <c r="A511" s="334" t="s">
        <v>1721</v>
      </c>
      <c r="B511" s="9"/>
      <c r="C511" s="9"/>
      <c r="D511" s="9"/>
      <c r="E511" s="10"/>
      <c r="F511" s="340" t="s">
        <v>1722</v>
      </c>
      <c r="G511" s="314" t="s">
        <v>1735</v>
      </c>
      <c r="H511" s="315" t="s">
        <v>1736</v>
      </c>
      <c r="I511" s="315" t="s">
        <v>91</v>
      </c>
      <c r="J511" s="343">
        <v>1.0</v>
      </c>
      <c r="K511" s="337">
        <v>1.0</v>
      </c>
      <c r="L511" s="338"/>
      <c r="M511" s="338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</row>
    <row r="512">
      <c r="A512" s="334" t="s">
        <v>1721</v>
      </c>
      <c r="B512" s="9"/>
      <c r="C512" s="9"/>
      <c r="D512" s="9"/>
      <c r="E512" s="10"/>
      <c r="F512" s="340" t="s">
        <v>1722</v>
      </c>
      <c r="G512" s="314" t="s">
        <v>1739</v>
      </c>
      <c r="H512" s="315" t="s">
        <v>1718</v>
      </c>
      <c r="I512" s="344" t="s">
        <v>91</v>
      </c>
      <c r="J512" s="336">
        <v>1.0</v>
      </c>
      <c r="K512" s="337">
        <v>1.0</v>
      </c>
      <c r="L512" s="338"/>
      <c r="M512" s="338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</row>
    <row r="513">
      <c r="A513" s="334" t="s">
        <v>1721</v>
      </c>
      <c r="B513" s="9"/>
      <c r="C513" s="9"/>
      <c r="D513" s="9"/>
      <c r="E513" s="10"/>
      <c r="F513" s="340" t="s">
        <v>1722</v>
      </c>
      <c r="G513" s="314" t="s">
        <v>1742</v>
      </c>
      <c r="H513" s="315" t="s">
        <v>1743</v>
      </c>
      <c r="I513" s="315" t="s">
        <v>1730</v>
      </c>
      <c r="J513" s="336">
        <v>1.0</v>
      </c>
      <c r="K513" s="337">
        <v>1.0</v>
      </c>
      <c r="L513" s="338"/>
      <c r="M513" s="338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</row>
    <row r="514">
      <c r="A514" s="334" t="s">
        <v>1721</v>
      </c>
      <c r="B514" s="9"/>
      <c r="C514" s="9"/>
      <c r="D514" s="9"/>
      <c r="E514" s="10"/>
      <c r="F514" s="340" t="s">
        <v>1722</v>
      </c>
      <c r="G514" s="314" t="s">
        <v>1744</v>
      </c>
      <c r="H514" s="315" t="s">
        <v>1745</v>
      </c>
      <c r="I514" s="315" t="s">
        <v>81</v>
      </c>
      <c r="J514" s="336">
        <v>1.0</v>
      </c>
      <c r="K514" s="337">
        <v>1.0</v>
      </c>
      <c r="L514" s="338"/>
      <c r="M514" s="338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</row>
    <row r="515">
      <c r="A515" s="334" t="s">
        <v>1721</v>
      </c>
      <c r="B515" s="9"/>
      <c r="C515" s="9"/>
      <c r="D515" s="9"/>
      <c r="E515" s="10"/>
      <c r="F515" s="340" t="s">
        <v>1722</v>
      </c>
      <c r="G515" s="314" t="s">
        <v>1747</v>
      </c>
      <c r="H515" s="315" t="s">
        <v>1748</v>
      </c>
      <c r="I515" s="315" t="s">
        <v>77</v>
      </c>
      <c r="J515" s="336">
        <v>1.0</v>
      </c>
      <c r="K515" s="337">
        <v>1.0</v>
      </c>
      <c r="L515" s="338"/>
      <c r="M515" s="338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</row>
    <row r="516">
      <c r="A516" s="334" t="s">
        <v>1721</v>
      </c>
      <c r="B516" s="9"/>
      <c r="C516" s="9"/>
      <c r="D516" s="9"/>
      <c r="E516" s="10"/>
      <c r="F516" s="340" t="s">
        <v>1722</v>
      </c>
      <c r="G516" s="314" t="s">
        <v>1750</v>
      </c>
      <c r="H516" s="315" t="s">
        <v>1322</v>
      </c>
      <c r="I516" s="315" t="s">
        <v>81</v>
      </c>
      <c r="J516" s="336">
        <v>1.0</v>
      </c>
      <c r="K516" s="337">
        <v>1.0</v>
      </c>
      <c r="L516" s="338"/>
      <c r="M516" s="338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</row>
    <row r="517">
      <c r="A517" s="334" t="s">
        <v>1721</v>
      </c>
      <c r="B517" s="9"/>
      <c r="C517" s="9"/>
      <c r="D517" s="9"/>
      <c r="E517" s="10"/>
      <c r="F517" s="340" t="s">
        <v>1722</v>
      </c>
      <c r="G517" s="314" t="s">
        <v>1751</v>
      </c>
      <c r="H517" s="315" t="s">
        <v>1752</v>
      </c>
      <c r="I517" s="315" t="s">
        <v>84</v>
      </c>
      <c r="J517" s="336">
        <v>1.0</v>
      </c>
      <c r="K517" s="337">
        <v>1.0</v>
      </c>
      <c r="L517" s="338"/>
      <c r="M517" s="338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</row>
    <row r="518">
      <c r="A518" s="334" t="s">
        <v>1721</v>
      </c>
      <c r="B518" s="9"/>
      <c r="C518" s="9"/>
      <c r="D518" s="9"/>
      <c r="E518" s="10"/>
      <c r="F518" s="340" t="s">
        <v>1722</v>
      </c>
      <c r="G518" s="322" t="s">
        <v>1753</v>
      </c>
      <c r="H518" s="315" t="s">
        <v>486</v>
      </c>
      <c r="I518" s="315" t="s">
        <v>77</v>
      </c>
      <c r="J518" s="336">
        <v>1.0</v>
      </c>
      <c r="K518" s="337">
        <v>1.0</v>
      </c>
      <c r="L518" s="338"/>
      <c r="M518" s="338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</row>
    <row r="519">
      <c r="A519" s="334" t="s">
        <v>1721</v>
      </c>
      <c r="B519" s="9"/>
      <c r="C519" s="9"/>
      <c r="D519" s="9"/>
      <c r="E519" s="10"/>
      <c r="F519" s="340" t="s">
        <v>1722</v>
      </c>
      <c r="G519" s="314" t="s">
        <v>1754</v>
      </c>
      <c r="H519" s="346"/>
      <c r="I519" s="327" t="s">
        <v>1711</v>
      </c>
      <c r="J519" s="336">
        <v>1.0</v>
      </c>
      <c r="K519" s="337">
        <v>1.0</v>
      </c>
      <c r="L519" s="338"/>
      <c r="M519" s="338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</row>
    <row r="520">
      <c r="A520" s="348" t="s">
        <v>1756</v>
      </c>
      <c r="B520" s="311"/>
      <c r="C520" s="311"/>
      <c r="D520" s="311"/>
      <c r="E520" s="312"/>
      <c r="F520" s="349" t="s">
        <v>1757</v>
      </c>
      <c r="G520" s="350" t="s">
        <v>1758</v>
      </c>
      <c r="H520" s="352" t="s">
        <v>84</v>
      </c>
      <c r="I520" s="352" t="s">
        <v>84</v>
      </c>
      <c r="J520" s="316">
        <v>2.0</v>
      </c>
      <c r="K520" s="317"/>
      <c r="L520" s="316">
        <v>1.0</v>
      </c>
      <c r="M520" s="316">
        <v>1.0</v>
      </c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</row>
    <row r="521">
      <c r="A521" s="318"/>
      <c r="B521" s="319"/>
      <c r="C521" s="319"/>
      <c r="D521" s="319"/>
      <c r="E521" s="320"/>
      <c r="F521" s="321"/>
      <c r="G521" s="350" t="s">
        <v>1759</v>
      </c>
      <c r="H521" s="352" t="s">
        <v>84</v>
      </c>
      <c r="I521" s="352" t="s">
        <v>84</v>
      </c>
      <c r="J521" s="321"/>
      <c r="K521" s="321"/>
      <c r="L521" s="321"/>
      <c r="M521" s="321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</row>
    <row r="522">
      <c r="A522" s="355" t="s">
        <v>1756</v>
      </c>
      <c r="B522" s="311"/>
      <c r="C522" s="311"/>
      <c r="D522" s="311"/>
      <c r="E522" s="312"/>
      <c r="F522" s="349" t="s">
        <v>1757</v>
      </c>
      <c r="G522" s="356" t="s">
        <v>1760</v>
      </c>
      <c r="H522" s="352" t="s">
        <v>1761</v>
      </c>
      <c r="I522" s="352" t="s">
        <v>1762</v>
      </c>
      <c r="J522" s="357">
        <v>2.0</v>
      </c>
      <c r="K522" s="358"/>
      <c r="L522" s="359"/>
      <c r="M522" s="359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</row>
    <row r="523">
      <c r="A523" s="318"/>
      <c r="B523" s="319"/>
      <c r="C523" s="319"/>
      <c r="D523" s="319"/>
      <c r="E523" s="320"/>
      <c r="F523" s="321"/>
      <c r="G523" s="360" t="s">
        <v>1765</v>
      </c>
      <c r="H523" s="352" t="s">
        <v>1761</v>
      </c>
      <c r="I523" s="352" t="s">
        <v>1762</v>
      </c>
      <c r="J523" s="321"/>
      <c r="K523" s="358"/>
      <c r="L523" s="359"/>
      <c r="M523" s="359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</row>
    <row r="524">
      <c r="A524" s="355" t="s">
        <v>1766</v>
      </c>
      <c r="B524" s="311"/>
      <c r="C524" s="311"/>
      <c r="D524" s="311"/>
      <c r="E524" s="312"/>
      <c r="F524" s="349" t="s">
        <v>1766</v>
      </c>
      <c r="G524" s="350" t="s">
        <v>1767</v>
      </c>
      <c r="H524" s="362"/>
      <c r="I524" s="352" t="s">
        <v>1768</v>
      </c>
      <c r="J524" s="316">
        <v>2.0</v>
      </c>
      <c r="K524" s="316">
        <v>2.0</v>
      </c>
      <c r="L524" s="317"/>
      <c r="M524" s="317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</row>
    <row r="525">
      <c r="A525" s="318"/>
      <c r="B525" s="319"/>
      <c r="C525" s="319"/>
      <c r="D525" s="319"/>
      <c r="E525" s="320"/>
      <c r="F525" s="321"/>
      <c r="G525" s="350" t="s">
        <v>1769</v>
      </c>
      <c r="H525" s="362"/>
      <c r="I525" s="352" t="s">
        <v>1768</v>
      </c>
      <c r="J525" s="321"/>
      <c r="K525" s="321"/>
      <c r="L525" s="321"/>
      <c r="M525" s="321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</row>
    <row r="526">
      <c r="A526" s="355" t="s">
        <v>1770</v>
      </c>
      <c r="B526" s="311"/>
      <c r="C526" s="311"/>
      <c r="D526" s="311"/>
      <c r="E526" s="312"/>
      <c r="F526" s="349" t="s">
        <v>1771</v>
      </c>
      <c r="G526" s="363" t="s">
        <v>1772</v>
      </c>
      <c r="H526" s="352" t="s">
        <v>349</v>
      </c>
      <c r="I526" s="352" t="s">
        <v>349</v>
      </c>
      <c r="J526" s="316">
        <v>2.0</v>
      </c>
      <c r="K526" s="317"/>
      <c r="L526" s="316">
        <v>1.0</v>
      </c>
      <c r="M526" s="316">
        <v>2.0</v>
      </c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</row>
    <row r="527">
      <c r="A527" s="318"/>
      <c r="B527" s="319"/>
      <c r="C527" s="319"/>
      <c r="D527" s="319"/>
      <c r="E527" s="320"/>
      <c r="F527" s="321"/>
      <c r="G527" s="363" t="s">
        <v>1773</v>
      </c>
      <c r="H527" s="352" t="s">
        <v>349</v>
      </c>
      <c r="I527" s="352" t="s">
        <v>349</v>
      </c>
      <c r="J527" s="321"/>
      <c r="K527" s="321"/>
      <c r="L527" s="321"/>
      <c r="M527" s="321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</row>
    <row r="528">
      <c r="A528" s="310" t="s">
        <v>1774</v>
      </c>
      <c r="B528" s="311"/>
      <c r="C528" s="311"/>
      <c r="D528" s="311"/>
      <c r="E528" s="312"/>
      <c r="F528" s="313" t="s">
        <v>1775</v>
      </c>
      <c r="G528" s="364" t="s">
        <v>1776</v>
      </c>
      <c r="H528" s="327" t="s">
        <v>1777</v>
      </c>
      <c r="I528" s="315" t="s">
        <v>91</v>
      </c>
      <c r="J528" s="357">
        <v>2.0</v>
      </c>
      <c r="K528" s="316">
        <v>2.0</v>
      </c>
      <c r="L528" s="317"/>
      <c r="M528" s="317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</row>
    <row r="529">
      <c r="A529" s="318"/>
      <c r="B529" s="319"/>
      <c r="C529" s="319"/>
      <c r="D529" s="319"/>
      <c r="E529" s="320"/>
      <c r="F529" s="321"/>
      <c r="G529" s="364" t="s">
        <v>1778</v>
      </c>
      <c r="H529" s="327" t="s">
        <v>1777</v>
      </c>
      <c r="I529" s="315" t="s">
        <v>91</v>
      </c>
      <c r="J529" s="321"/>
      <c r="K529" s="321"/>
      <c r="L529" s="321"/>
      <c r="M529" s="321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</row>
    <row r="530">
      <c r="A530" s="310" t="s">
        <v>1779</v>
      </c>
      <c r="B530" s="311"/>
      <c r="C530" s="311"/>
      <c r="D530" s="311"/>
      <c r="E530" s="312"/>
      <c r="F530" s="313" t="s">
        <v>1780</v>
      </c>
      <c r="G530" s="364" t="s">
        <v>1781</v>
      </c>
      <c r="H530" s="315" t="s">
        <v>1782</v>
      </c>
      <c r="I530" s="315" t="s">
        <v>349</v>
      </c>
      <c r="J530" s="316">
        <v>2.0</v>
      </c>
      <c r="K530" s="317"/>
      <c r="L530" s="316">
        <v>1.0</v>
      </c>
      <c r="M530" s="317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</row>
    <row r="531">
      <c r="A531" s="318"/>
      <c r="B531" s="319"/>
      <c r="C531" s="319"/>
      <c r="D531" s="319"/>
      <c r="E531" s="320"/>
      <c r="F531" s="321"/>
      <c r="G531" s="368" t="s">
        <v>1783</v>
      </c>
      <c r="H531" s="315" t="s">
        <v>1782</v>
      </c>
      <c r="I531" s="315" t="s">
        <v>349</v>
      </c>
      <c r="J531" s="321"/>
      <c r="K531" s="321"/>
      <c r="L531" s="321"/>
      <c r="M531" s="321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</row>
    <row r="532">
      <c r="A532" s="310" t="s">
        <v>1784</v>
      </c>
      <c r="B532" s="311"/>
      <c r="C532" s="311"/>
      <c r="D532" s="311"/>
      <c r="E532" s="312"/>
      <c r="F532" s="313" t="s">
        <v>1785</v>
      </c>
      <c r="G532" s="364" t="s">
        <v>1786</v>
      </c>
      <c r="H532" s="315" t="s">
        <v>177</v>
      </c>
      <c r="I532" s="315" t="s">
        <v>73</v>
      </c>
      <c r="J532" s="316">
        <v>2.0</v>
      </c>
      <c r="K532" s="317"/>
      <c r="L532" s="316">
        <v>1.0</v>
      </c>
      <c r="M532" s="316">
        <v>1.0</v>
      </c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</row>
    <row r="533">
      <c r="A533" s="318"/>
      <c r="B533" s="319"/>
      <c r="C533" s="319"/>
      <c r="D533" s="319"/>
      <c r="E533" s="320"/>
      <c r="F533" s="321"/>
      <c r="G533" s="364" t="s">
        <v>1789</v>
      </c>
      <c r="H533" s="315" t="s">
        <v>177</v>
      </c>
      <c r="I533" s="315" t="s">
        <v>73</v>
      </c>
      <c r="J533" s="321"/>
      <c r="K533" s="321"/>
      <c r="L533" s="321"/>
      <c r="M533" s="321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</row>
    <row r="534">
      <c r="A534" s="310" t="s">
        <v>1790</v>
      </c>
      <c r="B534" s="311"/>
      <c r="C534" s="311"/>
      <c r="D534" s="311"/>
      <c r="E534" s="312"/>
      <c r="F534" s="369" t="s">
        <v>1791</v>
      </c>
      <c r="G534" s="364" t="s">
        <v>1792</v>
      </c>
      <c r="H534" s="315" t="s">
        <v>1730</v>
      </c>
      <c r="I534" s="315" t="s">
        <v>1730</v>
      </c>
      <c r="J534" s="316">
        <v>2.0</v>
      </c>
      <c r="K534" s="317"/>
      <c r="L534" s="316">
        <v>1.0</v>
      </c>
      <c r="M534" s="317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</row>
    <row r="535">
      <c r="A535" s="318"/>
      <c r="B535" s="319"/>
      <c r="C535" s="319"/>
      <c r="D535" s="319"/>
      <c r="E535" s="320"/>
      <c r="F535" s="321"/>
      <c r="G535" s="364" t="s">
        <v>1794</v>
      </c>
      <c r="H535" s="315" t="s">
        <v>1730</v>
      </c>
      <c r="I535" s="315" t="s">
        <v>1730</v>
      </c>
      <c r="J535" s="321"/>
      <c r="K535" s="321"/>
      <c r="L535" s="321"/>
      <c r="M535" s="321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</row>
    <row r="536">
      <c r="A536" s="370" t="s">
        <v>1795</v>
      </c>
      <c r="B536" s="311"/>
      <c r="C536" s="311"/>
      <c r="D536" s="311"/>
      <c r="E536" s="312"/>
      <c r="F536" s="371" t="s">
        <v>1796</v>
      </c>
      <c r="G536" s="368" t="s">
        <v>1797</v>
      </c>
      <c r="H536" s="315" t="s">
        <v>1534</v>
      </c>
      <c r="I536" s="315" t="s">
        <v>349</v>
      </c>
      <c r="J536" s="328">
        <v>2.0</v>
      </c>
      <c r="K536" s="328">
        <v>2.0</v>
      </c>
      <c r="L536" s="329"/>
      <c r="M536" s="329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</row>
    <row r="537">
      <c r="A537" s="318"/>
      <c r="B537" s="319"/>
      <c r="C537" s="319"/>
      <c r="D537" s="319"/>
      <c r="E537" s="320"/>
      <c r="F537" s="321"/>
      <c r="G537" s="368" t="s">
        <v>1799</v>
      </c>
      <c r="H537" s="315" t="s">
        <v>1534</v>
      </c>
      <c r="I537" s="315" t="s">
        <v>349</v>
      </c>
      <c r="J537" s="321"/>
      <c r="K537" s="321"/>
      <c r="L537" s="321"/>
      <c r="M537" s="321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</row>
    <row r="538">
      <c r="A538" s="372" t="s">
        <v>1800</v>
      </c>
      <c r="B538" s="9"/>
      <c r="C538" s="9"/>
      <c r="D538" s="9"/>
      <c r="E538" s="10"/>
      <c r="F538" s="373" t="s">
        <v>1802</v>
      </c>
      <c r="G538" s="364" t="s">
        <v>1803</v>
      </c>
      <c r="H538" s="315" t="s">
        <v>1474</v>
      </c>
      <c r="I538" s="315" t="s">
        <v>1730</v>
      </c>
      <c r="J538" s="316">
        <v>2.0</v>
      </c>
      <c r="K538" s="317"/>
      <c r="L538" s="316">
        <v>1.0</v>
      </c>
      <c r="M538" s="317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</row>
    <row r="539">
      <c r="A539" s="334" t="s">
        <v>1804</v>
      </c>
      <c r="B539" s="9"/>
      <c r="C539" s="9"/>
      <c r="D539" s="9"/>
      <c r="E539" s="10"/>
      <c r="F539" s="335" t="s">
        <v>1802</v>
      </c>
      <c r="G539" s="364" t="s">
        <v>1805</v>
      </c>
      <c r="H539" s="315" t="s">
        <v>1474</v>
      </c>
      <c r="I539" s="315" t="s">
        <v>1730</v>
      </c>
      <c r="J539" s="321"/>
      <c r="K539" s="321"/>
      <c r="L539" s="321"/>
      <c r="M539" s="321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</row>
    <row r="540">
      <c r="A540" s="334" t="s">
        <v>1806</v>
      </c>
      <c r="B540" s="9"/>
      <c r="C540" s="9"/>
      <c r="D540" s="9"/>
      <c r="E540" s="10"/>
      <c r="F540" s="335" t="s">
        <v>1802</v>
      </c>
      <c r="G540" s="364" t="s">
        <v>1807</v>
      </c>
      <c r="H540" s="315" t="s">
        <v>1808</v>
      </c>
      <c r="I540" s="315" t="s">
        <v>1809</v>
      </c>
      <c r="J540" s="357">
        <v>2.0</v>
      </c>
      <c r="K540" s="317"/>
      <c r="L540" s="316">
        <v>1.0</v>
      </c>
      <c r="M540" s="316">
        <v>2.0</v>
      </c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</row>
    <row r="541">
      <c r="A541" s="334" t="s">
        <v>1811</v>
      </c>
      <c r="B541" s="9"/>
      <c r="C541" s="9"/>
      <c r="D541" s="9"/>
      <c r="E541" s="10"/>
      <c r="F541" s="335" t="s">
        <v>1802</v>
      </c>
      <c r="G541" s="364" t="s">
        <v>1812</v>
      </c>
      <c r="H541" s="315" t="s">
        <v>1768</v>
      </c>
      <c r="I541" s="315" t="s">
        <v>1813</v>
      </c>
      <c r="J541" s="321"/>
      <c r="K541" s="321"/>
      <c r="L541" s="321"/>
      <c r="M541" s="321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</row>
    <row r="542">
      <c r="A542" s="334" t="s">
        <v>1814</v>
      </c>
      <c r="B542" s="9"/>
      <c r="C542" s="9"/>
      <c r="D542" s="9"/>
      <c r="E542" s="10"/>
      <c r="F542" s="335" t="s">
        <v>1802</v>
      </c>
      <c r="G542" s="364" t="s">
        <v>1815</v>
      </c>
      <c r="H542" s="315" t="s">
        <v>1768</v>
      </c>
      <c r="I542" s="315" t="s">
        <v>1813</v>
      </c>
      <c r="J542" s="375">
        <v>1.0</v>
      </c>
      <c r="K542" s="376"/>
      <c r="L542" s="376"/>
      <c r="M542" s="376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</row>
    <row r="543">
      <c r="A543" s="377" t="s">
        <v>1721</v>
      </c>
      <c r="B543" s="9"/>
      <c r="C543" s="9"/>
      <c r="D543" s="9"/>
      <c r="E543" s="10"/>
      <c r="F543" s="378" t="s">
        <v>1816</v>
      </c>
      <c r="G543" s="379" t="s">
        <v>1817</v>
      </c>
      <c r="H543" s="380" t="s">
        <v>1818</v>
      </c>
      <c r="I543" s="380" t="s">
        <v>73</v>
      </c>
      <c r="J543" s="381">
        <v>1.0</v>
      </c>
      <c r="K543" s="382">
        <v>1.0</v>
      </c>
      <c r="L543" s="383"/>
      <c r="M543" s="383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</row>
    <row r="545">
      <c r="A545" s="13"/>
      <c r="B545" s="13"/>
      <c r="C545" s="13"/>
      <c r="D545" s="384" t="s">
        <v>1819</v>
      </c>
      <c r="E545" s="9"/>
      <c r="F545" s="10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</row>
  </sheetData>
  <mergeCells count="115">
    <mergeCell ref="A1:L1"/>
    <mergeCell ref="A122:B122"/>
    <mergeCell ref="AO289:AP289"/>
    <mergeCell ref="AO337:AP337"/>
    <mergeCell ref="M345:N345"/>
    <mergeCell ref="AJ356:AP356"/>
    <mergeCell ref="T458:U458"/>
    <mergeCell ref="L497:L498"/>
    <mergeCell ref="M497:M498"/>
    <mergeCell ref="O458:P458"/>
    <mergeCell ref="B494:L494"/>
    <mergeCell ref="A496:L496"/>
    <mergeCell ref="A497:E498"/>
    <mergeCell ref="F497:F498"/>
    <mergeCell ref="J497:J498"/>
    <mergeCell ref="K497:K498"/>
    <mergeCell ref="J499:J500"/>
    <mergeCell ref="J501:J502"/>
    <mergeCell ref="J503:J504"/>
    <mergeCell ref="K501:K502"/>
    <mergeCell ref="L501:L502"/>
    <mergeCell ref="K503:K504"/>
    <mergeCell ref="L503:L504"/>
    <mergeCell ref="M503:M504"/>
    <mergeCell ref="A499:E500"/>
    <mergeCell ref="F499:F500"/>
    <mergeCell ref="K499:K500"/>
    <mergeCell ref="L499:L500"/>
    <mergeCell ref="M499:M500"/>
    <mergeCell ref="F501:F502"/>
    <mergeCell ref="M501:M502"/>
    <mergeCell ref="A501:E502"/>
    <mergeCell ref="A503:E504"/>
    <mergeCell ref="F503:F504"/>
    <mergeCell ref="A505:E505"/>
    <mergeCell ref="A506:E506"/>
    <mergeCell ref="A507:E507"/>
    <mergeCell ref="A508:E508"/>
    <mergeCell ref="K528:K529"/>
    <mergeCell ref="L528:L529"/>
    <mergeCell ref="A526:E527"/>
    <mergeCell ref="F526:F527"/>
    <mergeCell ref="K526:K527"/>
    <mergeCell ref="L526:L527"/>
    <mergeCell ref="M526:M527"/>
    <mergeCell ref="F528:F529"/>
    <mergeCell ref="M528:M529"/>
    <mergeCell ref="K532:K533"/>
    <mergeCell ref="L532:L533"/>
    <mergeCell ref="J526:J527"/>
    <mergeCell ref="J528:J529"/>
    <mergeCell ref="J530:J531"/>
    <mergeCell ref="K530:K531"/>
    <mergeCell ref="L530:L531"/>
    <mergeCell ref="M530:M531"/>
    <mergeCell ref="M532:M533"/>
    <mergeCell ref="J538:J539"/>
    <mergeCell ref="K538:K539"/>
    <mergeCell ref="L538:L539"/>
    <mergeCell ref="M538:M539"/>
    <mergeCell ref="J540:J541"/>
    <mergeCell ref="K540:K541"/>
    <mergeCell ref="L540:L541"/>
    <mergeCell ref="M540:M541"/>
    <mergeCell ref="A539:E539"/>
    <mergeCell ref="A540:E540"/>
    <mergeCell ref="A541:E541"/>
    <mergeCell ref="A542:E542"/>
    <mergeCell ref="A543:E543"/>
    <mergeCell ref="D545:F545"/>
    <mergeCell ref="A536:E537"/>
    <mergeCell ref="F536:F537"/>
    <mergeCell ref="J536:J537"/>
    <mergeCell ref="K536:K537"/>
    <mergeCell ref="L536:L537"/>
    <mergeCell ref="M536:M537"/>
    <mergeCell ref="A538:E538"/>
    <mergeCell ref="A509:E509"/>
    <mergeCell ref="A510:E510"/>
    <mergeCell ref="A511:E511"/>
    <mergeCell ref="A512:E512"/>
    <mergeCell ref="A513:E513"/>
    <mergeCell ref="A514:E514"/>
    <mergeCell ref="A515:E515"/>
    <mergeCell ref="K520:K521"/>
    <mergeCell ref="L520:L521"/>
    <mergeCell ref="M520:M521"/>
    <mergeCell ref="A516:E516"/>
    <mergeCell ref="A517:E517"/>
    <mergeCell ref="A518:E518"/>
    <mergeCell ref="A519:E519"/>
    <mergeCell ref="A520:E521"/>
    <mergeCell ref="F520:F521"/>
    <mergeCell ref="J520:J521"/>
    <mergeCell ref="L524:L525"/>
    <mergeCell ref="M524:M525"/>
    <mergeCell ref="A522:E523"/>
    <mergeCell ref="F522:F523"/>
    <mergeCell ref="J522:J523"/>
    <mergeCell ref="A524:E525"/>
    <mergeCell ref="F524:F525"/>
    <mergeCell ref="J524:J525"/>
    <mergeCell ref="K524:K525"/>
    <mergeCell ref="J532:J533"/>
    <mergeCell ref="J534:J535"/>
    <mergeCell ref="K534:K535"/>
    <mergeCell ref="L534:L535"/>
    <mergeCell ref="M534:M535"/>
    <mergeCell ref="A528:E529"/>
    <mergeCell ref="A530:E531"/>
    <mergeCell ref="F530:F531"/>
    <mergeCell ref="A532:E533"/>
    <mergeCell ref="F532:F533"/>
    <mergeCell ref="A534:E535"/>
    <mergeCell ref="F534:F535"/>
  </mergeCells>
  <hyperlinks>
    <hyperlink r:id="rId1" ref="T122"/>
    <hyperlink r:id="rId2" ref="N254"/>
    <hyperlink r:id="rId3" ref="T254"/>
    <hyperlink r:id="rId4" ref="T266"/>
    <hyperlink r:id="rId5" ref="V266"/>
    <hyperlink r:id="rId6" ref="T267"/>
    <hyperlink r:id="rId7" ref="V267"/>
    <hyperlink r:id="rId8" ref="T268"/>
    <hyperlink r:id="rId9" ref="V268"/>
    <hyperlink r:id="rId10" ref="U337"/>
    <hyperlink r:id="rId11" ref="V345"/>
    <hyperlink r:id="rId12" ref="N356"/>
    <hyperlink r:id="rId13" ref="T356"/>
    <hyperlink r:id="rId14" ref="N394"/>
    <hyperlink r:id="rId15" ref="T394"/>
    <hyperlink r:id="rId16" ref="V394"/>
    <hyperlink r:id="rId17" ref="M458"/>
    <hyperlink r:id="rId18" ref="G47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3.38"/>
    <col customWidth="1" min="3" max="3" width="9.38"/>
    <col customWidth="1" min="4" max="4" width="11.0"/>
    <col customWidth="1" min="5" max="5" width="11.25"/>
    <col customWidth="1" min="6" max="6" width="10.75"/>
    <col customWidth="1" min="7" max="7" width="11.0"/>
    <col customWidth="1" min="8" max="8" width="25.0"/>
    <col customWidth="1" min="9" max="9" width="20.5"/>
    <col customWidth="1" min="10" max="10" width="25.25"/>
    <col customWidth="1" min="11" max="11" width="7.38"/>
  </cols>
  <sheetData>
    <row r="1">
      <c r="A1" s="7" t="s">
        <v>1</v>
      </c>
      <c r="B1" s="9"/>
      <c r="C1" s="9"/>
      <c r="D1" s="9"/>
      <c r="E1" s="9"/>
      <c r="F1" s="9"/>
      <c r="G1" s="9"/>
      <c r="H1" s="9"/>
      <c r="I1" s="9"/>
      <c r="J1" s="10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>
      <c r="A2" s="16" t="s">
        <v>12</v>
      </c>
      <c r="B2" s="16" t="s">
        <v>16</v>
      </c>
      <c r="C2" s="16" t="s">
        <v>17</v>
      </c>
      <c r="D2" s="16" t="s">
        <v>18</v>
      </c>
      <c r="E2" s="16" t="s">
        <v>19</v>
      </c>
      <c r="F2" s="16" t="s">
        <v>20</v>
      </c>
      <c r="G2" s="18" t="s">
        <v>21</v>
      </c>
      <c r="H2" s="16" t="s">
        <v>22</v>
      </c>
      <c r="I2" s="19" t="s">
        <v>23</v>
      </c>
      <c r="J2" s="10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>
      <c r="A3" s="21"/>
      <c r="B3" s="21"/>
      <c r="C3" s="21"/>
      <c r="D3" s="22" t="s">
        <v>28</v>
      </c>
      <c r="E3" s="9"/>
      <c r="F3" s="9"/>
      <c r="G3" s="10"/>
      <c r="H3" s="21"/>
      <c r="I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>
      <c r="A4" s="23" t="s">
        <v>31</v>
      </c>
      <c r="B4" s="23" t="s">
        <v>34</v>
      </c>
      <c r="C4" s="23" t="s">
        <v>25</v>
      </c>
      <c r="D4" s="23">
        <v>17.0</v>
      </c>
      <c r="E4" s="23" t="s">
        <v>6</v>
      </c>
      <c r="F4" s="23" t="s">
        <v>35</v>
      </c>
      <c r="G4" s="23" t="s">
        <v>37</v>
      </c>
      <c r="H4" s="23" t="s">
        <v>38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>
      <c r="A5" s="23" t="s">
        <v>45</v>
      </c>
      <c r="B5" s="23" t="s">
        <v>34</v>
      </c>
      <c r="C5" s="23" t="s">
        <v>25</v>
      </c>
      <c r="D5" s="23">
        <v>16.0</v>
      </c>
      <c r="E5" s="23" t="s">
        <v>46</v>
      </c>
      <c r="F5" s="23" t="s">
        <v>35</v>
      </c>
      <c r="G5" s="23" t="s">
        <v>37</v>
      </c>
      <c r="H5" s="23" t="s">
        <v>38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>
      <c r="A6" s="28"/>
      <c r="B6" s="28"/>
      <c r="C6" s="28"/>
      <c r="D6" s="30"/>
      <c r="E6" s="28"/>
      <c r="F6" s="28"/>
      <c r="G6" s="28"/>
      <c r="H6" s="28"/>
      <c r="I6" s="28"/>
      <c r="J6" s="28"/>
      <c r="K6" s="32"/>
      <c r="L6" s="30"/>
      <c r="M6" s="28"/>
      <c r="N6" s="32"/>
      <c r="O6" s="30"/>
      <c r="P6" s="30"/>
      <c r="Q6" s="33"/>
      <c r="R6" s="28"/>
      <c r="S6" s="34"/>
      <c r="T6" s="32"/>
      <c r="U6" s="28"/>
      <c r="V6" s="32"/>
      <c r="W6" s="28"/>
      <c r="X6" s="28"/>
      <c r="Y6" s="34"/>
      <c r="Z6" s="28"/>
      <c r="AA6" s="34"/>
      <c r="AB6" s="28"/>
      <c r="AC6" s="34"/>
      <c r="AD6" s="34"/>
      <c r="AE6" s="28"/>
      <c r="AF6" s="34"/>
      <c r="AG6" s="28"/>
      <c r="AH6" s="34"/>
      <c r="AI6" s="28"/>
      <c r="AJ6" s="34"/>
      <c r="AK6" s="28"/>
      <c r="AL6" s="28"/>
      <c r="AM6" s="28"/>
      <c r="AN6" s="28"/>
      <c r="AO6" s="28"/>
      <c r="AP6" s="28"/>
    </row>
    <row r="7">
      <c r="A7" s="28"/>
      <c r="B7" s="28"/>
      <c r="C7" s="28"/>
      <c r="D7" s="35" t="s">
        <v>56</v>
      </c>
      <c r="E7" s="9"/>
      <c r="F7" s="9"/>
      <c r="G7" s="10"/>
      <c r="H7" s="28"/>
      <c r="I7" s="28"/>
      <c r="J7" s="28"/>
      <c r="K7" s="32"/>
      <c r="L7" s="30"/>
      <c r="M7" s="28"/>
      <c r="N7" s="32"/>
      <c r="O7" s="30"/>
      <c r="P7" s="30"/>
      <c r="Q7" s="33"/>
      <c r="R7" s="28"/>
      <c r="S7" s="34"/>
      <c r="T7" s="32"/>
      <c r="U7" s="28"/>
      <c r="V7" s="32"/>
      <c r="W7" s="28"/>
      <c r="X7" s="28"/>
      <c r="Y7" s="34"/>
      <c r="Z7" s="28"/>
      <c r="AA7" s="34"/>
      <c r="AB7" s="28"/>
      <c r="AC7" s="34"/>
      <c r="AD7" s="34"/>
      <c r="AE7" s="28"/>
      <c r="AF7" s="34"/>
      <c r="AG7" s="28"/>
      <c r="AH7" s="34"/>
      <c r="AI7" s="28"/>
      <c r="AJ7" s="34"/>
      <c r="AK7" s="28"/>
      <c r="AL7" s="28"/>
      <c r="AM7" s="28"/>
      <c r="AN7" s="28"/>
      <c r="AO7" s="28"/>
      <c r="AP7" s="28"/>
    </row>
    <row r="8">
      <c r="A8" s="36" t="s">
        <v>58</v>
      </c>
      <c r="B8" s="36" t="s">
        <v>61</v>
      </c>
      <c r="C8" s="36" t="s">
        <v>62</v>
      </c>
      <c r="D8" s="37">
        <v>15.0</v>
      </c>
      <c r="E8" s="36" t="s">
        <v>64</v>
      </c>
      <c r="F8" s="36" t="s">
        <v>65</v>
      </c>
      <c r="G8" s="36" t="s">
        <v>67</v>
      </c>
      <c r="H8" s="36" t="s">
        <v>56</v>
      </c>
      <c r="I8" s="36" t="s">
        <v>68</v>
      </c>
      <c r="J8" s="36" t="s">
        <v>69</v>
      </c>
      <c r="K8" s="39" t="s">
        <v>72</v>
      </c>
      <c r="L8" s="37">
        <v>5.566987059E9</v>
      </c>
      <c r="M8" s="36" t="s">
        <v>94</v>
      </c>
      <c r="N8" s="39" t="s">
        <v>96</v>
      </c>
      <c r="O8" s="37">
        <v>5.519547009E9</v>
      </c>
      <c r="P8" s="37">
        <v>13.0</v>
      </c>
      <c r="Q8" s="42">
        <v>46177.0</v>
      </c>
      <c r="R8" s="36" t="s">
        <v>107</v>
      </c>
      <c r="S8" s="44"/>
      <c r="T8" s="39" t="s">
        <v>110</v>
      </c>
      <c r="U8" s="36" t="s">
        <v>113</v>
      </c>
      <c r="V8" s="39" t="s">
        <v>114</v>
      </c>
      <c r="W8" s="36" t="s">
        <v>120</v>
      </c>
      <c r="X8" s="36" t="s">
        <v>121</v>
      </c>
      <c r="Y8" s="44"/>
      <c r="Z8" s="36" t="s">
        <v>122</v>
      </c>
      <c r="AA8" s="44"/>
      <c r="AB8" s="36" t="s">
        <v>122</v>
      </c>
      <c r="AC8" s="44"/>
      <c r="AD8" s="44"/>
      <c r="AE8" s="36" t="s">
        <v>122</v>
      </c>
      <c r="AF8" s="44"/>
      <c r="AG8" s="36" t="s">
        <v>122</v>
      </c>
      <c r="AH8" s="44"/>
      <c r="AI8" s="36" t="s">
        <v>122</v>
      </c>
      <c r="AJ8" s="44"/>
      <c r="AK8" s="36" t="s">
        <v>125</v>
      </c>
      <c r="AL8" s="36" t="s">
        <v>126</v>
      </c>
      <c r="AM8" s="36" t="s">
        <v>128</v>
      </c>
      <c r="AN8" s="36" t="s">
        <v>129</v>
      </c>
      <c r="AO8" s="36" t="s">
        <v>130</v>
      </c>
      <c r="AP8" s="36" t="s">
        <v>131</v>
      </c>
    </row>
    <row r="9">
      <c r="A9" s="46" t="s">
        <v>132</v>
      </c>
      <c r="B9" s="46" t="s">
        <v>61</v>
      </c>
      <c r="C9" s="46" t="s">
        <v>136</v>
      </c>
      <c r="D9" s="47">
        <v>16.0</v>
      </c>
      <c r="E9" s="46" t="s">
        <v>137</v>
      </c>
      <c r="F9" s="46" t="s">
        <v>138</v>
      </c>
      <c r="G9" s="46" t="s">
        <v>67</v>
      </c>
      <c r="H9" s="46" t="s">
        <v>56</v>
      </c>
      <c r="I9" s="46" t="s">
        <v>68</v>
      </c>
      <c r="J9" s="13"/>
      <c r="K9" s="49" t="s">
        <v>141</v>
      </c>
      <c r="L9" s="47">
        <v>5.566987059E9</v>
      </c>
      <c r="M9" s="46" t="s">
        <v>94</v>
      </c>
      <c r="N9" s="49" t="s">
        <v>144</v>
      </c>
      <c r="O9" s="47">
        <v>5.519547009E9</v>
      </c>
      <c r="P9" s="47">
        <v>15.0</v>
      </c>
      <c r="Q9" s="50">
        <v>46177.0</v>
      </c>
      <c r="R9" s="46" t="s">
        <v>107</v>
      </c>
      <c r="S9" s="52"/>
      <c r="T9" s="49" t="s">
        <v>148</v>
      </c>
      <c r="U9" s="46" t="s">
        <v>149</v>
      </c>
      <c r="V9" s="49" t="s">
        <v>154</v>
      </c>
      <c r="W9" s="46" t="s">
        <v>120</v>
      </c>
      <c r="X9" s="46" t="s">
        <v>121</v>
      </c>
      <c r="Y9" s="52"/>
      <c r="Z9" s="46" t="s">
        <v>122</v>
      </c>
      <c r="AA9" s="52"/>
      <c r="AB9" s="46" t="s">
        <v>122</v>
      </c>
      <c r="AC9" s="52"/>
      <c r="AD9" s="52"/>
      <c r="AE9" s="46" t="s">
        <v>122</v>
      </c>
      <c r="AF9" s="52"/>
      <c r="AG9" s="46" t="s">
        <v>122</v>
      </c>
      <c r="AH9" s="52"/>
      <c r="AI9" s="46" t="s">
        <v>122</v>
      </c>
      <c r="AJ9" s="52"/>
      <c r="AK9" s="46" t="s">
        <v>125</v>
      </c>
      <c r="AL9" s="46" t="s">
        <v>156</v>
      </c>
      <c r="AM9" s="46" t="s">
        <v>158</v>
      </c>
      <c r="AN9" s="46" t="s">
        <v>159</v>
      </c>
      <c r="AO9" s="46" t="s">
        <v>128</v>
      </c>
      <c r="AP9" s="46" t="s">
        <v>131</v>
      </c>
    </row>
    <row r="10">
      <c r="A10" s="28"/>
      <c r="B10" s="28"/>
      <c r="C10" s="28"/>
      <c r="D10" s="60" t="s">
        <v>166</v>
      </c>
      <c r="E10" s="9"/>
      <c r="F10" s="9"/>
      <c r="G10" s="10"/>
      <c r="H10" s="28"/>
      <c r="I10" s="28"/>
      <c r="J10" s="28"/>
      <c r="K10" s="32"/>
      <c r="L10" s="30"/>
      <c r="M10" s="28"/>
      <c r="N10" s="32"/>
      <c r="O10" s="30"/>
      <c r="P10" s="30"/>
      <c r="Q10" s="33"/>
      <c r="R10" s="28"/>
      <c r="S10" s="34"/>
      <c r="T10" s="32"/>
      <c r="U10" s="28"/>
      <c r="V10" s="32"/>
      <c r="W10" s="28"/>
      <c r="X10" s="28"/>
      <c r="Y10" s="34"/>
      <c r="Z10" s="28"/>
      <c r="AA10" s="34"/>
      <c r="AB10" s="28"/>
      <c r="AC10" s="34"/>
      <c r="AD10" s="34"/>
      <c r="AE10" s="28"/>
      <c r="AF10" s="34"/>
      <c r="AG10" s="28"/>
      <c r="AH10" s="34"/>
      <c r="AI10" s="28"/>
      <c r="AJ10" s="34"/>
      <c r="AK10" s="28"/>
      <c r="AL10" s="28"/>
      <c r="AM10" s="28"/>
      <c r="AN10" s="28"/>
      <c r="AO10" s="28"/>
      <c r="AP10" s="28"/>
    </row>
    <row r="11">
      <c r="A11" s="63" t="s">
        <v>181</v>
      </c>
      <c r="B11" s="64" t="s">
        <v>185</v>
      </c>
      <c r="C11" s="64" t="s">
        <v>188</v>
      </c>
      <c r="D11" s="65">
        <v>46176.0</v>
      </c>
      <c r="E11" s="64" t="s">
        <v>192</v>
      </c>
      <c r="F11" s="64">
        <v>7.121773062E9</v>
      </c>
      <c r="G11" s="68" t="s">
        <v>196</v>
      </c>
      <c r="H11" s="23" t="s">
        <v>202</v>
      </c>
      <c r="I11" s="23" t="s">
        <v>203</v>
      </c>
      <c r="J11" s="23">
        <v>18.0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>
      <c r="A12" s="69"/>
      <c r="B12" s="69"/>
      <c r="C12" s="69"/>
      <c r="D12" s="70"/>
      <c r="E12" s="69"/>
      <c r="F12" s="70"/>
      <c r="G12" s="69"/>
      <c r="H12" s="69"/>
      <c r="I12" s="69"/>
      <c r="J12" s="69"/>
      <c r="K12" s="32"/>
      <c r="L12" s="70"/>
      <c r="M12" s="69"/>
      <c r="N12" s="32"/>
      <c r="O12" s="70"/>
      <c r="P12" s="70"/>
      <c r="Q12" s="71"/>
      <c r="R12" s="32"/>
      <c r="S12" s="69"/>
      <c r="T12" s="32"/>
      <c r="U12" s="69"/>
      <c r="V12" s="72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74"/>
      <c r="AK12" s="69"/>
      <c r="AL12" s="69"/>
      <c r="AM12" s="69"/>
      <c r="AN12" s="69"/>
      <c r="AO12" s="69"/>
      <c r="AP12" s="13"/>
    </row>
    <row r="13">
      <c r="A13" s="69"/>
      <c r="B13" s="69"/>
      <c r="C13" s="69"/>
      <c r="D13" s="78" t="s">
        <v>117</v>
      </c>
      <c r="E13" s="9"/>
      <c r="F13" s="9"/>
      <c r="G13" s="10"/>
      <c r="H13" s="69"/>
      <c r="I13" s="69"/>
      <c r="J13" s="69"/>
      <c r="K13" s="32"/>
      <c r="L13" s="70"/>
      <c r="M13" s="69"/>
      <c r="N13" s="32"/>
      <c r="O13" s="70"/>
      <c r="P13" s="70"/>
      <c r="Q13" s="71"/>
      <c r="R13" s="32"/>
      <c r="S13" s="69"/>
      <c r="T13" s="32"/>
      <c r="U13" s="69"/>
      <c r="V13" s="72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74"/>
      <c r="AK13" s="69"/>
      <c r="AL13" s="69"/>
      <c r="AM13" s="69"/>
      <c r="AN13" s="69"/>
      <c r="AO13" s="69"/>
      <c r="AP13" s="13"/>
    </row>
    <row r="14">
      <c r="A14" s="36" t="s">
        <v>150</v>
      </c>
      <c r="B14" s="36" t="s">
        <v>151</v>
      </c>
      <c r="C14" s="36" t="s">
        <v>25</v>
      </c>
      <c r="D14" s="54">
        <v>46221.0</v>
      </c>
      <c r="E14" s="36" t="s">
        <v>260</v>
      </c>
      <c r="F14" s="37">
        <v>5.564863043E9</v>
      </c>
      <c r="G14" s="36" t="s">
        <v>117</v>
      </c>
      <c r="H14" s="55" t="s">
        <v>162</v>
      </c>
      <c r="I14" s="44"/>
      <c r="J14" s="36" t="s">
        <v>164</v>
      </c>
      <c r="K14" s="39" t="s">
        <v>266</v>
      </c>
      <c r="L14" s="37">
        <v>5.561065579E9</v>
      </c>
      <c r="M14" s="36" t="s">
        <v>278</v>
      </c>
      <c r="N14" s="39" t="s">
        <v>281</v>
      </c>
      <c r="O14" s="37">
        <v>5.521423548E9</v>
      </c>
      <c r="P14" s="37">
        <v>17.0</v>
      </c>
      <c r="Q14" s="36" t="s">
        <v>289</v>
      </c>
      <c r="R14" s="44"/>
      <c r="S14" s="44"/>
      <c r="T14" s="39" t="s">
        <v>294</v>
      </c>
      <c r="U14" s="36" t="s">
        <v>295</v>
      </c>
      <c r="V14" s="39" t="s">
        <v>299</v>
      </c>
      <c r="W14" s="36" t="s">
        <v>307</v>
      </c>
      <c r="X14" s="36" t="s">
        <v>122</v>
      </c>
      <c r="Y14" s="44"/>
      <c r="Z14" s="36" t="s">
        <v>122</v>
      </c>
      <c r="AA14" s="44"/>
      <c r="AB14" s="44"/>
      <c r="AC14" s="36" t="s">
        <v>122</v>
      </c>
      <c r="AD14" s="44"/>
      <c r="AE14" s="36" t="s">
        <v>122</v>
      </c>
      <c r="AF14" s="44"/>
      <c r="AG14" s="36" t="s">
        <v>122</v>
      </c>
      <c r="AH14" s="44"/>
      <c r="AI14" s="36" t="s">
        <v>122</v>
      </c>
      <c r="AJ14" s="44"/>
      <c r="AK14" s="44"/>
      <c r="AL14" s="36" t="s">
        <v>310</v>
      </c>
      <c r="AM14" s="36" t="s">
        <v>311</v>
      </c>
      <c r="AN14" s="36" t="s">
        <v>156</v>
      </c>
      <c r="AO14" s="36" t="s">
        <v>314</v>
      </c>
      <c r="AP14" s="44"/>
    </row>
    <row r="15">
      <c r="A15" s="36" t="s">
        <v>172</v>
      </c>
      <c r="B15" s="36" t="s">
        <v>151</v>
      </c>
      <c r="C15" s="36" t="s">
        <v>4</v>
      </c>
      <c r="D15" s="54">
        <v>46221.0</v>
      </c>
      <c r="E15" s="36" t="s">
        <v>317</v>
      </c>
      <c r="F15" s="37">
        <v>5.564863043E9</v>
      </c>
      <c r="G15" s="36" t="s">
        <v>117</v>
      </c>
      <c r="H15" s="55" t="s">
        <v>162</v>
      </c>
      <c r="I15" s="44"/>
      <c r="J15" s="36" t="s">
        <v>164</v>
      </c>
      <c r="K15" s="39" t="s">
        <v>318</v>
      </c>
      <c r="L15" s="37">
        <v>5.561065579E9</v>
      </c>
      <c r="M15" s="36" t="s">
        <v>278</v>
      </c>
      <c r="N15" s="39" t="s">
        <v>321</v>
      </c>
      <c r="O15" s="37">
        <v>5.521423548E9</v>
      </c>
      <c r="P15" s="37">
        <v>17.0</v>
      </c>
      <c r="Q15" s="36" t="s">
        <v>289</v>
      </c>
      <c r="R15" s="44"/>
      <c r="S15" s="44"/>
      <c r="T15" s="39" t="s">
        <v>324</v>
      </c>
      <c r="U15" s="36" t="s">
        <v>295</v>
      </c>
      <c r="V15" s="39" t="s">
        <v>328</v>
      </c>
      <c r="W15" s="36" t="s">
        <v>307</v>
      </c>
      <c r="X15" s="36" t="s">
        <v>122</v>
      </c>
      <c r="Y15" s="44"/>
      <c r="Z15" s="36" t="s">
        <v>122</v>
      </c>
      <c r="AA15" s="44"/>
      <c r="AB15" s="36" t="s">
        <v>330</v>
      </c>
      <c r="AC15" s="36" t="s">
        <v>330</v>
      </c>
      <c r="AD15" s="36" t="s">
        <v>331</v>
      </c>
      <c r="AE15" s="36" t="s">
        <v>330</v>
      </c>
      <c r="AF15" s="36" t="s">
        <v>332</v>
      </c>
      <c r="AG15" s="36" t="s">
        <v>122</v>
      </c>
      <c r="AH15" s="44"/>
      <c r="AI15" s="36" t="s">
        <v>330</v>
      </c>
      <c r="AJ15" s="36" t="s">
        <v>332</v>
      </c>
      <c r="AK15" s="44"/>
      <c r="AL15" s="36" t="s">
        <v>156</v>
      </c>
      <c r="AM15" s="36" t="s">
        <v>311</v>
      </c>
      <c r="AN15" s="36" t="s">
        <v>129</v>
      </c>
      <c r="AO15" s="36" t="s">
        <v>310</v>
      </c>
      <c r="AP15" s="44"/>
    </row>
    <row r="16">
      <c r="A16" s="36" t="s">
        <v>179</v>
      </c>
      <c r="B16" s="36" t="s">
        <v>180</v>
      </c>
      <c r="C16" s="36" t="s">
        <v>4</v>
      </c>
      <c r="D16" s="54">
        <v>46305.0</v>
      </c>
      <c r="E16" s="36" t="s">
        <v>317</v>
      </c>
      <c r="F16" s="37">
        <v>5.651642883E9</v>
      </c>
      <c r="G16" s="36" t="s">
        <v>117</v>
      </c>
      <c r="H16" s="55" t="s">
        <v>162</v>
      </c>
      <c r="I16" s="44"/>
      <c r="J16" s="36" t="s">
        <v>182</v>
      </c>
      <c r="K16" s="36" t="s">
        <v>336</v>
      </c>
      <c r="L16" s="37">
        <v>5.651642883E9</v>
      </c>
      <c r="M16" s="36" t="s">
        <v>337</v>
      </c>
      <c r="N16" s="39" t="s">
        <v>341</v>
      </c>
      <c r="O16" s="37">
        <v>5.525774321E9</v>
      </c>
      <c r="P16" s="37">
        <v>13.0</v>
      </c>
      <c r="Q16" s="36" t="s">
        <v>347</v>
      </c>
      <c r="R16" s="44"/>
      <c r="S16" s="44"/>
      <c r="T16" s="39" t="s">
        <v>351</v>
      </c>
      <c r="U16" s="36" t="s">
        <v>295</v>
      </c>
      <c r="V16" s="39" t="s">
        <v>358</v>
      </c>
      <c r="W16" s="36" t="s">
        <v>307</v>
      </c>
      <c r="X16" s="36" t="s">
        <v>122</v>
      </c>
      <c r="Y16" s="44"/>
      <c r="Z16" s="36" t="s">
        <v>122</v>
      </c>
      <c r="AA16" s="44"/>
      <c r="AB16" s="44"/>
      <c r="AC16" s="36" t="s">
        <v>122</v>
      </c>
      <c r="AD16" s="44"/>
      <c r="AE16" s="36" t="s">
        <v>122</v>
      </c>
      <c r="AF16" s="44"/>
      <c r="AG16" s="36" t="s">
        <v>122</v>
      </c>
      <c r="AH16" s="44"/>
      <c r="AI16" s="36" t="s">
        <v>122</v>
      </c>
      <c r="AJ16" s="44"/>
      <c r="AK16" s="44"/>
      <c r="AL16" s="36" t="s">
        <v>362</v>
      </c>
      <c r="AM16" s="36" t="s">
        <v>310</v>
      </c>
      <c r="AN16" s="36" t="s">
        <v>311</v>
      </c>
      <c r="AO16" s="36" t="s">
        <v>363</v>
      </c>
      <c r="AP16" s="44"/>
    </row>
    <row r="17">
      <c r="A17" s="55" t="s">
        <v>190</v>
      </c>
      <c r="B17" s="55" t="s">
        <v>191</v>
      </c>
      <c r="C17" s="55" t="s">
        <v>25</v>
      </c>
      <c r="D17" s="66">
        <v>13.0</v>
      </c>
      <c r="E17" s="55" t="s">
        <v>6</v>
      </c>
      <c r="F17" s="55" t="s">
        <v>7</v>
      </c>
      <c r="G17" s="55" t="s">
        <v>73</v>
      </c>
      <c r="H17" s="55" t="s">
        <v>162</v>
      </c>
      <c r="I17" s="67"/>
      <c r="J17" s="67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>
      <c r="A18" s="55" t="s">
        <v>200</v>
      </c>
      <c r="B18" s="55" t="s">
        <v>201</v>
      </c>
      <c r="C18" s="55" t="s">
        <v>4</v>
      </c>
      <c r="D18" s="66">
        <v>13.0</v>
      </c>
      <c r="E18" s="55" t="s">
        <v>6</v>
      </c>
      <c r="F18" s="55" t="s">
        <v>7</v>
      </c>
      <c r="G18" s="55" t="s">
        <v>73</v>
      </c>
      <c r="H18" s="55" t="s">
        <v>162</v>
      </c>
      <c r="I18" s="67"/>
      <c r="J18" s="67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>
      <c r="A19" s="55" t="s">
        <v>207</v>
      </c>
      <c r="B19" s="55" t="s">
        <v>208</v>
      </c>
      <c r="C19" s="55" t="s">
        <v>25</v>
      </c>
      <c r="D19" s="66">
        <v>15.0</v>
      </c>
      <c r="E19" s="55" t="s">
        <v>6</v>
      </c>
      <c r="F19" s="55" t="s">
        <v>7</v>
      </c>
      <c r="G19" s="55" t="s">
        <v>73</v>
      </c>
      <c r="H19" s="55" t="s">
        <v>162</v>
      </c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>
      <c r="A20" s="55" t="s">
        <v>211</v>
      </c>
      <c r="B20" s="55" t="s">
        <v>212</v>
      </c>
      <c r="C20" s="55" t="s">
        <v>4</v>
      </c>
      <c r="D20" s="66">
        <v>15.0</v>
      </c>
      <c r="E20" s="55" t="s">
        <v>6</v>
      </c>
      <c r="F20" s="55" t="s">
        <v>7</v>
      </c>
      <c r="G20" s="55" t="s">
        <v>73</v>
      </c>
      <c r="H20" s="55" t="s">
        <v>162</v>
      </c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>
      <c r="A21" s="55" t="s">
        <v>217</v>
      </c>
      <c r="B21" s="55" t="s">
        <v>219</v>
      </c>
      <c r="C21" s="55" t="s">
        <v>25</v>
      </c>
      <c r="D21" s="66">
        <v>16.0</v>
      </c>
      <c r="E21" s="55" t="s">
        <v>6</v>
      </c>
      <c r="F21" s="55" t="s">
        <v>7</v>
      </c>
      <c r="G21" s="55" t="s">
        <v>73</v>
      </c>
      <c r="H21" s="55" t="s">
        <v>162</v>
      </c>
      <c r="I21" s="67"/>
      <c r="J21" s="67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>
      <c r="A22" s="55" t="s">
        <v>224</v>
      </c>
      <c r="B22" s="55" t="s">
        <v>225</v>
      </c>
      <c r="C22" s="55" t="s">
        <v>25</v>
      </c>
      <c r="D22" s="66">
        <v>16.0</v>
      </c>
      <c r="E22" s="55" t="s">
        <v>6</v>
      </c>
      <c r="F22" s="55" t="s">
        <v>7</v>
      </c>
      <c r="G22" s="55" t="s">
        <v>73</v>
      </c>
      <c r="H22" s="55" t="s">
        <v>162</v>
      </c>
      <c r="I22" s="67"/>
      <c r="J22" s="67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>
      <c r="A23" s="55" t="s">
        <v>231</v>
      </c>
      <c r="B23" s="55" t="s">
        <v>232</v>
      </c>
      <c r="C23" s="55" t="s">
        <v>4</v>
      </c>
      <c r="D23" s="66">
        <v>16.0</v>
      </c>
      <c r="E23" s="55" t="s">
        <v>6</v>
      </c>
      <c r="F23" s="55" t="s">
        <v>7</v>
      </c>
      <c r="G23" s="55" t="s">
        <v>73</v>
      </c>
      <c r="H23" s="55" t="s">
        <v>162</v>
      </c>
      <c r="I23" s="67"/>
      <c r="J23" s="67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>
      <c r="A24" s="55" t="s">
        <v>237</v>
      </c>
      <c r="B24" s="55" t="s">
        <v>238</v>
      </c>
      <c r="C24" s="55" t="s">
        <v>25</v>
      </c>
      <c r="D24" s="66">
        <v>16.0</v>
      </c>
      <c r="E24" s="55" t="s">
        <v>6</v>
      </c>
      <c r="F24" s="55" t="s">
        <v>7</v>
      </c>
      <c r="G24" s="55" t="s">
        <v>73</v>
      </c>
      <c r="H24" s="55" t="s">
        <v>162</v>
      </c>
      <c r="I24" s="67"/>
      <c r="J24" s="67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ht="20.25" customHeight="1">
      <c r="A25" s="55" t="s">
        <v>248</v>
      </c>
      <c r="B25" s="55" t="s">
        <v>249</v>
      </c>
      <c r="C25" s="55" t="s">
        <v>4</v>
      </c>
      <c r="D25" s="66">
        <v>16.0</v>
      </c>
      <c r="E25" s="55" t="s">
        <v>6</v>
      </c>
      <c r="F25" s="55" t="s">
        <v>7</v>
      </c>
      <c r="G25" s="55" t="s">
        <v>73</v>
      </c>
      <c r="H25" s="55" t="s">
        <v>162</v>
      </c>
      <c r="I25" s="67"/>
      <c r="J25" s="67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>
      <c r="A26" s="55" t="s">
        <v>257</v>
      </c>
      <c r="B26" s="55" t="s">
        <v>259</v>
      </c>
      <c r="C26" s="55" t="s">
        <v>25</v>
      </c>
      <c r="D26" s="66">
        <v>17.0</v>
      </c>
      <c r="E26" s="55" t="s">
        <v>6</v>
      </c>
      <c r="F26" s="55" t="s">
        <v>7</v>
      </c>
      <c r="G26" s="55" t="s">
        <v>73</v>
      </c>
      <c r="H26" s="55" t="s">
        <v>162</v>
      </c>
      <c r="I26" s="67"/>
      <c r="J26" s="67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  <row r="27">
      <c r="A27" s="55" t="s">
        <v>269</v>
      </c>
      <c r="B27" s="55" t="s">
        <v>270</v>
      </c>
      <c r="C27" s="55" t="s">
        <v>25</v>
      </c>
      <c r="D27" s="66">
        <v>17.0</v>
      </c>
      <c r="E27" s="55" t="s">
        <v>6</v>
      </c>
      <c r="F27" s="55" t="s">
        <v>7</v>
      </c>
      <c r="G27" s="55" t="s">
        <v>73</v>
      </c>
      <c r="H27" s="55" t="s">
        <v>162</v>
      </c>
      <c r="I27" s="67"/>
      <c r="J27" s="67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>
      <c r="A28" s="55" t="s">
        <v>275</v>
      </c>
      <c r="B28" s="55" t="s">
        <v>276</v>
      </c>
      <c r="C28" s="55" t="s">
        <v>25</v>
      </c>
      <c r="D28" s="66">
        <v>14.0</v>
      </c>
      <c r="E28" s="55" t="s">
        <v>6</v>
      </c>
      <c r="F28" s="55" t="s">
        <v>7</v>
      </c>
      <c r="G28" s="55" t="s">
        <v>73</v>
      </c>
      <c r="H28" s="55" t="s">
        <v>169</v>
      </c>
      <c r="I28" s="67"/>
      <c r="J28" s="67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>
      <c r="A29" s="55" t="s">
        <v>287</v>
      </c>
      <c r="B29" s="55" t="s">
        <v>292</v>
      </c>
      <c r="C29" s="55" t="s">
        <v>25</v>
      </c>
      <c r="D29" s="66">
        <v>14.0</v>
      </c>
      <c r="E29" s="55" t="s">
        <v>6</v>
      </c>
      <c r="F29" s="55" t="s">
        <v>7</v>
      </c>
      <c r="G29" s="55" t="s">
        <v>73</v>
      </c>
      <c r="H29" s="55" t="s">
        <v>169</v>
      </c>
      <c r="I29" s="67"/>
      <c r="J29" s="67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>
      <c r="A30" s="55" t="s">
        <v>305</v>
      </c>
      <c r="B30" s="55" t="s">
        <v>306</v>
      </c>
      <c r="C30" s="55" t="s">
        <v>4</v>
      </c>
      <c r="D30" s="66">
        <v>14.0</v>
      </c>
      <c r="E30" s="55" t="s">
        <v>6</v>
      </c>
      <c r="F30" s="55" t="s">
        <v>7</v>
      </c>
      <c r="G30" s="55" t="s">
        <v>73</v>
      </c>
      <c r="H30" s="55" t="s">
        <v>169</v>
      </c>
      <c r="I30" s="67"/>
      <c r="J30" s="67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>
      <c r="A31" s="55" t="s">
        <v>313</v>
      </c>
      <c r="B31" s="55" t="s">
        <v>316</v>
      </c>
      <c r="C31" s="55" t="s">
        <v>4</v>
      </c>
      <c r="D31" s="66">
        <v>14.0</v>
      </c>
      <c r="E31" s="55" t="s">
        <v>6</v>
      </c>
      <c r="F31" s="55" t="s">
        <v>7</v>
      </c>
      <c r="G31" s="55" t="s">
        <v>73</v>
      </c>
      <c r="H31" s="55" t="s">
        <v>169</v>
      </c>
      <c r="I31" s="67"/>
      <c r="J31" s="67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>
      <c r="A32" s="55" t="s">
        <v>319</v>
      </c>
      <c r="B32" s="55" t="s">
        <v>320</v>
      </c>
      <c r="C32" s="55" t="s">
        <v>25</v>
      </c>
      <c r="D32" s="66">
        <v>15.0</v>
      </c>
      <c r="E32" s="55" t="s">
        <v>6</v>
      </c>
      <c r="F32" s="55" t="s">
        <v>7</v>
      </c>
      <c r="G32" s="55" t="s">
        <v>73</v>
      </c>
      <c r="H32" s="55" t="s">
        <v>169</v>
      </c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>
      <c r="A33" s="55" t="s">
        <v>325</v>
      </c>
      <c r="B33" s="55" t="s">
        <v>326</v>
      </c>
      <c r="C33" s="55" t="s">
        <v>25</v>
      </c>
      <c r="D33" s="66">
        <v>16.0</v>
      </c>
      <c r="E33" s="55" t="s">
        <v>6</v>
      </c>
      <c r="F33" s="55" t="s">
        <v>7</v>
      </c>
      <c r="G33" s="55" t="s">
        <v>73</v>
      </c>
      <c r="H33" s="55" t="s">
        <v>169</v>
      </c>
      <c r="I33" s="67"/>
      <c r="J33" s="67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>
      <c r="A34" s="55" t="s">
        <v>335</v>
      </c>
      <c r="B34" s="55" t="s">
        <v>276</v>
      </c>
      <c r="C34" s="55" t="s">
        <v>4</v>
      </c>
      <c r="D34" s="66">
        <v>16.0</v>
      </c>
      <c r="E34" s="55" t="s">
        <v>6</v>
      </c>
      <c r="F34" s="55" t="s">
        <v>7</v>
      </c>
      <c r="G34" s="55" t="s">
        <v>73</v>
      </c>
      <c r="H34" s="55" t="s">
        <v>169</v>
      </c>
      <c r="I34" s="67"/>
      <c r="J34" s="67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>
      <c r="A35" s="55" t="s">
        <v>346</v>
      </c>
      <c r="B35" s="55" t="s">
        <v>348</v>
      </c>
      <c r="C35" s="55" t="s">
        <v>25</v>
      </c>
      <c r="D35" s="66">
        <v>17.0</v>
      </c>
      <c r="E35" s="55" t="s">
        <v>6</v>
      </c>
      <c r="F35" s="55" t="s">
        <v>7</v>
      </c>
      <c r="G35" s="55" t="s">
        <v>73</v>
      </c>
      <c r="H35" s="55" t="s">
        <v>169</v>
      </c>
      <c r="I35" s="67"/>
      <c r="J35" s="67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>
      <c r="A36" s="55" t="s">
        <v>355</v>
      </c>
      <c r="B36" s="55" t="s">
        <v>357</v>
      </c>
      <c r="C36" s="55" t="s">
        <v>25</v>
      </c>
      <c r="D36" s="66">
        <v>17.0</v>
      </c>
      <c r="E36" s="55" t="s">
        <v>6</v>
      </c>
      <c r="F36" s="55" t="s">
        <v>7</v>
      </c>
      <c r="G36" s="55" t="s">
        <v>73</v>
      </c>
      <c r="H36" s="55" t="s">
        <v>169</v>
      </c>
      <c r="I36" s="67"/>
      <c r="J36" s="67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>
      <c r="A37" s="82" t="s">
        <v>157</v>
      </c>
      <c r="B37" s="82" t="s">
        <v>163</v>
      </c>
      <c r="C37" s="82" t="s">
        <v>4</v>
      </c>
      <c r="D37" s="83">
        <v>15.0</v>
      </c>
      <c r="E37" s="82" t="s">
        <v>546</v>
      </c>
      <c r="F37" s="82" t="s">
        <v>165</v>
      </c>
      <c r="G37" s="82" t="s">
        <v>73</v>
      </c>
      <c r="H37" s="84" t="s">
        <v>169</v>
      </c>
      <c r="I37" s="82" t="s">
        <v>170</v>
      </c>
      <c r="J37" s="82" t="s">
        <v>171</v>
      </c>
      <c r="K37" s="82" t="s">
        <v>547</v>
      </c>
      <c r="L37" s="83">
        <v>5.655384424E9</v>
      </c>
      <c r="M37" s="82" t="s">
        <v>550</v>
      </c>
      <c r="N37" s="82" t="s">
        <v>551</v>
      </c>
      <c r="O37" s="83">
        <v>5.548947994E9</v>
      </c>
      <c r="P37" s="83">
        <v>15.0</v>
      </c>
      <c r="Q37" s="120" t="s">
        <v>552</v>
      </c>
      <c r="R37" s="82" t="s">
        <v>107</v>
      </c>
      <c r="S37" s="82" t="s">
        <v>7</v>
      </c>
      <c r="T37" s="82" t="s">
        <v>73</v>
      </c>
      <c r="U37" s="82" t="s">
        <v>555</v>
      </c>
      <c r="V37" s="82" t="s">
        <v>556</v>
      </c>
      <c r="W37" s="82" t="s">
        <v>557</v>
      </c>
      <c r="X37" s="82" t="s">
        <v>559</v>
      </c>
      <c r="Y37" s="82" t="s">
        <v>562</v>
      </c>
      <c r="Z37" s="82" t="s">
        <v>567</v>
      </c>
      <c r="AA37" s="121"/>
      <c r="AB37" s="82" t="s">
        <v>567</v>
      </c>
      <c r="AC37" s="121"/>
      <c r="AD37" s="121"/>
      <c r="AE37" s="82" t="s">
        <v>567</v>
      </c>
      <c r="AF37" s="121"/>
      <c r="AG37" s="82" t="s">
        <v>567</v>
      </c>
      <c r="AH37" s="121"/>
      <c r="AI37" s="82" t="s">
        <v>570</v>
      </c>
      <c r="AJ37" s="121"/>
      <c r="AK37" s="121"/>
      <c r="AL37" s="82" t="s">
        <v>575</v>
      </c>
      <c r="AM37" s="82" t="s">
        <v>577</v>
      </c>
      <c r="AN37" s="82" t="s">
        <v>579</v>
      </c>
      <c r="AO37" s="125" t="s">
        <v>580</v>
      </c>
      <c r="AP37" s="10"/>
    </row>
    <row r="38">
      <c r="A38" s="55" t="s">
        <v>377</v>
      </c>
      <c r="B38" s="55" t="s">
        <v>378</v>
      </c>
      <c r="C38" s="55" t="s">
        <v>25</v>
      </c>
      <c r="D38" s="66">
        <v>13.0</v>
      </c>
      <c r="E38" s="55" t="s">
        <v>6</v>
      </c>
      <c r="F38" s="55" t="s">
        <v>7</v>
      </c>
      <c r="G38" s="55" t="s">
        <v>73</v>
      </c>
      <c r="H38" s="55" t="s">
        <v>379</v>
      </c>
      <c r="I38" s="23" t="s">
        <v>365</v>
      </c>
      <c r="J38" s="67"/>
      <c r="K38" s="67"/>
      <c r="L38" s="67"/>
      <c r="M38" s="67"/>
      <c r="N38" s="67"/>
      <c r="O38" s="67"/>
      <c r="P38" s="67"/>
      <c r="Q38" s="67"/>
      <c r="R38" s="67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>
      <c r="A39" s="55" t="s">
        <v>589</v>
      </c>
      <c r="B39" s="55" t="s">
        <v>591</v>
      </c>
      <c r="C39" s="55" t="s">
        <v>25</v>
      </c>
      <c r="D39" s="66">
        <v>13.0</v>
      </c>
      <c r="E39" s="55" t="s">
        <v>6</v>
      </c>
      <c r="F39" s="55" t="s">
        <v>7</v>
      </c>
      <c r="G39" s="55" t="s">
        <v>73</v>
      </c>
      <c r="H39" s="55" t="s">
        <v>379</v>
      </c>
      <c r="I39" s="23" t="s">
        <v>365</v>
      </c>
      <c r="J39" s="67"/>
      <c r="K39" s="67"/>
      <c r="L39" s="67"/>
      <c r="M39" s="67"/>
      <c r="N39" s="67"/>
      <c r="O39" s="67"/>
      <c r="P39" s="67"/>
      <c r="Q39" s="67"/>
      <c r="R39" s="67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>
      <c r="A40" s="90" t="s">
        <v>390</v>
      </c>
      <c r="B40" s="55" t="s">
        <v>393</v>
      </c>
      <c r="C40" s="55" t="s">
        <v>4</v>
      </c>
      <c r="D40" s="66">
        <v>13.0</v>
      </c>
      <c r="E40" s="55" t="s">
        <v>6</v>
      </c>
      <c r="F40" s="55" t="s">
        <v>7</v>
      </c>
      <c r="G40" s="55" t="s">
        <v>73</v>
      </c>
      <c r="H40" s="55" t="s">
        <v>397</v>
      </c>
      <c r="I40" s="67"/>
      <c r="J40" s="67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>
      <c r="A41" s="55" t="s">
        <v>404</v>
      </c>
      <c r="B41" s="55" t="s">
        <v>405</v>
      </c>
      <c r="C41" s="55" t="s">
        <v>4</v>
      </c>
      <c r="D41" s="66">
        <v>16.0</v>
      </c>
      <c r="E41" s="55" t="s">
        <v>6</v>
      </c>
      <c r="F41" s="55" t="s">
        <v>7</v>
      </c>
      <c r="G41" s="55" t="s">
        <v>73</v>
      </c>
      <c r="H41" s="55" t="s">
        <v>397</v>
      </c>
      <c r="I41" s="67"/>
      <c r="J41" s="67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</row>
    <row r="42">
      <c r="A42" s="55" t="s">
        <v>409</v>
      </c>
      <c r="B42" s="55" t="s">
        <v>410</v>
      </c>
      <c r="C42" s="55" t="s">
        <v>4</v>
      </c>
      <c r="D42" s="66">
        <v>16.0</v>
      </c>
      <c r="E42" s="55" t="s">
        <v>6</v>
      </c>
      <c r="F42" s="55" t="s">
        <v>7</v>
      </c>
      <c r="G42" s="55" t="s">
        <v>73</v>
      </c>
      <c r="H42" s="55" t="s">
        <v>397</v>
      </c>
      <c r="I42" s="67"/>
      <c r="J42" s="67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>
      <c r="A43" s="55" t="s">
        <v>413</v>
      </c>
      <c r="B43" s="55" t="s">
        <v>415</v>
      </c>
      <c r="C43" s="55" t="s">
        <v>4</v>
      </c>
      <c r="D43" s="66">
        <v>17.0</v>
      </c>
      <c r="E43" s="55" t="s">
        <v>6</v>
      </c>
      <c r="F43" s="55" t="s">
        <v>7</v>
      </c>
      <c r="G43" s="55" t="s">
        <v>73</v>
      </c>
      <c r="H43" s="55" t="s">
        <v>397</v>
      </c>
      <c r="I43" s="67"/>
      <c r="J43" s="67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>
      <c r="A44" s="92" t="s">
        <v>173</v>
      </c>
      <c r="B44" s="92" t="s">
        <v>174</v>
      </c>
      <c r="C44" s="92" t="s">
        <v>25</v>
      </c>
      <c r="D44" s="94">
        <v>14.0</v>
      </c>
      <c r="E44" s="92" t="s">
        <v>6</v>
      </c>
      <c r="F44" s="92" t="s">
        <v>7</v>
      </c>
      <c r="G44" s="92" t="s">
        <v>73</v>
      </c>
      <c r="H44" s="92" t="s">
        <v>177</v>
      </c>
      <c r="I44" s="96" t="s">
        <v>178</v>
      </c>
      <c r="J44" s="97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</row>
    <row r="45">
      <c r="A45" s="55" t="s">
        <v>421</v>
      </c>
      <c r="B45" s="55" t="s">
        <v>422</v>
      </c>
      <c r="C45" s="55" t="s">
        <v>423</v>
      </c>
      <c r="D45" s="66">
        <v>14.0</v>
      </c>
      <c r="E45" s="55" t="s">
        <v>6</v>
      </c>
      <c r="F45" s="55" t="s">
        <v>7</v>
      </c>
      <c r="G45" s="55" t="s">
        <v>73</v>
      </c>
      <c r="H45" s="55" t="s">
        <v>424</v>
      </c>
      <c r="I45" s="67"/>
      <c r="J45" s="67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>
      <c r="A46" s="55" t="s">
        <v>429</v>
      </c>
      <c r="B46" s="55" t="s">
        <v>430</v>
      </c>
      <c r="C46" s="55" t="s">
        <v>423</v>
      </c>
      <c r="D46" s="66">
        <v>17.0</v>
      </c>
      <c r="E46" s="55" t="s">
        <v>46</v>
      </c>
      <c r="F46" s="55" t="s">
        <v>35</v>
      </c>
      <c r="G46" s="55" t="s">
        <v>433</v>
      </c>
      <c r="H46" s="55" t="s">
        <v>424</v>
      </c>
      <c r="I46" s="67"/>
      <c r="J46" s="67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>
      <c r="A47" s="55" t="s">
        <v>436</v>
      </c>
      <c r="B47" s="55" t="s">
        <v>437</v>
      </c>
      <c r="C47" s="55" t="s">
        <v>4</v>
      </c>
      <c r="D47" s="66">
        <v>15.0</v>
      </c>
      <c r="E47" s="55" t="s">
        <v>6</v>
      </c>
      <c r="F47" s="55" t="s">
        <v>7</v>
      </c>
      <c r="G47" s="55" t="s">
        <v>73</v>
      </c>
      <c r="H47" s="55" t="s">
        <v>440</v>
      </c>
      <c r="I47" s="67"/>
      <c r="J47" s="67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>
      <c r="A48" s="55" t="s">
        <v>443</v>
      </c>
      <c r="B48" s="55" t="s">
        <v>444</v>
      </c>
      <c r="C48" s="55" t="s">
        <v>25</v>
      </c>
      <c r="D48" s="66">
        <v>15.0</v>
      </c>
      <c r="E48" s="55" t="s">
        <v>6</v>
      </c>
      <c r="F48" s="55" t="s">
        <v>7</v>
      </c>
      <c r="G48" s="55" t="s">
        <v>73</v>
      </c>
      <c r="H48" s="55" t="s">
        <v>440</v>
      </c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>
      <c r="A49" s="55" t="s">
        <v>445</v>
      </c>
      <c r="B49" s="55" t="s">
        <v>437</v>
      </c>
      <c r="C49" s="55" t="s">
        <v>4</v>
      </c>
      <c r="D49" s="66">
        <v>17.0</v>
      </c>
      <c r="E49" s="55" t="s">
        <v>6</v>
      </c>
      <c r="F49" s="55" t="s">
        <v>7</v>
      </c>
      <c r="G49" s="55" t="s">
        <v>73</v>
      </c>
      <c r="H49" s="55" t="s">
        <v>440</v>
      </c>
      <c r="I49" s="67"/>
      <c r="J49" s="67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>
      <c r="A50" s="55" t="s">
        <v>449</v>
      </c>
      <c r="B50" s="55" t="s">
        <v>450</v>
      </c>
      <c r="C50" s="55" t="s">
        <v>4</v>
      </c>
      <c r="D50" s="66">
        <v>13.0</v>
      </c>
      <c r="E50" s="55" t="s">
        <v>6</v>
      </c>
      <c r="F50" s="55" t="s">
        <v>7</v>
      </c>
      <c r="G50" s="55" t="s">
        <v>73</v>
      </c>
      <c r="H50" s="55" t="s">
        <v>189</v>
      </c>
      <c r="I50" s="67"/>
      <c r="J50" s="67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>
      <c r="A51" s="55" t="s">
        <v>455</v>
      </c>
      <c r="B51" s="55" t="s">
        <v>457</v>
      </c>
      <c r="C51" s="55" t="s">
        <v>25</v>
      </c>
      <c r="D51" s="66">
        <v>13.0</v>
      </c>
      <c r="E51" s="55" t="s">
        <v>6</v>
      </c>
      <c r="F51" s="55" t="s">
        <v>7</v>
      </c>
      <c r="G51" s="55" t="s">
        <v>73</v>
      </c>
      <c r="H51" s="55" t="s">
        <v>189</v>
      </c>
      <c r="I51" s="67"/>
      <c r="J51" s="67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>
      <c r="A52" s="55" t="s">
        <v>462</v>
      </c>
      <c r="B52" s="55" t="s">
        <v>463</v>
      </c>
      <c r="C52" s="55" t="s">
        <v>25</v>
      </c>
      <c r="D52" s="66">
        <v>13.0</v>
      </c>
      <c r="E52" s="55" t="s">
        <v>6</v>
      </c>
      <c r="F52" s="55" t="s">
        <v>7</v>
      </c>
      <c r="G52" s="55" t="s">
        <v>73</v>
      </c>
      <c r="H52" s="55" t="s">
        <v>189</v>
      </c>
      <c r="I52" s="67"/>
      <c r="J52" s="67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  <row r="53">
      <c r="A53" s="55" t="s">
        <v>466</v>
      </c>
      <c r="B53" s="55" t="s">
        <v>467</v>
      </c>
      <c r="C53" s="55" t="s">
        <v>25</v>
      </c>
      <c r="D53" s="66">
        <v>13.0</v>
      </c>
      <c r="E53" s="55" t="s">
        <v>6</v>
      </c>
      <c r="F53" s="55" t="s">
        <v>7</v>
      </c>
      <c r="G53" s="55" t="s">
        <v>73</v>
      </c>
      <c r="H53" s="55" t="s">
        <v>189</v>
      </c>
      <c r="I53" s="67"/>
      <c r="J53" s="67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>
      <c r="A54" s="55" t="s">
        <v>211</v>
      </c>
      <c r="B54" s="55" t="s">
        <v>470</v>
      </c>
      <c r="C54" s="55" t="s">
        <v>4</v>
      </c>
      <c r="D54" s="66">
        <v>13.0</v>
      </c>
      <c r="E54" s="55" t="s">
        <v>6</v>
      </c>
      <c r="F54" s="55" t="s">
        <v>7</v>
      </c>
      <c r="G54" s="55" t="s">
        <v>73</v>
      </c>
      <c r="H54" s="55" t="s">
        <v>189</v>
      </c>
      <c r="I54" s="67"/>
      <c r="J54" s="67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>
      <c r="A55" s="55" t="s">
        <v>477</v>
      </c>
      <c r="B55" s="55" t="s">
        <v>478</v>
      </c>
      <c r="C55" s="55" t="s">
        <v>25</v>
      </c>
      <c r="D55" s="66">
        <v>14.0</v>
      </c>
      <c r="E55" s="55" t="s">
        <v>6</v>
      </c>
      <c r="F55" s="55" t="s">
        <v>7</v>
      </c>
      <c r="G55" s="55" t="s">
        <v>73</v>
      </c>
      <c r="H55" s="55" t="s">
        <v>189</v>
      </c>
      <c r="I55" s="67"/>
      <c r="J55" s="67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>
      <c r="A56" s="55" t="s">
        <v>489</v>
      </c>
      <c r="B56" s="55" t="s">
        <v>450</v>
      </c>
      <c r="C56" s="55" t="s">
        <v>25</v>
      </c>
      <c r="D56" s="66">
        <v>15.0</v>
      </c>
      <c r="E56" s="55" t="s">
        <v>6</v>
      </c>
      <c r="F56" s="55" t="s">
        <v>7</v>
      </c>
      <c r="G56" s="55" t="s">
        <v>73</v>
      </c>
      <c r="H56" s="55" t="s">
        <v>189</v>
      </c>
      <c r="I56" s="67"/>
      <c r="J56" s="67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>
      <c r="A57" s="55" t="s">
        <v>502</v>
      </c>
      <c r="B57" s="55" t="s">
        <v>504</v>
      </c>
      <c r="C57" s="55" t="s">
        <v>4</v>
      </c>
      <c r="D57" s="66">
        <v>15.0</v>
      </c>
      <c r="E57" s="55" t="s">
        <v>6</v>
      </c>
      <c r="F57" s="55" t="s">
        <v>7</v>
      </c>
      <c r="G57" s="55" t="s">
        <v>73</v>
      </c>
      <c r="H57" s="55" t="s">
        <v>189</v>
      </c>
      <c r="I57" s="67"/>
      <c r="J57" s="67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>
      <c r="A58" s="55" t="s">
        <v>512</v>
      </c>
      <c r="B58" s="55" t="s">
        <v>513</v>
      </c>
      <c r="C58" s="55" t="s">
        <v>4</v>
      </c>
      <c r="D58" s="66">
        <v>15.0</v>
      </c>
      <c r="E58" s="55" t="s">
        <v>6</v>
      </c>
      <c r="F58" s="55" t="s">
        <v>7</v>
      </c>
      <c r="G58" s="55" t="s">
        <v>73</v>
      </c>
      <c r="H58" s="55" t="s">
        <v>189</v>
      </c>
      <c r="I58" s="67"/>
      <c r="J58" s="67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>
      <c r="A59" s="55" t="s">
        <v>521</v>
      </c>
      <c r="B59" s="55" t="s">
        <v>522</v>
      </c>
      <c r="C59" s="55" t="s">
        <v>25</v>
      </c>
      <c r="D59" s="66">
        <v>16.0</v>
      </c>
      <c r="E59" s="55" t="s">
        <v>6</v>
      </c>
      <c r="F59" s="55" t="s">
        <v>7</v>
      </c>
      <c r="G59" s="55" t="s">
        <v>73</v>
      </c>
      <c r="H59" s="55" t="s">
        <v>189</v>
      </c>
      <c r="I59" s="67"/>
      <c r="J59" s="67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>
      <c r="A60" s="55" t="s">
        <v>190</v>
      </c>
      <c r="B60" s="55" t="s">
        <v>525</v>
      </c>
      <c r="C60" s="55" t="s">
        <v>25</v>
      </c>
      <c r="D60" s="66">
        <v>16.0</v>
      </c>
      <c r="E60" s="55" t="s">
        <v>6</v>
      </c>
      <c r="F60" s="55" t="s">
        <v>7</v>
      </c>
      <c r="G60" s="55" t="s">
        <v>73</v>
      </c>
      <c r="H60" s="55" t="s">
        <v>189</v>
      </c>
      <c r="I60" s="67"/>
      <c r="J60" s="67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>
      <c r="A61" s="55" t="s">
        <v>532</v>
      </c>
      <c r="B61" s="55" t="s">
        <v>533</v>
      </c>
      <c r="C61" s="55" t="s">
        <v>4</v>
      </c>
      <c r="D61" s="66">
        <v>16.0</v>
      </c>
      <c r="E61" s="55" t="s">
        <v>6</v>
      </c>
      <c r="F61" s="55" t="s">
        <v>7</v>
      </c>
      <c r="G61" s="55" t="s">
        <v>73</v>
      </c>
      <c r="H61" s="55" t="s">
        <v>189</v>
      </c>
      <c r="I61" s="67"/>
      <c r="J61" s="67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>
      <c r="A62" s="55" t="s">
        <v>540</v>
      </c>
      <c r="B62" s="55" t="s">
        <v>541</v>
      </c>
      <c r="C62" s="55" t="s">
        <v>4</v>
      </c>
      <c r="D62" s="66">
        <v>17.0</v>
      </c>
      <c r="E62" s="55" t="s">
        <v>6</v>
      </c>
      <c r="F62" s="55" t="s">
        <v>7</v>
      </c>
      <c r="G62" s="55" t="s">
        <v>73</v>
      </c>
      <c r="H62" s="55" t="s">
        <v>189</v>
      </c>
      <c r="I62" s="67"/>
      <c r="J62" s="67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>
      <c r="A63" s="140" t="s">
        <v>183</v>
      </c>
      <c r="B63" s="140" t="s">
        <v>186</v>
      </c>
      <c r="C63" s="140" t="s">
        <v>25</v>
      </c>
      <c r="D63" s="143">
        <v>15.0</v>
      </c>
      <c r="E63" s="140" t="s">
        <v>6</v>
      </c>
      <c r="F63" s="140" t="s">
        <v>7</v>
      </c>
      <c r="G63" s="140" t="s">
        <v>73</v>
      </c>
      <c r="H63" s="140" t="s">
        <v>189</v>
      </c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</row>
    <row r="64">
      <c r="A64" s="140" t="s">
        <v>193</v>
      </c>
      <c r="B64" s="140" t="s">
        <v>186</v>
      </c>
      <c r="C64" s="140" t="s">
        <v>25</v>
      </c>
      <c r="D64" s="143">
        <v>16.0</v>
      </c>
      <c r="E64" s="140" t="s">
        <v>6</v>
      </c>
      <c r="F64" s="140" t="s">
        <v>7</v>
      </c>
      <c r="G64" s="140" t="s">
        <v>73</v>
      </c>
      <c r="H64" s="140" t="s">
        <v>189</v>
      </c>
      <c r="I64" s="145"/>
      <c r="J64" s="145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</row>
    <row r="65">
      <c r="A65" s="140" t="s">
        <v>198</v>
      </c>
      <c r="B65" s="140" t="s">
        <v>199</v>
      </c>
      <c r="C65" s="140" t="s">
        <v>4</v>
      </c>
      <c r="D65" s="143">
        <v>16.0</v>
      </c>
      <c r="E65" s="140" t="s">
        <v>6</v>
      </c>
      <c r="F65" s="140" t="s">
        <v>7</v>
      </c>
      <c r="G65" s="140" t="s">
        <v>73</v>
      </c>
      <c r="H65" s="140" t="s">
        <v>189</v>
      </c>
      <c r="I65" s="145"/>
      <c r="J65" s="145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</row>
    <row r="66">
      <c r="A66" s="140" t="s">
        <v>205</v>
      </c>
      <c r="B66" s="140" t="s">
        <v>206</v>
      </c>
      <c r="C66" s="140" t="s">
        <v>4</v>
      </c>
      <c r="D66" s="143">
        <v>16.0</v>
      </c>
      <c r="E66" s="140" t="s">
        <v>6</v>
      </c>
      <c r="F66" s="140" t="s">
        <v>7</v>
      </c>
      <c r="G66" s="140" t="s">
        <v>73</v>
      </c>
      <c r="H66" s="140" t="s">
        <v>189</v>
      </c>
      <c r="I66" s="145"/>
      <c r="J66" s="145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</row>
    <row r="67">
      <c r="A67" s="140" t="s">
        <v>209</v>
      </c>
      <c r="B67" s="140" t="s">
        <v>199</v>
      </c>
      <c r="C67" s="140" t="s">
        <v>25</v>
      </c>
      <c r="D67" s="143">
        <v>17.0</v>
      </c>
      <c r="E67" s="140" t="s">
        <v>6</v>
      </c>
      <c r="F67" s="140" t="s">
        <v>7</v>
      </c>
      <c r="G67" s="140" t="s">
        <v>73</v>
      </c>
      <c r="H67" s="140" t="s">
        <v>189</v>
      </c>
      <c r="I67" s="145"/>
      <c r="J67" s="145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</row>
    <row r="68">
      <c r="A68" s="90" t="s">
        <v>600</v>
      </c>
      <c r="B68" s="55" t="s">
        <v>601</v>
      </c>
      <c r="C68" s="55" t="s">
        <v>4</v>
      </c>
      <c r="D68" s="66">
        <v>13.0</v>
      </c>
      <c r="E68" s="55" t="s">
        <v>6</v>
      </c>
      <c r="F68" s="55" t="s">
        <v>7</v>
      </c>
      <c r="G68" s="55" t="s">
        <v>73</v>
      </c>
      <c r="H68" s="55" t="s">
        <v>215</v>
      </c>
      <c r="I68" s="67"/>
      <c r="J68" s="67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>
      <c r="A69" s="90" t="s">
        <v>609</v>
      </c>
      <c r="B69" s="55" t="s">
        <v>610</v>
      </c>
      <c r="C69" s="55" t="s">
        <v>4</v>
      </c>
      <c r="D69" s="66">
        <v>13.0</v>
      </c>
      <c r="E69" s="55" t="s">
        <v>6</v>
      </c>
      <c r="F69" s="55" t="s">
        <v>7</v>
      </c>
      <c r="G69" s="55" t="s">
        <v>73</v>
      </c>
      <c r="H69" s="55" t="s">
        <v>215</v>
      </c>
      <c r="I69" s="67"/>
      <c r="J69" s="67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>
      <c r="A70" s="55" t="s">
        <v>613</v>
      </c>
      <c r="B70" s="55" t="s">
        <v>614</v>
      </c>
      <c r="C70" s="55" t="s">
        <v>4</v>
      </c>
      <c r="D70" s="66">
        <v>13.0</v>
      </c>
      <c r="E70" s="55" t="s">
        <v>6</v>
      </c>
      <c r="F70" s="55" t="s">
        <v>7</v>
      </c>
      <c r="G70" s="55" t="s">
        <v>73</v>
      </c>
      <c r="H70" s="55" t="s">
        <v>215</v>
      </c>
      <c r="I70" s="67"/>
      <c r="J70" s="67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>
      <c r="A71" s="55" t="s">
        <v>627</v>
      </c>
      <c r="B71" s="55" t="s">
        <v>628</v>
      </c>
      <c r="C71" s="55" t="s">
        <v>25</v>
      </c>
      <c r="D71" s="66">
        <v>13.0</v>
      </c>
      <c r="E71" s="55" t="s">
        <v>6</v>
      </c>
      <c r="F71" s="55" t="s">
        <v>7</v>
      </c>
      <c r="G71" s="55" t="s">
        <v>73</v>
      </c>
      <c r="H71" s="55" t="s">
        <v>215</v>
      </c>
      <c r="I71" s="67"/>
      <c r="J71" s="67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</row>
    <row r="72">
      <c r="A72" s="55" t="s">
        <v>638</v>
      </c>
      <c r="B72" s="55" t="s">
        <v>639</v>
      </c>
      <c r="C72" s="55" t="s">
        <v>25</v>
      </c>
      <c r="D72" s="66">
        <v>13.0</v>
      </c>
      <c r="E72" s="55" t="s">
        <v>6</v>
      </c>
      <c r="F72" s="55" t="s">
        <v>7</v>
      </c>
      <c r="G72" s="55" t="s">
        <v>73</v>
      </c>
      <c r="H72" s="55" t="s">
        <v>215</v>
      </c>
      <c r="I72" s="67"/>
      <c r="J72" s="67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>
      <c r="A73" s="55" t="s">
        <v>647</v>
      </c>
      <c r="B73" s="55" t="s">
        <v>648</v>
      </c>
      <c r="C73" s="55" t="s">
        <v>4</v>
      </c>
      <c r="D73" s="66">
        <v>13.0</v>
      </c>
      <c r="E73" s="55" t="s">
        <v>6</v>
      </c>
      <c r="F73" s="55" t="s">
        <v>7</v>
      </c>
      <c r="G73" s="55" t="s">
        <v>73</v>
      </c>
      <c r="H73" s="55" t="s">
        <v>215</v>
      </c>
      <c r="I73" s="67"/>
      <c r="J73" s="67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>
      <c r="A74" s="90" t="s">
        <v>573</v>
      </c>
      <c r="B74" s="55" t="s">
        <v>649</v>
      </c>
      <c r="C74" s="55" t="s">
        <v>25</v>
      </c>
      <c r="D74" s="66">
        <v>14.0</v>
      </c>
      <c r="E74" s="55" t="s">
        <v>6</v>
      </c>
      <c r="F74" s="55" t="s">
        <v>7</v>
      </c>
      <c r="G74" s="55" t="s">
        <v>73</v>
      </c>
      <c r="H74" s="55" t="s">
        <v>215</v>
      </c>
      <c r="I74" s="67"/>
      <c r="J74" s="67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>
      <c r="A75" s="55" t="s">
        <v>652</v>
      </c>
      <c r="B75" s="55" t="s">
        <v>653</v>
      </c>
      <c r="C75" s="55" t="s">
        <v>25</v>
      </c>
      <c r="D75" s="66">
        <v>15.0</v>
      </c>
      <c r="E75" s="55" t="s">
        <v>6</v>
      </c>
      <c r="F75" s="55" t="s">
        <v>7</v>
      </c>
      <c r="G75" s="55" t="s">
        <v>73</v>
      </c>
      <c r="H75" s="55" t="s">
        <v>215</v>
      </c>
      <c r="I75" s="67"/>
      <c r="J75" s="67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>
      <c r="A76" s="55" t="s">
        <v>656</v>
      </c>
      <c r="B76" s="55" t="s">
        <v>657</v>
      </c>
      <c r="C76" s="55" t="s">
        <v>25</v>
      </c>
      <c r="D76" s="66">
        <v>14.0</v>
      </c>
      <c r="E76" s="55" t="s">
        <v>6</v>
      </c>
      <c r="F76" s="55" t="s">
        <v>7</v>
      </c>
      <c r="G76" s="55" t="s">
        <v>73</v>
      </c>
      <c r="H76" s="55" t="s">
        <v>215</v>
      </c>
      <c r="I76" s="67"/>
      <c r="J76" s="67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</row>
    <row r="77">
      <c r="A77" s="55" t="s">
        <v>658</v>
      </c>
      <c r="B77" s="55" t="s">
        <v>659</v>
      </c>
      <c r="C77" s="55" t="s">
        <v>25</v>
      </c>
      <c r="D77" s="66">
        <v>15.0</v>
      </c>
      <c r="E77" s="55" t="s">
        <v>6</v>
      </c>
      <c r="F77" s="55" t="s">
        <v>7</v>
      </c>
      <c r="G77" s="55" t="s">
        <v>73</v>
      </c>
      <c r="H77" s="55" t="s">
        <v>215</v>
      </c>
      <c r="I77" s="67"/>
      <c r="J77" s="67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>
      <c r="A78" s="55" t="s">
        <v>2</v>
      </c>
      <c r="B78" s="55" t="s">
        <v>662</v>
      </c>
      <c r="C78" s="55" t="s">
        <v>4</v>
      </c>
      <c r="D78" s="66">
        <v>16.0</v>
      </c>
      <c r="E78" s="55" t="s">
        <v>6</v>
      </c>
      <c r="F78" s="55" t="s">
        <v>7</v>
      </c>
      <c r="G78" s="55" t="s">
        <v>73</v>
      </c>
      <c r="H78" s="55" t="s">
        <v>215</v>
      </c>
      <c r="I78" s="67"/>
      <c r="J78" s="67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58"/>
    </row>
    <row r="79">
      <c r="A79" s="55" t="s">
        <v>665</v>
      </c>
      <c r="B79" s="55" t="s">
        <v>653</v>
      </c>
      <c r="C79" s="55" t="s">
        <v>4</v>
      </c>
      <c r="D79" s="66">
        <v>17.0</v>
      </c>
      <c r="E79" s="55" t="s">
        <v>6</v>
      </c>
      <c r="F79" s="55" t="s">
        <v>7</v>
      </c>
      <c r="G79" s="55" t="s">
        <v>73</v>
      </c>
      <c r="H79" s="55" t="s">
        <v>215</v>
      </c>
      <c r="I79" s="67"/>
      <c r="J79" s="67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>
      <c r="A80" s="140" t="s">
        <v>213</v>
      </c>
      <c r="B80" s="140" t="s">
        <v>214</v>
      </c>
      <c r="C80" s="140" t="s">
        <v>4</v>
      </c>
      <c r="D80" s="143">
        <v>14.0</v>
      </c>
      <c r="E80" s="140" t="s">
        <v>6</v>
      </c>
      <c r="F80" s="140" t="s">
        <v>7</v>
      </c>
      <c r="G80" s="140" t="s">
        <v>73</v>
      </c>
      <c r="H80" s="140" t="s">
        <v>215</v>
      </c>
      <c r="I80" s="145"/>
      <c r="J80" s="145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</row>
    <row r="81">
      <c r="A81" s="55" t="s">
        <v>672</v>
      </c>
      <c r="B81" s="55" t="s">
        <v>673</v>
      </c>
      <c r="C81" s="55" t="s">
        <v>25</v>
      </c>
      <c r="D81" s="66">
        <v>14.0</v>
      </c>
      <c r="E81" s="55" t="s">
        <v>6</v>
      </c>
      <c r="F81" s="55" t="s">
        <v>7</v>
      </c>
      <c r="G81" s="55" t="s">
        <v>73</v>
      </c>
      <c r="H81" s="55" t="s">
        <v>223</v>
      </c>
      <c r="I81" s="67"/>
      <c r="J81" s="67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</row>
    <row r="82">
      <c r="A82" s="55" t="s">
        <v>679</v>
      </c>
      <c r="B82" s="55" t="s">
        <v>680</v>
      </c>
      <c r="C82" s="55" t="s">
        <v>25</v>
      </c>
      <c r="D82" s="66">
        <v>14.0</v>
      </c>
      <c r="E82" s="55" t="s">
        <v>6</v>
      </c>
      <c r="F82" s="55" t="s">
        <v>7</v>
      </c>
      <c r="G82" s="55" t="s">
        <v>73</v>
      </c>
      <c r="H82" s="55" t="s">
        <v>223</v>
      </c>
      <c r="I82" s="67"/>
      <c r="J82" s="67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>
      <c r="A83" s="55" t="s">
        <v>686</v>
      </c>
      <c r="B83" s="55" t="s">
        <v>684</v>
      </c>
      <c r="C83" s="55" t="s">
        <v>25</v>
      </c>
      <c r="D83" s="66">
        <v>16.0</v>
      </c>
      <c r="E83" s="55" t="s">
        <v>6</v>
      </c>
      <c r="F83" s="55" t="s">
        <v>7</v>
      </c>
      <c r="G83" s="55" t="s">
        <v>73</v>
      </c>
      <c r="H83" s="55" t="s">
        <v>223</v>
      </c>
      <c r="I83" s="67"/>
      <c r="J83" s="67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58"/>
      <c r="AL83" s="58"/>
      <c r="AM83" s="58"/>
      <c r="AN83" s="58"/>
      <c r="AO83" s="58"/>
      <c r="AP83" s="58"/>
    </row>
    <row r="84">
      <c r="A84" s="55" t="s">
        <v>687</v>
      </c>
      <c r="B84" s="55" t="s">
        <v>680</v>
      </c>
      <c r="C84" s="55" t="s">
        <v>25</v>
      </c>
      <c r="D84" s="66">
        <v>17.0</v>
      </c>
      <c r="E84" s="55" t="s">
        <v>6</v>
      </c>
      <c r="F84" s="55" t="s">
        <v>7</v>
      </c>
      <c r="G84" s="55" t="s">
        <v>73</v>
      </c>
      <c r="H84" s="55" t="s">
        <v>223</v>
      </c>
      <c r="I84" s="67"/>
      <c r="J84" s="67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>
      <c r="A85" s="55" t="s">
        <v>689</v>
      </c>
      <c r="B85" s="55" t="s">
        <v>690</v>
      </c>
      <c r="C85" s="55" t="s">
        <v>25</v>
      </c>
      <c r="D85" s="66">
        <v>16.0</v>
      </c>
      <c r="E85" s="55" t="s">
        <v>46</v>
      </c>
      <c r="F85" s="55" t="s">
        <v>35</v>
      </c>
      <c r="G85" s="55" t="s">
        <v>433</v>
      </c>
      <c r="H85" s="55" t="s">
        <v>691</v>
      </c>
      <c r="I85" s="67"/>
      <c r="J85" s="67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>
      <c r="A86" s="140" t="s">
        <v>221</v>
      </c>
      <c r="B86" s="140" t="s">
        <v>222</v>
      </c>
      <c r="C86" s="140" t="s">
        <v>25</v>
      </c>
      <c r="D86" s="143">
        <v>17.0</v>
      </c>
      <c r="E86" s="140" t="s">
        <v>6</v>
      </c>
      <c r="F86" s="140" t="s">
        <v>7</v>
      </c>
      <c r="G86" s="140" t="s">
        <v>73</v>
      </c>
      <c r="H86" s="140" t="s">
        <v>223</v>
      </c>
      <c r="I86" s="145"/>
      <c r="J86" s="145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</row>
    <row r="87">
      <c r="A87" s="84"/>
      <c r="B87" s="84"/>
      <c r="C87" s="84"/>
      <c r="D87" s="94"/>
      <c r="E87" s="84"/>
      <c r="F87" s="84"/>
      <c r="G87" s="84"/>
      <c r="H87" s="84"/>
      <c r="I87" s="119"/>
      <c r="J87" s="119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</row>
    <row r="88">
      <c r="A88" s="84"/>
      <c r="B88" s="84"/>
      <c r="C88" s="155" t="s">
        <v>710</v>
      </c>
      <c r="D88" s="9"/>
      <c r="E88" s="9"/>
      <c r="F88" s="9"/>
      <c r="G88" s="10"/>
      <c r="H88" s="84"/>
      <c r="I88" s="119"/>
      <c r="J88" s="119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</row>
    <row r="89">
      <c r="A89" s="55" t="s">
        <v>722</v>
      </c>
      <c r="B89" s="55" t="s">
        <v>723</v>
      </c>
      <c r="C89" s="55" t="s">
        <v>25</v>
      </c>
      <c r="D89" s="66">
        <v>13.0</v>
      </c>
      <c r="E89" s="55" t="s">
        <v>6</v>
      </c>
      <c r="F89" s="55" t="s">
        <v>7</v>
      </c>
      <c r="G89" s="55" t="s">
        <v>77</v>
      </c>
      <c r="H89" s="55" t="s">
        <v>236</v>
      </c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>
      <c r="A90" s="55" t="s">
        <v>731</v>
      </c>
      <c r="B90" s="55" t="s">
        <v>732</v>
      </c>
      <c r="C90" s="55" t="s">
        <v>25</v>
      </c>
      <c r="D90" s="66">
        <v>13.0</v>
      </c>
      <c r="E90" s="55" t="s">
        <v>6</v>
      </c>
      <c r="F90" s="55" t="s">
        <v>7</v>
      </c>
      <c r="G90" s="55" t="s">
        <v>77</v>
      </c>
      <c r="H90" s="55" t="s">
        <v>236</v>
      </c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>
      <c r="A91" s="55" t="s">
        <v>739</v>
      </c>
      <c r="B91" s="55" t="s">
        <v>740</v>
      </c>
      <c r="C91" s="55" t="s">
        <v>25</v>
      </c>
      <c r="D91" s="66">
        <v>14.0</v>
      </c>
      <c r="E91" s="90" t="s">
        <v>6</v>
      </c>
      <c r="F91" s="55" t="s">
        <v>7</v>
      </c>
      <c r="G91" s="55" t="s">
        <v>77</v>
      </c>
      <c r="H91" s="90" t="s">
        <v>236</v>
      </c>
      <c r="I91" s="151" t="s">
        <v>886</v>
      </c>
      <c r="J91" s="67"/>
      <c r="K91" s="67"/>
      <c r="L91" s="67"/>
      <c r="M91" s="67"/>
      <c r="N91" s="67"/>
      <c r="O91" s="67"/>
      <c r="P91" s="67"/>
      <c r="Q91" s="67"/>
      <c r="R91" s="67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>
      <c r="A92" s="55" t="s">
        <v>748</v>
      </c>
      <c r="B92" s="55" t="s">
        <v>750</v>
      </c>
      <c r="C92" s="55" t="s">
        <v>4</v>
      </c>
      <c r="D92" s="66">
        <v>14.0</v>
      </c>
      <c r="E92" s="55" t="s">
        <v>6</v>
      </c>
      <c r="F92" s="55" t="s">
        <v>7</v>
      </c>
      <c r="G92" s="55" t="s">
        <v>77</v>
      </c>
      <c r="H92" s="55" t="s">
        <v>236</v>
      </c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>
      <c r="A93" s="55" t="s">
        <v>754</v>
      </c>
      <c r="B93" s="55" t="s">
        <v>757</v>
      </c>
      <c r="C93" s="55" t="s">
        <v>25</v>
      </c>
      <c r="D93" s="66">
        <v>14.0</v>
      </c>
      <c r="E93" s="55" t="s">
        <v>6</v>
      </c>
      <c r="F93" s="55" t="s">
        <v>7</v>
      </c>
      <c r="G93" s="55" t="s">
        <v>77</v>
      </c>
      <c r="H93" s="55" t="s">
        <v>236</v>
      </c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>
      <c r="A94" s="55" t="s">
        <v>761</v>
      </c>
      <c r="B94" s="55" t="s">
        <v>763</v>
      </c>
      <c r="C94" s="55" t="s">
        <v>25</v>
      </c>
      <c r="D94" s="66">
        <v>14.0</v>
      </c>
      <c r="E94" s="55" t="s">
        <v>6</v>
      </c>
      <c r="F94" s="55" t="s">
        <v>7</v>
      </c>
      <c r="G94" s="55" t="s">
        <v>77</v>
      </c>
      <c r="H94" s="55" t="s">
        <v>236</v>
      </c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</row>
    <row r="95">
      <c r="A95" s="55" t="s">
        <v>768</v>
      </c>
      <c r="B95" s="55" t="s">
        <v>769</v>
      </c>
      <c r="C95" s="55" t="s">
        <v>25</v>
      </c>
      <c r="D95" s="66">
        <v>14.0</v>
      </c>
      <c r="E95" s="55" t="s">
        <v>6</v>
      </c>
      <c r="F95" s="55" t="s">
        <v>7</v>
      </c>
      <c r="G95" s="55" t="s">
        <v>77</v>
      </c>
      <c r="H95" s="55" t="s">
        <v>236</v>
      </c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</row>
    <row r="96">
      <c r="A96" s="55" t="s">
        <v>770</v>
      </c>
      <c r="B96" s="55" t="s">
        <v>771</v>
      </c>
      <c r="C96" s="55" t="s">
        <v>4</v>
      </c>
      <c r="D96" s="66">
        <v>15.0</v>
      </c>
      <c r="E96" s="55" t="s">
        <v>6</v>
      </c>
      <c r="F96" s="55" t="s">
        <v>7</v>
      </c>
      <c r="G96" s="55" t="s">
        <v>77</v>
      </c>
      <c r="H96" s="55" t="s">
        <v>236</v>
      </c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>
      <c r="A97" s="55" t="s">
        <v>740</v>
      </c>
      <c r="B97" s="55" t="s">
        <v>772</v>
      </c>
      <c r="C97" s="55" t="s">
        <v>4</v>
      </c>
      <c r="D97" s="66">
        <v>15.0</v>
      </c>
      <c r="E97" s="55" t="s">
        <v>6</v>
      </c>
      <c r="F97" s="55" t="s">
        <v>7</v>
      </c>
      <c r="G97" s="55" t="s">
        <v>77</v>
      </c>
      <c r="H97" s="55" t="s">
        <v>236</v>
      </c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>
      <c r="A98" s="55" t="s">
        <v>773</v>
      </c>
      <c r="B98" s="55" t="s">
        <v>774</v>
      </c>
      <c r="C98" s="55" t="s">
        <v>4</v>
      </c>
      <c r="D98" s="66">
        <v>15.0</v>
      </c>
      <c r="E98" s="55" t="s">
        <v>6</v>
      </c>
      <c r="F98" s="55" t="s">
        <v>7</v>
      </c>
      <c r="G98" s="55" t="s">
        <v>77</v>
      </c>
      <c r="H98" s="55" t="s">
        <v>236</v>
      </c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>
      <c r="A99" s="55" t="s">
        <v>776</v>
      </c>
      <c r="B99" s="55" t="s">
        <v>777</v>
      </c>
      <c r="C99" s="55" t="s">
        <v>25</v>
      </c>
      <c r="D99" s="66">
        <v>16.0</v>
      </c>
      <c r="E99" s="55" t="s">
        <v>6</v>
      </c>
      <c r="F99" s="55" t="s">
        <v>7</v>
      </c>
      <c r="G99" s="55" t="s">
        <v>77</v>
      </c>
      <c r="H99" s="55" t="s">
        <v>236</v>
      </c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>
      <c r="A100" s="55" t="s">
        <v>779</v>
      </c>
      <c r="B100" s="55" t="s">
        <v>780</v>
      </c>
      <c r="C100" s="55" t="s">
        <v>25</v>
      </c>
      <c r="D100" s="66">
        <v>16.0</v>
      </c>
      <c r="E100" s="55" t="s">
        <v>6</v>
      </c>
      <c r="F100" s="55" t="s">
        <v>7</v>
      </c>
      <c r="G100" s="55" t="s">
        <v>77</v>
      </c>
      <c r="H100" s="55" t="s">
        <v>236</v>
      </c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</row>
    <row r="101">
      <c r="A101" s="55" t="s">
        <v>781</v>
      </c>
      <c r="B101" s="55" t="s">
        <v>763</v>
      </c>
      <c r="C101" s="55" t="s">
        <v>25</v>
      </c>
      <c r="D101" s="66">
        <v>17.0</v>
      </c>
      <c r="E101" s="55" t="s">
        <v>6</v>
      </c>
      <c r="F101" s="55" t="s">
        <v>7</v>
      </c>
      <c r="G101" s="55" t="s">
        <v>77</v>
      </c>
      <c r="H101" s="55" t="s">
        <v>236</v>
      </c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>
      <c r="A102" s="28" t="s">
        <v>228</v>
      </c>
      <c r="B102" s="28" t="s">
        <v>230</v>
      </c>
      <c r="C102" s="28" t="s">
        <v>4</v>
      </c>
      <c r="D102" s="152">
        <v>39841.0</v>
      </c>
      <c r="E102" s="28" t="s">
        <v>4</v>
      </c>
      <c r="F102" s="28" t="s">
        <v>234</v>
      </c>
      <c r="G102" s="28" t="s">
        <v>77</v>
      </c>
      <c r="H102" s="140" t="s">
        <v>236</v>
      </c>
      <c r="I102" s="34"/>
      <c r="J102" s="28" t="s">
        <v>965</v>
      </c>
      <c r="K102" s="157" t="s">
        <v>968</v>
      </c>
      <c r="L102" s="28" t="s">
        <v>979</v>
      </c>
      <c r="M102" s="28" t="s">
        <v>980</v>
      </c>
      <c r="N102" s="157" t="s">
        <v>981</v>
      </c>
      <c r="O102" s="30">
        <v>5.514999932E9</v>
      </c>
      <c r="P102" s="30">
        <v>17.0</v>
      </c>
      <c r="Q102" s="34"/>
      <c r="R102" s="28" t="s">
        <v>107</v>
      </c>
      <c r="S102" s="34"/>
      <c r="T102" s="157" t="s">
        <v>994</v>
      </c>
      <c r="U102" s="28" t="s">
        <v>507</v>
      </c>
      <c r="V102" s="34"/>
      <c r="W102" s="34"/>
      <c r="X102" s="34"/>
      <c r="Y102" s="34"/>
      <c r="Z102" s="28" t="s">
        <v>567</v>
      </c>
      <c r="AA102" s="34"/>
      <c r="AB102" s="28" t="s">
        <v>705</v>
      </c>
      <c r="AC102" s="34"/>
      <c r="AD102" s="34"/>
      <c r="AE102" s="34"/>
      <c r="AF102" s="34"/>
      <c r="AG102" s="28" t="s">
        <v>705</v>
      </c>
      <c r="AH102" s="34"/>
      <c r="AI102" s="28" t="s">
        <v>1007</v>
      </c>
      <c r="AJ102" s="161" t="s">
        <v>1008</v>
      </c>
      <c r="AK102" s="9"/>
      <c r="AL102" s="9"/>
      <c r="AM102" s="9"/>
      <c r="AN102" s="9"/>
      <c r="AO102" s="9"/>
      <c r="AP102" s="10"/>
    </row>
    <row r="103">
      <c r="A103" s="140" t="s">
        <v>240</v>
      </c>
      <c r="B103" s="140" t="s">
        <v>242</v>
      </c>
      <c r="C103" s="140" t="s">
        <v>4</v>
      </c>
      <c r="D103" s="143">
        <v>15.0</v>
      </c>
      <c r="E103" s="140" t="s">
        <v>6</v>
      </c>
      <c r="F103" s="140" t="s">
        <v>7</v>
      </c>
      <c r="G103" s="140" t="s">
        <v>77</v>
      </c>
      <c r="H103" s="140" t="s">
        <v>236</v>
      </c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</row>
    <row r="104">
      <c r="A104" s="140" t="s">
        <v>246</v>
      </c>
      <c r="B104" s="140" t="s">
        <v>247</v>
      </c>
      <c r="C104" s="140" t="s">
        <v>25</v>
      </c>
      <c r="D104" s="143">
        <v>16.0</v>
      </c>
      <c r="E104" s="140" t="s">
        <v>6</v>
      </c>
      <c r="F104" s="140" t="s">
        <v>7</v>
      </c>
      <c r="G104" s="140" t="s">
        <v>77</v>
      </c>
      <c r="H104" s="140" t="s">
        <v>236</v>
      </c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55" t="s">
        <v>793</v>
      </c>
      <c r="B105" s="90" t="s">
        <v>794</v>
      </c>
      <c r="C105" s="55" t="s">
        <v>4</v>
      </c>
      <c r="D105" s="66">
        <v>13.0</v>
      </c>
      <c r="E105" s="55" t="s">
        <v>6</v>
      </c>
      <c r="F105" s="55" t="s">
        <v>7</v>
      </c>
      <c r="G105" s="55" t="s">
        <v>77</v>
      </c>
      <c r="H105" s="55" t="s">
        <v>798</v>
      </c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>
      <c r="A106" s="55" t="s">
        <v>808</v>
      </c>
      <c r="B106" s="55" t="s">
        <v>809</v>
      </c>
      <c r="C106" s="55" t="s">
        <v>4</v>
      </c>
      <c r="D106" s="66">
        <v>13.0</v>
      </c>
      <c r="E106" s="55" t="s">
        <v>6</v>
      </c>
      <c r="F106" s="55" t="s">
        <v>7</v>
      </c>
      <c r="G106" s="55" t="s">
        <v>77</v>
      </c>
      <c r="H106" s="55" t="s">
        <v>798</v>
      </c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</row>
    <row r="107">
      <c r="A107" s="55" t="s">
        <v>814</v>
      </c>
      <c r="B107" s="55" t="s">
        <v>815</v>
      </c>
      <c r="C107" s="55" t="s">
        <v>4</v>
      </c>
      <c r="D107" s="66">
        <v>13.0</v>
      </c>
      <c r="E107" s="55" t="s">
        <v>6</v>
      </c>
      <c r="F107" s="55" t="s">
        <v>7</v>
      </c>
      <c r="G107" s="55" t="s">
        <v>77</v>
      </c>
      <c r="H107" s="55" t="s">
        <v>798</v>
      </c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>
      <c r="A108" s="55" t="s">
        <v>820</v>
      </c>
      <c r="B108" s="55" t="s">
        <v>821</v>
      </c>
      <c r="C108" s="55" t="s">
        <v>4</v>
      </c>
      <c r="D108" s="66">
        <v>13.0</v>
      </c>
      <c r="E108" s="55" t="s">
        <v>6</v>
      </c>
      <c r="F108" s="55" t="s">
        <v>7</v>
      </c>
      <c r="G108" s="55" t="s">
        <v>77</v>
      </c>
      <c r="H108" s="55" t="s">
        <v>798</v>
      </c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</row>
    <row r="109">
      <c r="A109" s="55" t="s">
        <v>825</v>
      </c>
      <c r="B109" s="55" t="s">
        <v>826</v>
      </c>
      <c r="C109" s="55" t="s">
        <v>4</v>
      </c>
      <c r="D109" s="66">
        <v>13.0</v>
      </c>
      <c r="E109" s="55" t="s">
        <v>6</v>
      </c>
      <c r="F109" s="55" t="s">
        <v>7</v>
      </c>
      <c r="G109" s="55" t="s">
        <v>77</v>
      </c>
      <c r="H109" s="55" t="s">
        <v>798</v>
      </c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</row>
    <row r="110">
      <c r="A110" s="55" t="s">
        <v>828</v>
      </c>
      <c r="B110" s="55" t="s">
        <v>829</v>
      </c>
      <c r="C110" s="55" t="s">
        <v>4</v>
      </c>
      <c r="D110" s="66">
        <v>13.0</v>
      </c>
      <c r="E110" s="55" t="s">
        <v>6</v>
      </c>
      <c r="F110" s="55" t="s">
        <v>7</v>
      </c>
      <c r="G110" s="55" t="s">
        <v>77</v>
      </c>
      <c r="H110" s="55" t="s">
        <v>798</v>
      </c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</row>
    <row r="111">
      <c r="A111" s="55" t="s">
        <v>830</v>
      </c>
      <c r="B111" s="55" t="s">
        <v>831</v>
      </c>
      <c r="C111" s="55" t="s">
        <v>25</v>
      </c>
      <c r="D111" s="66">
        <v>13.0</v>
      </c>
      <c r="E111" s="55" t="s">
        <v>6</v>
      </c>
      <c r="F111" s="55" t="s">
        <v>7</v>
      </c>
      <c r="G111" s="55" t="s">
        <v>77</v>
      </c>
      <c r="H111" s="55" t="s">
        <v>798</v>
      </c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</row>
    <row r="112">
      <c r="A112" s="55" t="s">
        <v>833</v>
      </c>
      <c r="B112" s="55" t="s">
        <v>834</v>
      </c>
      <c r="C112" s="55" t="s">
        <v>25</v>
      </c>
      <c r="D112" s="66">
        <v>14.0</v>
      </c>
      <c r="E112" s="55" t="s">
        <v>6</v>
      </c>
      <c r="F112" s="55" t="s">
        <v>7</v>
      </c>
      <c r="G112" s="55" t="s">
        <v>77</v>
      </c>
      <c r="H112" s="55" t="s">
        <v>798</v>
      </c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</row>
    <row r="113">
      <c r="A113" s="55" t="s">
        <v>835</v>
      </c>
      <c r="B113" s="55" t="s">
        <v>836</v>
      </c>
      <c r="C113" s="55" t="s">
        <v>25</v>
      </c>
      <c r="D113" s="66">
        <v>15.0</v>
      </c>
      <c r="E113" s="55" t="s">
        <v>6</v>
      </c>
      <c r="F113" s="55" t="s">
        <v>7</v>
      </c>
      <c r="G113" s="55" t="s">
        <v>77</v>
      </c>
      <c r="H113" s="55" t="s">
        <v>798</v>
      </c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</row>
    <row r="114">
      <c r="A114" s="55" t="s">
        <v>839</v>
      </c>
      <c r="B114" s="55" t="s">
        <v>840</v>
      </c>
      <c r="C114" s="55" t="s">
        <v>25</v>
      </c>
      <c r="D114" s="66">
        <v>15.0</v>
      </c>
      <c r="E114" s="55" t="s">
        <v>6</v>
      </c>
      <c r="F114" s="55" t="s">
        <v>7</v>
      </c>
      <c r="G114" s="55" t="s">
        <v>77</v>
      </c>
      <c r="H114" s="55" t="s">
        <v>798</v>
      </c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</row>
    <row r="115">
      <c r="A115" s="55" t="s">
        <v>841</v>
      </c>
      <c r="B115" s="55" t="s">
        <v>809</v>
      </c>
      <c r="C115" s="55" t="s">
        <v>25</v>
      </c>
      <c r="D115" s="66">
        <v>15.0</v>
      </c>
      <c r="E115" s="55" t="s">
        <v>6</v>
      </c>
      <c r="F115" s="55" t="s">
        <v>7</v>
      </c>
      <c r="G115" s="55" t="s">
        <v>77</v>
      </c>
      <c r="H115" s="55" t="s">
        <v>798</v>
      </c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</row>
    <row r="116">
      <c r="A116" s="55" t="s">
        <v>844</v>
      </c>
      <c r="B116" s="55" t="s">
        <v>845</v>
      </c>
      <c r="C116" s="55" t="s">
        <v>4</v>
      </c>
      <c r="D116" s="66">
        <v>15.0</v>
      </c>
      <c r="E116" s="55" t="s">
        <v>6</v>
      </c>
      <c r="F116" s="55" t="s">
        <v>7</v>
      </c>
      <c r="G116" s="55" t="s">
        <v>77</v>
      </c>
      <c r="H116" s="55" t="s">
        <v>798</v>
      </c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>
      <c r="A117" s="55" t="s">
        <v>846</v>
      </c>
      <c r="B117" s="55" t="s">
        <v>847</v>
      </c>
      <c r="C117" s="55" t="s">
        <v>4</v>
      </c>
      <c r="D117" s="66">
        <v>16.0</v>
      </c>
      <c r="E117" s="55" t="s">
        <v>6</v>
      </c>
      <c r="F117" s="55" t="s">
        <v>7</v>
      </c>
      <c r="G117" s="55" t="s">
        <v>77</v>
      </c>
      <c r="H117" s="55" t="s">
        <v>798</v>
      </c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</row>
    <row r="118">
      <c r="A118" s="55" t="s">
        <v>851</v>
      </c>
      <c r="B118" s="55" t="s">
        <v>852</v>
      </c>
      <c r="C118" s="55" t="s">
        <v>25</v>
      </c>
      <c r="D118" s="66">
        <v>16.0</v>
      </c>
      <c r="E118" s="55" t="s">
        <v>6</v>
      </c>
      <c r="F118" s="55" t="s">
        <v>7</v>
      </c>
      <c r="G118" s="55" t="s">
        <v>77</v>
      </c>
      <c r="H118" s="55" t="s">
        <v>798</v>
      </c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</row>
    <row r="119">
      <c r="A119" s="55" t="s">
        <v>855</v>
      </c>
      <c r="B119" s="55" t="s">
        <v>856</v>
      </c>
      <c r="C119" s="55" t="s">
        <v>25</v>
      </c>
      <c r="D119" s="66">
        <v>16.0</v>
      </c>
      <c r="E119" s="55" t="s">
        <v>6</v>
      </c>
      <c r="F119" s="55" t="s">
        <v>7</v>
      </c>
      <c r="G119" s="55" t="s">
        <v>77</v>
      </c>
      <c r="H119" s="55" t="s">
        <v>798</v>
      </c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</row>
    <row r="120">
      <c r="A120" s="55" t="s">
        <v>277</v>
      </c>
      <c r="B120" s="55" t="s">
        <v>860</v>
      </c>
      <c r="C120" s="55" t="s">
        <v>25</v>
      </c>
      <c r="D120" s="66">
        <v>17.0</v>
      </c>
      <c r="E120" s="55" t="s">
        <v>6</v>
      </c>
      <c r="F120" s="55" t="s">
        <v>7</v>
      </c>
      <c r="G120" s="55" t="s">
        <v>77</v>
      </c>
      <c r="H120" s="55" t="s">
        <v>798</v>
      </c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</row>
    <row r="121">
      <c r="A121" s="55" t="s">
        <v>861</v>
      </c>
      <c r="B121" s="55" t="s">
        <v>863</v>
      </c>
      <c r="C121" s="55" t="s">
        <v>4</v>
      </c>
      <c r="D121" s="66">
        <v>13.0</v>
      </c>
      <c r="E121" s="55" t="s">
        <v>6</v>
      </c>
      <c r="F121" s="55" t="s">
        <v>7</v>
      </c>
      <c r="G121" s="55" t="s">
        <v>77</v>
      </c>
      <c r="H121" s="55" t="s">
        <v>865</v>
      </c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</row>
    <row r="122">
      <c r="A122" s="55" t="s">
        <v>866</v>
      </c>
      <c r="B122" s="55" t="s">
        <v>863</v>
      </c>
      <c r="C122" s="55" t="s">
        <v>4</v>
      </c>
      <c r="D122" s="66">
        <v>14.0</v>
      </c>
      <c r="E122" s="55" t="s">
        <v>6</v>
      </c>
      <c r="F122" s="55" t="s">
        <v>7</v>
      </c>
      <c r="G122" s="55" t="s">
        <v>77</v>
      </c>
      <c r="H122" s="55" t="s">
        <v>865</v>
      </c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>
      <c r="A123" s="55" t="s">
        <v>869</v>
      </c>
      <c r="B123" s="55" t="s">
        <v>870</v>
      </c>
      <c r="C123" s="55" t="s">
        <v>4</v>
      </c>
      <c r="D123" s="66">
        <v>14.0</v>
      </c>
      <c r="E123" s="55" t="s">
        <v>6</v>
      </c>
      <c r="F123" s="55" t="s">
        <v>7</v>
      </c>
      <c r="G123" s="55" t="s">
        <v>77</v>
      </c>
      <c r="H123" s="55" t="s">
        <v>865</v>
      </c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</row>
    <row r="124">
      <c r="A124" s="55" t="s">
        <v>873</v>
      </c>
      <c r="B124" s="55" t="s">
        <v>874</v>
      </c>
      <c r="C124" s="55" t="s">
        <v>4</v>
      </c>
      <c r="D124" s="66">
        <v>14.0</v>
      </c>
      <c r="E124" s="55" t="s">
        <v>6</v>
      </c>
      <c r="F124" s="55" t="s">
        <v>7</v>
      </c>
      <c r="G124" s="55" t="s">
        <v>77</v>
      </c>
      <c r="H124" s="55" t="s">
        <v>865</v>
      </c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>
      <c r="A125" s="55" t="s">
        <v>875</v>
      </c>
      <c r="B125" s="55" t="s">
        <v>876</v>
      </c>
      <c r="C125" s="55" t="s">
        <v>25</v>
      </c>
      <c r="D125" s="66">
        <v>14.0</v>
      </c>
      <c r="E125" s="55" t="s">
        <v>6</v>
      </c>
      <c r="F125" s="55" t="s">
        <v>7</v>
      </c>
      <c r="G125" s="55" t="s">
        <v>77</v>
      </c>
      <c r="H125" s="55" t="s">
        <v>865</v>
      </c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>
      <c r="A126" s="55" t="s">
        <v>878</v>
      </c>
      <c r="B126" s="55" t="s">
        <v>879</v>
      </c>
      <c r="C126" s="55" t="s">
        <v>25</v>
      </c>
      <c r="D126" s="66">
        <v>15.0</v>
      </c>
      <c r="E126" s="55" t="s">
        <v>6</v>
      </c>
      <c r="F126" s="55" t="s">
        <v>7</v>
      </c>
      <c r="G126" s="55" t="s">
        <v>77</v>
      </c>
      <c r="H126" s="55" t="s">
        <v>865</v>
      </c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</row>
    <row r="127">
      <c r="A127" s="55" t="s">
        <v>881</v>
      </c>
      <c r="B127" s="55" t="s">
        <v>882</v>
      </c>
      <c r="C127" s="55" t="s">
        <v>25</v>
      </c>
      <c r="D127" s="66">
        <v>15.0</v>
      </c>
      <c r="E127" s="55" t="s">
        <v>6</v>
      </c>
      <c r="F127" s="55" t="s">
        <v>7</v>
      </c>
      <c r="G127" s="55" t="s">
        <v>77</v>
      </c>
      <c r="H127" s="55" t="s">
        <v>865</v>
      </c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</row>
    <row r="128">
      <c r="A128" s="55" t="s">
        <v>884</v>
      </c>
      <c r="B128" s="55" t="s">
        <v>481</v>
      </c>
      <c r="C128" s="55" t="s">
        <v>4</v>
      </c>
      <c r="D128" s="66">
        <v>16.0</v>
      </c>
      <c r="E128" s="55" t="s">
        <v>6</v>
      </c>
      <c r="F128" s="55" t="s">
        <v>7</v>
      </c>
      <c r="G128" s="55" t="s">
        <v>77</v>
      </c>
      <c r="H128" s="55" t="s">
        <v>865</v>
      </c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</row>
    <row r="129">
      <c r="A129" s="55" t="s">
        <v>887</v>
      </c>
      <c r="B129" s="55" t="s">
        <v>889</v>
      </c>
      <c r="C129" s="55" t="s">
        <v>4</v>
      </c>
      <c r="D129" s="66">
        <v>16.0</v>
      </c>
      <c r="E129" s="55" t="s">
        <v>6</v>
      </c>
      <c r="F129" s="55" t="s">
        <v>7</v>
      </c>
      <c r="G129" s="55" t="s">
        <v>77</v>
      </c>
      <c r="H129" s="55" t="s">
        <v>865</v>
      </c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</row>
    <row r="130">
      <c r="A130" s="55" t="s">
        <v>893</v>
      </c>
      <c r="B130" s="55" t="s">
        <v>894</v>
      </c>
      <c r="C130" s="55" t="s">
        <v>25</v>
      </c>
      <c r="D130" s="66">
        <v>16.0</v>
      </c>
      <c r="E130" s="55" t="s">
        <v>6</v>
      </c>
      <c r="F130" s="55" t="s">
        <v>7</v>
      </c>
      <c r="G130" s="55" t="s">
        <v>77</v>
      </c>
      <c r="H130" s="55" t="s">
        <v>865</v>
      </c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</row>
    <row r="131">
      <c r="A131" s="55" t="s">
        <v>899</v>
      </c>
      <c r="B131" s="55" t="s">
        <v>900</v>
      </c>
      <c r="C131" s="55" t="s">
        <v>25</v>
      </c>
      <c r="D131" s="66">
        <v>16.0</v>
      </c>
      <c r="E131" s="55" t="s">
        <v>6</v>
      </c>
      <c r="F131" s="55" t="s">
        <v>7</v>
      </c>
      <c r="G131" s="55" t="s">
        <v>77</v>
      </c>
      <c r="H131" s="55" t="s">
        <v>865</v>
      </c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</row>
    <row r="132">
      <c r="A132" s="55" t="s">
        <v>903</v>
      </c>
      <c r="B132" s="55" t="s">
        <v>904</v>
      </c>
      <c r="C132" s="55" t="s">
        <v>25</v>
      </c>
      <c r="D132" s="66">
        <v>17.0</v>
      </c>
      <c r="E132" s="55" t="s">
        <v>6</v>
      </c>
      <c r="F132" s="55" t="s">
        <v>7</v>
      </c>
      <c r="G132" s="55" t="s">
        <v>77</v>
      </c>
      <c r="H132" s="55" t="s">
        <v>865</v>
      </c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</row>
    <row r="133">
      <c r="A133" s="55" t="s">
        <v>907</v>
      </c>
      <c r="B133" s="55" t="s">
        <v>908</v>
      </c>
      <c r="C133" s="55" t="s">
        <v>4</v>
      </c>
      <c r="D133" s="66">
        <v>17.0</v>
      </c>
      <c r="E133" s="55" t="s">
        <v>6</v>
      </c>
      <c r="F133" s="55" t="s">
        <v>7</v>
      </c>
      <c r="G133" s="55" t="s">
        <v>77</v>
      </c>
      <c r="H133" s="55" t="s">
        <v>865</v>
      </c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</row>
    <row r="134">
      <c r="A134" s="55" t="s">
        <v>912</v>
      </c>
      <c r="B134" s="55" t="s">
        <v>913</v>
      </c>
      <c r="C134" s="55" t="s">
        <v>25</v>
      </c>
      <c r="D134" s="66">
        <v>17.0</v>
      </c>
      <c r="E134" s="55" t="s">
        <v>6</v>
      </c>
      <c r="F134" s="55" t="s">
        <v>7</v>
      </c>
      <c r="G134" s="55" t="s">
        <v>77</v>
      </c>
      <c r="H134" s="55" t="s">
        <v>865</v>
      </c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</row>
    <row r="135">
      <c r="A135" s="23" t="s">
        <v>918</v>
      </c>
      <c r="B135" s="23" t="s">
        <v>921</v>
      </c>
      <c r="C135" s="23" t="s">
        <v>25</v>
      </c>
      <c r="D135" s="23" t="s">
        <v>922</v>
      </c>
      <c r="E135" s="23" t="s">
        <v>25</v>
      </c>
      <c r="F135" s="25"/>
      <c r="G135" s="23" t="s">
        <v>77</v>
      </c>
      <c r="H135" s="55" t="s">
        <v>252</v>
      </c>
      <c r="I135" s="23" t="s">
        <v>1235</v>
      </c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36"/>
      <c r="U135" s="184"/>
      <c r="V135" s="36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</row>
    <row r="136">
      <c r="A136" s="55" t="s">
        <v>926</v>
      </c>
      <c r="B136" s="55" t="s">
        <v>856</v>
      </c>
      <c r="C136" s="55" t="s">
        <v>25</v>
      </c>
      <c r="D136" s="66">
        <v>13.0</v>
      </c>
      <c r="E136" s="55" t="s">
        <v>6</v>
      </c>
      <c r="F136" s="55" t="s">
        <v>7</v>
      </c>
      <c r="G136" s="55" t="s">
        <v>77</v>
      </c>
      <c r="H136" s="55" t="s">
        <v>252</v>
      </c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</row>
    <row r="137">
      <c r="A137" s="55" t="s">
        <v>930</v>
      </c>
      <c r="B137" s="55" t="s">
        <v>931</v>
      </c>
      <c r="C137" s="55" t="s">
        <v>25</v>
      </c>
      <c r="D137" s="66">
        <v>13.0</v>
      </c>
      <c r="E137" s="55" t="s">
        <v>6</v>
      </c>
      <c r="F137" s="55" t="s">
        <v>7</v>
      </c>
      <c r="G137" s="55" t="s">
        <v>77</v>
      </c>
      <c r="H137" s="55" t="s">
        <v>252</v>
      </c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</row>
    <row r="138">
      <c r="A138" s="55" t="s">
        <v>936</v>
      </c>
      <c r="B138" s="55" t="s">
        <v>937</v>
      </c>
      <c r="C138" s="55" t="s">
        <v>25</v>
      </c>
      <c r="D138" s="66">
        <v>13.0</v>
      </c>
      <c r="E138" s="55" t="s">
        <v>6</v>
      </c>
      <c r="F138" s="55" t="s">
        <v>7</v>
      </c>
      <c r="G138" s="55" t="s">
        <v>77</v>
      </c>
      <c r="H138" s="55" t="s">
        <v>252</v>
      </c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</row>
    <row r="139">
      <c r="A139" s="55" t="s">
        <v>943</v>
      </c>
      <c r="B139" s="55" t="s">
        <v>944</v>
      </c>
      <c r="C139" s="55" t="s">
        <v>4</v>
      </c>
      <c r="D139" s="66">
        <v>14.0</v>
      </c>
      <c r="E139" s="55" t="s">
        <v>6</v>
      </c>
      <c r="F139" s="55" t="s">
        <v>7</v>
      </c>
      <c r="G139" s="55" t="s">
        <v>77</v>
      </c>
      <c r="H139" s="55" t="s">
        <v>252</v>
      </c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</row>
    <row r="140">
      <c r="A140" s="55" t="s">
        <v>949</v>
      </c>
      <c r="B140" s="55" t="s">
        <v>944</v>
      </c>
      <c r="C140" s="55" t="s">
        <v>4</v>
      </c>
      <c r="D140" s="66">
        <v>14.0</v>
      </c>
      <c r="E140" s="55" t="s">
        <v>6</v>
      </c>
      <c r="F140" s="55" t="s">
        <v>7</v>
      </c>
      <c r="G140" s="55" t="s">
        <v>77</v>
      </c>
      <c r="H140" s="55" t="s">
        <v>252</v>
      </c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</row>
    <row r="141">
      <c r="A141" s="55" t="s">
        <v>952</v>
      </c>
      <c r="B141" s="55" t="s">
        <v>953</v>
      </c>
      <c r="C141" s="55" t="s">
        <v>4</v>
      </c>
      <c r="D141" s="66">
        <v>16.0</v>
      </c>
      <c r="E141" s="55" t="s">
        <v>6</v>
      </c>
      <c r="F141" s="55" t="s">
        <v>7</v>
      </c>
      <c r="G141" s="55" t="s">
        <v>77</v>
      </c>
      <c r="H141" s="55" t="s">
        <v>252</v>
      </c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</row>
    <row r="142">
      <c r="A142" s="55" t="s">
        <v>959</v>
      </c>
      <c r="B142" s="55" t="s">
        <v>944</v>
      </c>
      <c r="C142" s="55" t="s">
        <v>25</v>
      </c>
      <c r="D142" s="66">
        <v>16.0</v>
      </c>
      <c r="E142" s="55" t="s">
        <v>6</v>
      </c>
      <c r="F142" s="55" t="s">
        <v>7</v>
      </c>
      <c r="G142" s="55" t="s">
        <v>77</v>
      </c>
      <c r="H142" s="55" t="s">
        <v>252</v>
      </c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>
      <c r="A143" s="140" t="s">
        <v>250</v>
      </c>
      <c r="B143" s="140" t="s">
        <v>251</v>
      </c>
      <c r="C143" s="140" t="s">
        <v>25</v>
      </c>
      <c r="D143" s="143">
        <v>14.0</v>
      </c>
      <c r="E143" s="140" t="s">
        <v>6</v>
      </c>
      <c r="F143" s="140" t="s">
        <v>7</v>
      </c>
      <c r="G143" s="140" t="s">
        <v>77</v>
      </c>
      <c r="H143" s="140" t="s">
        <v>252</v>
      </c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>
      <c r="A144" s="140" t="s">
        <v>253</v>
      </c>
      <c r="B144" s="140" t="s">
        <v>254</v>
      </c>
      <c r="C144" s="140" t="s">
        <v>25</v>
      </c>
      <c r="D144" s="143">
        <v>16.0</v>
      </c>
      <c r="E144" s="140" t="s">
        <v>6</v>
      </c>
      <c r="F144" s="140" t="s">
        <v>7</v>
      </c>
      <c r="G144" s="140" t="s">
        <v>77</v>
      </c>
      <c r="H144" s="140" t="s">
        <v>252</v>
      </c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>
      <c r="A145" s="36" t="s">
        <v>984</v>
      </c>
      <c r="B145" s="36" t="s">
        <v>985</v>
      </c>
      <c r="C145" s="36" t="s">
        <v>4</v>
      </c>
      <c r="D145" s="54">
        <v>46369.0</v>
      </c>
      <c r="E145" s="36" t="s">
        <v>986</v>
      </c>
      <c r="F145" s="36" t="s">
        <v>987</v>
      </c>
      <c r="G145" s="36" t="s">
        <v>77</v>
      </c>
      <c r="H145" s="55" t="s">
        <v>990</v>
      </c>
      <c r="I145" s="36" t="s">
        <v>1272</v>
      </c>
      <c r="J145" s="36" t="s">
        <v>1274</v>
      </c>
      <c r="K145" s="39" t="s">
        <v>1276</v>
      </c>
      <c r="L145" s="36" t="s">
        <v>1281</v>
      </c>
      <c r="M145" s="36" t="s">
        <v>1283</v>
      </c>
      <c r="N145" s="39" t="s">
        <v>1284</v>
      </c>
      <c r="O145" s="36" t="s">
        <v>1147</v>
      </c>
      <c r="P145" s="37">
        <v>13.0</v>
      </c>
      <c r="Q145" s="194">
        <v>41256.0</v>
      </c>
      <c r="R145" s="36" t="s">
        <v>1152</v>
      </c>
      <c r="S145" s="36" t="s">
        <v>1153</v>
      </c>
      <c r="T145" s="39" t="s">
        <v>1288</v>
      </c>
      <c r="U145" s="36" t="s">
        <v>1159</v>
      </c>
      <c r="V145" s="39" t="s">
        <v>1289</v>
      </c>
      <c r="W145" s="36" t="s">
        <v>1165</v>
      </c>
      <c r="X145" s="36" t="s">
        <v>567</v>
      </c>
      <c r="Y145" s="44"/>
      <c r="Z145" s="36" t="s">
        <v>559</v>
      </c>
      <c r="AA145" s="201" t="s">
        <v>1168</v>
      </c>
      <c r="AB145" s="36" t="s">
        <v>567</v>
      </c>
      <c r="AC145" s="44"/>
      <c r="AD145" s="44"/>
      <c r="AE145" s="36" t="s">
        <v>567</v>
      </c>
      <c r="AF145" s="44"/>
      <c r="AG145" s="36" t="s">
        <v>567</v>
      </c>
      <c r="AH145" s="44"/>
      <c r="AI145" s="36" t="s">
        <v>567</v>
      </c>
      <c r="AJ145" s="44"/>
      <c r="AK145" s="36" t="s">
        <v>509</v>
      </c>
      <c r="AL145" s="44"/>
      <c r="AM145" s="44"/>
      <c r="AN145" s="44"/>
      <c r="AO145" s="44"/>
      <c r="AP145" s="44"/>
    </row>
    <row r="146">
      <c r="A146" s="55" t="s">
        <v>995</v>
      </c>
      <c r="B146" s="55" t="s">
        <v>996</v>
      </c>
      <c r="C146" s="55" t="s">
        <v>4</v>
      </c>
      <c r="D146" s="66">
        <v>13.0</v>
      </c>
      <c r="E146" s="55" t="s">
        <v>6</v>
      </c>
      <c r="F146" s="55" t="s">
        <v>7</v>
      </c>
      <c r="G146" s="55" t="s">
        <v>77</v>
      </c>
      <c r="H146" s="55" t="s">
        <v>990</v>
      </c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</row>
    <row r="147">
      <c r="A147" s="55" t="s">
        <v>1002</v>
      </c>
      <c r="B147" s="55" t="s">
        <v>1003</v>
      </c>
      <c r="C147" s="55" t="s">
        <v>25</v>
      </c>
      <c r="D147" s="66">
        <v>13.0</v>
      </c>
      <c r="E147" s="55" t="s">
        <v>6</v>
      </c>
      <c r="F147" s="55" t="s">
        <v>7</v>
      </c>
      <c r="G147" s="55" t="s">
        <v>77</v>
      </c>
      <c r="H147" s="55" t="s">
        <v>990</v>
      </c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</row>
    <row r="148">
      <c r="A148" s="55" t="s">
        <v>1009</v>
      </c>
      <c r="B148" s="55" t="s">
        <v>1010</v>
      </c>
      <c r="C148" s="55" t="s">
        <v>25</v>
      </c>
      <c r="D148" s="66">
        <v>13.0</v>
      </c>
      <c r="E148" s="55" t="s">
        <v>6</v>
      </c>
      <c r="F148" s="55" t="s">
        <v>7</v>
      </c>
      <c r="G148" s="55" t="s">
        <v>77</v>
      </c>
      <c r="H148" s="55" t="s">
        <v>990</v>
      </c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</row>
    <row r="149">
      <c r="A149" s="55" t="s">
        <v>1310</v>
      </c>
      <c r="B149" s="55" t="s">
        <v>1022</v>
      </c>
      <c r="C149" s="55" t="s">
        <v>4</v>
      </c>
      <c r="D149" s="66">
        <v>13.0</v>
      </c>
      <c r="E149" s="55" t="s">
        <v>6</v>
      </c>
      <c r="F149" s="55" t="s">
        <v>7</v>
      </c>
      <c r="G149" s="55" t="s">
        <v>77</v>
      </c>
      <c r="H149" s="55" t="s">
        <v>990</v>
      </c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>
      <c r="A150" s="55" t="s">
        <v>1028</v>
      </c>
      <c r="B150" s="55" t="s">
        <v>1029</v>
      </c>
      <c r="C150" s="55" t="s">
        <v>25</v>
      </c>
      <c r="D150" s="66">
        <v>14.0</v>
      </c>
      <c r="E150" s="55" t="s">
        <v>6</v>
      </c>
      <c r="F150" s="55" t="s">
        <v>7</v>
      </c>
      <c r="G150" s="55" t="s">
        <v>77</v>
      </c>
      <c r="H150" s="55" t="s">
        <v>990</v>
      </c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</row>
    <row r="151">
      <c r="A151" s="55" t="s">
        <v>1043</v>
      </c>
      <c r="B151" s="55" t="s">
        <v>1044</v>
      </c>
      <c r="C151" s="55" t="s">
        <v>4</v>
      </c>
      <c r="D151" s="66">
        <v>14.0</v>
      </c>
      <c r="E151" s="55" t="s">
        <v>6</v>
      </c>
      <c r="F151" s="55" t="s">
        <v>7</v>
      </c>
      <c r="G151" s="55" t="s">
        <v>77</v>
      </c>
      <c r="H151" s="55" t="s">
        <v>990</v>
      </c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>
      <c r="A152" s="55" t="s">
        <v>1056</v>
      </c>
      <c r="B152" s="55" t="s">
        <v>1058</v>
      </c>
      <c r="C152" s="55" t="s">
        <v>4</v>
      </c>
      <c r="D152" s="66">
        <v>14.0</v>
      </c>
      <c r="E152" s="55" t="s">
        <v>6</v>
      </c>
      <c r="F152" s="55" t="s">
        <v>7</v>
      </c>
      <c r="G152" s="55" t="s">
        <v>77</v>
      </c>
      <c r="H152" s="55" t="s">
        <v>990</v>
      </c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>
      <c r="A153" s="55" t="s">
        <v>221</v>
      </c>
      <c r="B153" s="55" t="s">
        <v>1077</v>
      </c>
      <c r="C153" s="55" t="s">
        <v>25</v>
      </c>
      <c r="D153" s="66">
        <v>14.0</v>
      </c>
      <c r="E153" s="55" t="s">
        <v>6</v>
      </c>
      <c r="F153" s="55" t="s">
        <v>7</v>
      </c>
      <c r="G153" s="55" t="s">
        <v>77</v>
      </c>
      <c r="H153" s="55" t="s">
        <v>990</v>
      </c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>
      <c r="A154" s="55" t="s">
        <v>1084</v>
      </c>
      <c r="B154" s="55" t="s">
        <v>1085</v>
      </c>
      <c r="C154" s="55" t="s">
        <v>4</v>
      </c>
      <c r="D154" s="66">
        <v>14.0</v>
      </c>
      <c r="E154" s="55" t="s">
        <v>6</v>
      </c>
      <c r="F154" s="55" t="s">
        <v>7</v>
      </c>
      <c r="G154" s="55" t="s">
        <v>77</v>
      </c>
      <c r="H154" s="55" t="s">
        <v>990</v>
      </c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</row>
    <row r="155">
      <c r="A155" s="55" t="s">
        <v>216</v>
      </c>
      <c r="B155" s="55" t="s">
        <v>1089</v>
      </c>
      <c r="C155" s="55" t="s">
        <v>4</v>
      </c>
      <c r="D155" s="66">
        <v>15.0</v>
      </c>
      <c r="E155" s="55" t="s">
        <v>6</v>
      </c>
      <c r="F155" s="55" t="s">
        <v>7</v>
      </c>
      <c r="G155" s="55" t="s">
        <v>77</v>
      </c>
      <c r="H155" s="55" t="s">
        <v>990</v>
      </c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>
      <c r="A156" s="55" t="s">
        <v>1096</v>
      </c>
      <c r="B156" s="55" t="s">
        <v>1097</v>
      </c>
      <c r="C156" s="55" t="s">
        <v>25</v>
      </c>
      <c r="D156" s="66">
        <v>15.0</v>
      </c>
      <c r="E156" s="55" t="s">
        <v>6</v>
      </c>
      <c r="F156" s="55" t="s">
        <v>7</v>
      </c>
      <c r="G156" s="55" t="s">
        <v>77</v>
      </c>
      <c r="H156" s="55" t="s">
        <v>990</v>
      </c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</row>
    <row r="157">
      <c r="A157" s="55" t="s">
        <v>1098</v>
      </c>
      <c r="B157" s="55" t="s">
        <v>1100</v>
      </c>
      <c r="C157" s="55" t="s">
        <v>4</v>
      </c>
      <c r="D157" s="66">
        <v>15.0</v>
      </c>
      <c r="E157" s="55" t="s">
        <v>6</v>
      </c>
      <c r="F157" s="55" t="s">
        <v>7</v>
      </c>
      <c r="G157" s="55" t="s">
        <v>77</v>
      </c>
      <c r="H157" s="55" t="s">
        <v>990</v>
      </c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</row>
    <row r="158">
      <c r="A158" s="55" t="s">
        <v>1104</v>
      </c>
      <c r="B158" s="55" t="s">
        <v>1003</v>
      </c>
      <c r="C158" s="55" t="s">
        <v>25</v>
      </c>
      <c r="D158" s="66">
        <v>15.0</v>
      </c>
      <c r="E158" s="55" t="s">
        <v>6</v>
      </c>
      <c r="F158" s="55" t="s">
        <v>7</v>
      </c>
      <c r="G158" s="55" t="s">
        <v>77</v>
      </c>
      <c r="H158" s="55" t="s">
        <v>990</v>
      </c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</row>
    <row r="159">
      <c r="A159" s="55" t="s">
        <v>366</v>
      </c>
      <c r="B159" s="55" t="s">
        <v>829</v>
      </c>
      <c r="C159" s="55" t="s">
        <v>25</v>
      </c>
      <c r="D159" s="66">
        <v>16.0</v>
      </c>
      <c r="E159" s="55" t="s">
        <v>6</v>
      </c>
      <c r="F159" s="55" t="s">
        <v>7</v>
      </c>
      <c r="G159" s="55" t="s">
        <v>77</v>
      </c>
      <c r="H159" s="55" t="s">
        <v>990</v>
      </c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</row>
    <row r="160">
      <c r="A160" s="55" t="s">
        <v>455</v>
      </c>
      <c r="B160" s="55" t="s">
        <v>1114</v>
      </c>
      <c r="C160" s="55" t="s">
        <v>25</v>
      </c>
      <c r="D160" s="66">
        <v>16.0</v>
      </c>
      <c r="E160" s="55" t="s">
        <v>6</v>
      </c>
      <c r="F160" s="55" t="s">
        <v>7</v>
      </c>
      <c r="G160" s="55" t="s">
        <v>77</v>
      </c>
      <c r="H160" s="55" t="s">
        <v>990</v>
      </c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</row>
    <row r="161">
      <c r="A161" s="55" t="s">
        <v>139</v>
      </c>
      <c r="B161" s="55" t="s">
        <v>1118</v>
      </c>
      <c r="C161" s="55" t="s">
        <v>4</v>
      </c>
      <c r="D161" s="66">
        <v>17.0</v>
      </c>
      <c r="E161" s="55" t="s">
        <v>6</v>
      </c>
      <c r="F161" s="55" t="s">
        <v>7</v>
      </c>
      <c r="G161" s="55" t="s">
        <v>77</v>
      </c>
      <c r="H161" s="55" t="s">
        <v>990</v>
      </c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</row>
    <row r="162">
      <c r="A162" s="55" t="s">
        <v>1121</v>
      </c>
      <c r="B162" s="55" t="s">
        <v>1123</v>
      </c>
      <c r="C162" s="55" t="s">
        <v>25</v>
      </c>
      <c r="D162" s="66">
        <v>17.0</v>
      </c>
      <c r="E162" s="55" t="s">
        <v>6</v>
      </c>
      <c r="F162" s="55" t="s">
        <v>7</v>
      </c>
      <c r="G162" s="55" t="s">
        <v>77</v>
      </c>
      <c r="H162" s="55" t="s">
        <v>990</v>
      </c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</row>
    <row r="163">
      <c r="A163" s="55" t="s">
        <v>1127</v>
      </c>
      <c r="B163" s="55" t="s">
        <v>1128</v>
      </c>
      <c r="C163" s="55" t="s">
        <v>4</v>
      </c>
      <c r="D163" s="66">
        <v>13.0</v>
      </c>
      <c r="E163" s="55" t="s">
        <v>6</v>
      </c>
      <c r="F163" s="55" t="s">
        <v>7</v>
      </c>
      <c r="G163" s="55" t="s">
        <v>77</v>
      </c>
      <c r="H163" s="55" t="s">
        <v>265</v>
      </c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</row>
    <row r="164">
      <c r="A164" s="55" t="s">
        <v>1131</v>
      </c>
      <c r="B164" s="55" t="s">
        <v>1132</v>
      </c>
      <c r="C164" s="55" t="s">
        <v>25</v>
      </c>
      <c r="D164" s="66">
        <v>14.0</v>
      </c>
      <c r="E164" s="55" t="s">
        <v>6</v>
      </c>
      <c r="F164" s="55" t="s">
        <v>7</v>
      </c>
      <c r="G164" s="55" t="s">
        <v>77</v>
      </c>
      <c r="H164" s="55" t="s">
        <v>265</v>
      </c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</row>
    <row r="165">
      <c r="A165" s="55" t="s">
        <v>1135</v>
      </c>
      <c r="B165" s="55" t="s">
        <v>1136</v>
      </c>
      <c r="C165" s="55" t="s">
        <v>25</v>
      </c>
      <c r="D165" s="66">
        <v>15.0</v>
      </c>
      <c r="E165" s="55" t="s">
        <v>6</v>
      </c>
      <c r="F165" s="55" t="s">
        <v>7</v>
      </c>
      <c r="G165" s="55" t="s">
        <v>77</v>
      </c>
      <c r="H165" s="55" t="s">
        <v>265</v>
      </c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</row>
    <row r="166">
      <c r="A166" s="55" t="s">
        <v>1137</v>
      </c>
      <c r="B166" s="55" t="s">
        <v>1138</v>
      </c>
      <c r="C166" s="55" t="s">
        <v>4</v>
      </c>
      <c r="D166" s="66">
        <v>15.0</v>
      </c>
      <c r="E166" s="55" t="s">
        <v>6</v>
      </c>
      <c r="F166" s="55" t="s">
        <v>7</v>
      </c>
      <c r="G166" s="55" t="s">
        <v>77</v>
      </c>
      <c r="H166" s="55" t="s">
        <v>265</v>
      </c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</row>
    <row r="167">
      <c r="A167" s="55" t="s">
        <v>1172</v>
      </c>
      <c r="B167" s="55" t="s">
        <v>1173</v>
      </c>
      <c r="C167" s="55" t="s">
        <v>25</v>
      </c>
      <c r="D167" s="66">
        <v>15.0</v>
      </c>
      <c r="E167" s="55" t="s">
        <v>6</v>
      </c>
      <c r="F167" s="55" t="s">
        <v>7</v>
      </c>
      <c r="G167" s="55" t="s">
        <v>77</v>
      </c>
      <c r="H167" s="55" t="s">
        <v>265</v>
      </c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</row>
    <row r="168">
      <c r="A168" s="55" t="s">
        <v>1180</v>
      </c>
      <c r="B168" s="55" t="s">
        <v>1182</v>
      </c>
      <c r="C168" s="55" t="s">
        <v>25</v>
      </c>
      <c r="D168" s="66">
        <v>15.0</v>
      </c>
      <c r="E168" s="55" t="s">
        <v>6</v>
      </c>
      <c r="F168" s="55" t="s">
        <v>7</v>
      </c>
      <c r="G168" s="55" t="s">
        <v>77</v>
      </c>
      <c r="H168" s="55" t="s">
        <v>265</v>
      </c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</row>
    <row r="169">
      <c r="A169" s="55" t="s">
        <v>1191</v>
      </c>
      <c r="B169" s="55" t="s">
        <v>1192</v>
      </c>
      <c r="C169" s="55" t="s">
        <v>4</v>
      </c>
      <c r="D169" s="66">
        <v>17.0</v>
      </c>
      <c r="E169" s="55" t="s">
        <v>6</v>
      </c>
      <c r="F169" s="55" t="s">
        <v>7</v>
      </c>
      <c r="G169" s="55" t="s">
        <v>77</v>
      </c>
      <c r="H169" s="55" t="s">
        <v>265</v>
      </c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>
      <c r="A170" s="55" t="s">
        <v>1197</v>
      </c>
      <c r="B170" s="55" t="s">
        <v>1198</v>
      </c>
      <c r="C170" s="55" t="s">
        <v>4</v>
      </c>
      <c r="D170" s="66">
        <v>17.0</v>
      </c>
      <c r="E170" s="55" t="s">
        <v>6</v>
      </c>
      <c r="F170" s="55" t="s">
        <v>7</v>
      </c>
      <c r="G170" s="55" t="s">
        <v>77</v>
      </c>
      <c r="H170" s="55" t="s">
        <v>265</v>
      </c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</row>
    <row r="171">
      <c r="A171" s="55" t="s">
        <v>1204</v>
      </c>
      <c r="B171" s="55" t="s">
        <v>1136</v>
      </c>
      <c r="C171" s="55" t="s">
        <v>25</v>
      </c>
      <c r="D171" s="66">
        <v>18.0</v>
      </c>
      <c r="E171" s="55" t="s">
        <v>6</v>
      </c>
      <c r="F171" s="55" t="s">
        <v>7</v>
      </c>
      <c r="G171" s="55" t="s">
        <v>77</v>
      </c>
      <c r="H171" s="55" t="s">
        <v>265</v>
      </c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</row>
    <row r="172">
      <c r="A172" s="140" t="s">
        <v>261</v>
      </c>
      <c r="B172" s="140" t="s">
        <v>262</v>
      </c>
      <c r="C172" s="140" t="s">
        <v>4</v>
      </c>
      <c r="D172" s="143">
        <v>16.0</v>
      </c>
      <c r="E172" s="140" t="s">
        <v>6</v>
      </c>
      <c r="F172" s="140" t="s">
        <v>7</v>
      </c>
      <c r="G172" s="140" t="s">
        <v>77</v>
      </c>
      <c r="H172" s="140" t="s">
        <v>265</v>
      </c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>
      <c r="A173" s="140" t="s">
        <v>271</v>
      </c>
      <c r="B173" s="140" t="s">
        <v>262</v>
      </c>
      <c r="C173" s="140" t="s">
        <v>4</v>
      </c>
      <c r="D173" s="143">
        <v>13.0</v>
      </c>
      <c r="E173" s="140" t="s">
        <v>6</v>
      </c>
      <c r="F173" s="140" t="s">
        <v>7</v>
      </c>
      <c r="G173" s="140" t="s">
        <v>77</v>
      </c>
      <c r="H173" s="140" t="s">
        <v>265</v>
      </c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</row>
    <row r="174">
      <c r="A174" s="140"/>
      <c r="B174" s="140"/>
      <c r="C174" s="140"/>
      <c r="D174" s="143"/>
      <c r="E174" s="140"/>
      <c r="F174" s="140"/>
      <c r="G174" s="140"/>
      <c r="H174" s="140"/>
      <c r="I174" s="140"/>
      <c r="J174" s="145"/>
      <c r="K174" s="145"/>
      <c r="L174" s="145"/>
      <c r="M174" s="145"/>
      <c r="N174" s="145"/>
      <c r="O174" s="145"/>
      <c r="P174" s="145"/>
      <c r="Q174" s="145"/>
      <c r="R174" s="145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>
      <c r="A175" s="140"/>
      <c r="B175" s="140"/>
      <c r="C175" s="140"/>
      <c r="D175" s="224" t="s">
        <v>1232</v>
      </c>
      <c r="E175" s="9"/>
      <c r="F175" s="9"/>
      <c r="G175" s="10"/>
      <c r="H175" s="140"/>
      <c r="I175" s="140"/>
      <c r="J175" s="145"/>
      <c r="K175" s="145"/>
      <c r="L175" s="145"/>
      <c r="M175" s="145"/>
      <c r="N175" s="145"/>
      <c r="O175" s="145"/>
      <c r="P175" s="145"/>
      <c r="Q175" s="145"/>
      <c r="R175" s="145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>
      <c r="A176" s="55" t="s">
        <v>1081</v>
      </c>
      <c r="B176" s="55" t="s">
        <v>1082</v>
      </c>
      <c r="C176" s="55" t="s">
        <v>4</v>
      </c>
      <c r="D176" s="66">
        <v>14.0</v>
      </c>
      <c r="E176" s="55" t="s">
        <v>6</v>
      </c>
      <c r="F176" s="55" t="s">
        <v>7</v>
      </c>
      <c r="G176" s="55" t="s">
        <v>81</v>
      </c>
      <c r="H176" s="55" t="s">
        <v>1083</v>
      </c>
      <c r="I176" s="55" t="s">
        <v>365</v>
      </c>
      <c r="J176" s="67"/>
      <c r="K176" s="67"/>
      <c r="L176" s="67"/>
      <c r="M176" s="67"/>
      <c r="N176" s="67"/>
      <c r="O176" s="67"/>
      <c r="P176" s="67"/>
      <c r="Q176" s="67"/>
      <c r="R176" s="67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</row>
    <row r="177">
      <c r="A177" s="55" t="s">
        <v>1086</v>
      </c>
      <c r="B177" s="55" t="s">
        <v>1087</v>
      </c>
      <c r="C177" s="55" t="s">
        <v>25</v>
      </c>
      <c r="D177" s="66">
        <v>14.0</v>
      </c>
      <c r="E177" s="55" t="s">
        <v>6</v>
      </c>
      <c r="F177" s="55" t="s">
        <v>7</v>
      </c>
      <c r="G177" s="55" t="s">
        <v>81</v>
      </c>
      <c r="H177" s="55" t="s">
        <v>1083</v>
      </c>
      <c r="I177" s="55" t="s">
        <v>365</v>
      </c>
      <c r="J177" s="67"/>
      <c r="K177" s="67"/>
      <c r="L177" s="67"/>
      <c r="M177" s="67"/>
      <c r="N177" s="67"/>
      <c r="O177" s="67"/>
      <c r="P177" s="67"/>
      <c r="Q177" s="67"/>
      <c r="R177" s="67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</row>
    <row r="178">
      <c r="A178" s="55" t="s">
        <v>1088</v>
      </c>
      <c r="B178" s="55" t="s">
        <v>1090</v>
      </c>
      <c r="C178" s="55" t="s">
        <v>4</v>
      </c>
      <c r="D178" s="66">
        <v>14.0</v>
      </c>
      <c r="E178" s="55" t="s">
        <v>6</v>
      </c>
      <c r="F178" s="55" t="s">
        <v>7</v>
      </c>
      <c r="G178" s="55" t="s">
        <v>81</v>
      </c>
      <c r="H178" s="55" t="s">
        <v>1083</v>
      </c>
      <c r="I178" s="55" t="s">
        <v>365</v>
      </c>
      <c r="J178" s="67"/>
      <c r="K178" s="67"/>
      <c r="L178" s="67"/>
      <c r="M178" s="67"/>
      <c r="N178" s="67"/>
      <c r="O178" s="67"/>
      <c r="P178" s="67"/>
      <c r="Q178" s="67"/>
      <c r="R178" s="67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</row>
    <row r="179">
      <c r="A179" s="55" t="s">
        <v>1093</v>
      </c>
      <c r="B179" s="55" t="s">
        <v>1094</v>
      </c>
      <c r="C179" s="55" t="s">
        <v>4</v>
      </c>
      <c r="D179" s="66">
        <v>15.0</v>
      </c>
      <c r="E179" s="55" t="s">
        <v>6</v>
      </c>
      <c r="F179" s="55" t="s">
        <v>7</v>
      </c>
      <c r="G179" s="55" t="s">
        <v>81</v>
      </c>
      <c r="H179" s="55" t="s">
        <v>1083</v>
      </c>
      <c r="I179" s="55" t="s">
        <v>365</v>
      </c>
      <c r="J179" s="67"/>
      <c r="K179" s="67"/>
      <c r="L179" s="67"/>
      <c r="M179" s="67"/>
      <c r="N179" s="67"/>
      <c r="O179" s="67"/>
      <c r="P179" s="67"/>
      <c r="Q179" s="67"/>
      <c r="R179" s="67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</row>
    <row r="180">
      <c r="A180" s="55" t="s">
        <v>1099</v>
      </c>
      <c r="B180" s="55" t="s">
        <v>1102</v>
      </c>
      <c r="C180" s="55" t="s">
        <v>4</v>
      </c>
      <c r="D180" s="66">
        <v>15.0</v>
      </c>
      <c r="E180" s="55" t="s">
        <v>6</v>
      </c>
      <c r="F180" s="55" t="s">
        <v>7</v>
      </c>
      <c r="G180" s="55" t="s">
        <v>81</v>
      </c>
      <c r="H180" s="55" t="s">
        <v>1083</v>
      </c>
      <c r="I180" s="55" t="s">
        <v>365</v>
      </c>
      <c r="J180" s="67"/>
      <c r="K180" s="67"/>
      <c r="L180" s="67"/>
      <c r="M180" s="67"/>
      <c r="N180" s="67"/>
      <c r="O180" s="67"/>
      <c r="P180" s="67"/>
      <c r="Q180" s="67"/>
      <c r="R180" s="67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</row>
    <row r="181">
      <c r="A181" s="55" t="s">
        <v>291</v>
      </c>
      <c r="B181" s="55" t="s">
        <v>1105</v>
      </c>
      <c r="C181" s="55" t="s">
        <v>4</v>
      </c>
      <c r="D181" s="66">
        <v>15.0</v>
      </c>
      <c r="E181" s="55" t="s">
        <v>6</v>
      </c>
      <c r="F181" s="55" t="s">
        <v>7</v>
      </c>
      <c r="G181" s="55" t="s">
        <v>81</v>
      </c>
      <c r="H181" s="55" t="s">
        <v>1083</v>
      </c>
      <c r="I181" s="55" t="s">
        <v>365</v>
      </c>
      <c r="J181" s="67"/>
      <c r="K181" s="67"/>
      <c r="L181" s="67"/>
      <c r="M181" s="67"/>
      <c r="N181" s="67"/>
      <c r="O181" s="67"/>
      <c r="P181" s="67"/>
      <c r="Q181" s="67"/>
      <c r="R181" s="67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</row>
    <row r="182">
      <c r="A182" s="55" t="s">
        <v>1108</v>
      </c>
      <c r="B182" s="55" t="s">
        <v>1109</v>
      </c>
      <c r="C182" s="55" t="s">
        <v>25</v>
      </c>
      <c r="D182" s="66">
        <v>16.0</v>
      </c>
      <c r="E182" s="55" t="s">
        <v>6</v>
      </c>
      <c r="F182" s="55" t="s">
        <v>7</v>
      </c>
      <c r="G182" s="55" t="s">
        <v>81</v>
      </c>
      <c r="H182" s="55" t="s">
        <v>1083</v>
      </c>
      <c r="I182" s="55" t="s">
        <v>365</v>
      </c>
      <c r="J182" s="67"/>
      <c r="K182" s="67"/>
      <c r="L182" s="67"/>
      <c r="M182" s="67"/>
      <c r="N182" s="67"/>
      <c r="O182" s="67"/>
      <c r="P182" s="67"/>
      <c r="Q182" s="67"/>
      <c r="R182" s="67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</row>
    <row r="183">
      <c r="A183" s="55" t="s">
        <v>1112</v>
      </c>
      <c r="B183" s="55" t="s">
        <v>1113</v>
      </c>
      <c r="C183" s="55" t="s">
        <v>4</v>
      </c>
      <c r="D183" s="66">
        <v>16.0</v>
      </c>
      <c r="E183" s="55" t="s">
        <v>6</v>
      </c>
      <c r="F183" s="55" t="s">
        <v>7</v>
      </c>
      <c r="G183" s="55" t="s">
        <v>81</v>
      </c>
      <c r="H183" s="55" t="s">
        <v>1083</v>
      </c>
      <c r="I183" s="55" t="s">
        <v>365</v>
      </c>
      <c r="J183" s="67"/>
      <c r="K183" s="67"/>
      <c r="L183" s="67"/>
      <c r="M183" s="67"/>
      <c r="N183" s="67"/>
      <c r="O183" s="67"/>
      <c r="P183" s="67"/>
      <c r="Q183" s="67"/>
      <c r="R183" s="67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</row>
    <row r="184">
      <c r="A184" s="55" t="s">
        <v>1122</v>
      </c>
      <c r="B184" s="55" t="s">
        <v>1124</v>
      </c>
      <c r="C184" s="55" t="s">
        <v>25</v>
      </c>
      <c r="D184" s="66">
        <v>17.0</v>
      </c>
      <c r="E184" s="55" t="s">
        <v>6</v>
      </c>
      <c r="F184" s="55" t="s">
        <v>7</v>
      </c>
      <c r="G184" s="55" t="s">
        <v>81</v>
      </c>
      <c r="H184" s="55" t="s">
        <v>1083</v>
      </c>
      <c r="I184" s="55" t="s">
        <v>365</v>
      </c>
      <c r="J184" s="67"/>
      <c r="K184" s="67"/>
      <c r="L184" s="67"/>
      <c r="M184" s="67"/>
      <c r="N184" s="67"/>
      <c r="O184" s="67"/>
      <c r="P184" s="67"/>
      <c r="Q184" s="67"/>
      <c r="R184" s="67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</row>
    <row r="185">
      <c r="A185" s="55" t="s">
        <v>1129</v>
      </c>
      <c r="B185" s="55" t="s">
        <v>1102</v>
      </c>
      <c r="C185" s="55" t="s">
        <v>25</v>
      </c>
      <c r="D185" s="66">
        <v>17.0</v>
      </c>
      <c r="E185" s="55" t="s">
        <v>6</v>
      </c>
      <c r="F185" s="55" t="s">
        <v>7</v>
      </c>
      <c r="G185" s="55" t="s">
        <v>81</v>
      </c>
      <c r="H185" s="55" t="s">
        <v>1083</v>
      </c>
      <c r="I185" s="55" t="s">
        <v>365</v>
      </c>
      <c r="J185" s="67"/>
      <c r="K185" s="67"/>
      <c r="L185" s="67"/>
      <c r="M185" s="67"/>
      <c r="N185" s="67"/>
      <c r="O185" s="67"/>
      <c r="P185" s="67"/>
      <c r="Q185" s="67"/>
      <c r="R185" s="67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</row>
    <row r="186">
      <c r="A186" s="188" t="s">
        <v>1133</v>
      </c>
      <c r="B186" s="188" t="s">
        <v>1134</v>
      </c>
      <c r="C186" s="190" t="s">
        <v>25</v>
      </c>
      <c r="D186" s="190">
        <v>17.0</v>
      </c>
      <c r="E186" s="192" t="s">
        <v>6</v>
      </c>
      <c r="F186" s="192" t="s">
        <v>7</v>
      </c>
      <c r="G186" s="192" t="s">
        <v>81</v>
      </c>
      <c r="H186" s="188" t="s">
        <v>1083</v>
      </c>
      <c r="I186" s="55" t="s">
        <v>365</v>
      </c>
      <c r="J186" s="196"/>
      <c r="K186" s="196"/>
      <c r="L186" s="240"/>
      <c r="M186" s="196"/>
      <c r="N186" s="196"/>
      <c r="O186" s="240"/>
      <c r="P186" s="240"/>
      <c r="Q186" s="240"/>
      <c r="R186" s="196"/>
      <c r="S186" s="196"/>
      <c r="T186" s="196"/>
      <c r="U186" s="196"/>
      <c r="V186" s="196"/>
      <c r="W186" s="196"/>
      <c r="X186" s="196"/>
      <c r="Y186" s="241"/>
      <c r="Z186" s="196"/>
      <c r="AA186" s="241"/>
      <c r="AB186" s="196"/>
      <c r="AC186" s="241"/>
      <c r="AD186" s="241"/>
      <c r="AE186" s="196"/>
      <c r="AF186" s="241"/>
      <c r="AG186" s="196"/>
      <c r="AH186" s="241"/>
      <c r="AI186" s="196"/>
      <c r="AJ186" s="241"/>
      <c r="AK186" s="196"/>
      <c r="AL186" s="196"/>
      <c r="AM186" s="196"/>
      <c r="AN186" s="196"/>
      <c r="AO186" s="196"/>
      <c r="AP186" s="196"/>
    </row>
    <row r="187">
      <c r="A187" s="188" t="s">
        <v>1290</v>
      </c>
      <c r="B187" s="188" t="s">
        <v>1291</v>
      </c>
      <c r="C187" s="197" t="s">
        <v>25</v>
      </c>
      <c r="D187" s="190" t="s">
        <v>487</v>
      </c>
      <c r="E187" s="198" t="s">
        <v>6</v>
      </c>
      <c r="F187" s="192" t="s">
        <v>7</v>
      </c>
      <c r="G187" s="192" t="s">
        <v>81</v>
      </c>
      <c r="H187" s="188" t="s">
        <v>1083</v>
      </c>
      <c r="I187" s="55" t="s">
        <v>365</v>
      </c>
      <c r="J187" s="200" t="s">
        <v>599</v>
      </c>
      <c r="K187" s="196"/>
      <c r="L187" s="240"/>
      <c r="M187" s="196"/>
      <c r="N187" s="196"/>
      <c r="O187" s="240"/>
      <c r="P187" s="240"/>
      <c r="Q187" s="240"/>
      <c r="R187" s="196"/>
      <c r="S187" s="196"/>
      <c r="T187" s="196"/>
      <c r="U187" s="196"/>
      <c r="V187" s="196"/>
      <c r="W187" s="196"/>
      <c r="X187" s="196"/>
      <c r="Y187" s="241"/>
      <c r="Z187" s="196"/>
      <c r="AA187" s="241"/>
      <c r="AB187" s="196"/>
      <c r="AC187" s="241"/>
      <c r="AD187" s="241"/>
      <c r="AE187" s="196"/>
      <c r="AF187" s="241"/>
      <c r="AG187" s="196"/>
      <c r="AH187" s="241"/>
      <c r="AI187" s="196"/>
      <c r="AJ187" s="241"/>
      <c r="AK187" s="196"/>
      <c r="AL187" s="196"/>
      <c r="AM187" s="196"/>
      <c r="AN187" s="196"/>
      <c r="AO187" s="196"/>
      <c r="AP187" s="196"/>
    </row>
    <row r="188">
      <c r="A188" s="23" t="s">
        <v>1139</v>
      </c>
      <c r="B188" s="90" t="s">
        <v>1140</v>
      </c>
      <c r="C188" s="202" t="s">
        <v>4</v>
      </c>
      <c r="D188" s="55" t="s">
        <v>487</v>
      </c>
      <c r="E188" s="66" t="s">
        <v>6</v>
      </c>
      <c r="F188" s="192" t="s">
        <v>7</v>
      </c>
      <c r="G188" s="192" t="s">
        <v>81</v>
      </c>
      <c r="H188" s="188" t="s">
        <v>1083</v>
      </c>
      <c r="I188" s="55" t="s">
        <v>365</v>
      </c>
      <c r="J188" s="23" t="s">
        <v>599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42"/>
      <c r="U188" s="184"/>
      <c r="V188" s="184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</row>
    <row r="189">
      <c r="A189" s="23" t="s">
        <v>333</v>
      </c>
      <c r="B189" s="90" t="s">
        <v>1140</v>
      </c>
      <c r="C189" s="202" t="s">
        <v>25</v>
      </c>
      <c r="D189" s="55">
        <v>17.0</v>
      </c>
      <c r="E189" s="66" t="s">
        <v>6</v>
      </c>
      <c r="F189" s="192" t="s">
        <v>7</v>
      </c>
      <c r="G189" s="192" t="s">
        <v>81</v>
      </c>
      <c r="H189" s="188" t="s">
        <v>1083</v>
      </c>
      <c r="I189" s="55" t="s">
        <v>365</v>
      </c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37"/>
      <c r="U189" s="184"/>
      <c r="V189" s="36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</row>
    <row r="190">
      <c r="A190" s="23" t="s">
        <v>1142</v>
      </c>
      <c r="B190" s="55" t="s">
        <v>1143</v>
      </c>
      <c r="C190" s="202" t="s">
        <v>25</v>
      </c>
      <c r="D190" s="55">
        <v>15.0</v>
      </c>
      <c r="E190" s="55" t="s">
        <v>6</v>
      </c>
      <c r="F190" s="192" t="s">
        <v>7</v>
      </c>
      <c r="G190" s="192" t="s">
        <v>81</v>
      </c>
      <c r="H190" s="188" t="s">
        <v>1083</v>
      </c>
      <c r="I190" s="55" t="s">
        <v>365</v>
      </c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37"/>
      <c r="U190" s="184"/>
      <c r="V190" s="36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</row>
    <row r="191">
      <c r="A191" s="205" t="s">
        <v>1144</v>
      </c>
      <c r="B191" s="205" t="s">
        <v>1145</v>
      </c>
      <c r="C191" s="205" t="s">
        <v>136</v>
      </c>
      <c r="D191" s="66">
        <v>16.0</v>
      </c>
      <c r="E191" s="205" t="s">
        <v>6</v>
      </c>
      <c r="F191" s="205" t="s">
        <v>7</v>
      </c>
      <c r="G191" s="205" t="s">
        <v>81</v>
      </c>
      <c r="H191" s="205" t="s">
        <v>1146</v>
      </c>
      <c r="I191" s="55" t="s">
        <v>284</v>
      </c>
      <c r="J191" s="206"/>
      <c r="K191" s="206"/>
      <c r="L191" s="206"/>
      <c r="M191" s="206"/>
      <c r="N191" s="206"/>
      <c r="O191" s="206"/>
      <c r="P191" s="206"/>
      <c r="Q191" s="206"/>
      <c r="R191" s="206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</row>
    <row r="192">
      <c r="A192" s="55" t="s">
        <v>1148</v>
      </c>
      <c r="B192" s="55" t="s">
        <v>1149</v>
      </c>
      <c r="C192" s="55" t="s">
        <v>25</v>
      </c>
      <c r="D192" s="66">
        <v>13.0</v>
      </c>
      <c r="E192" s="55" t="s">
        <v>6</v>
      </c>
      <c r="F192" s="55" t="s">
        <v>7</v>
      </c>
      <c r="G192" s="55" t="s">
        <v>81</v>
      </c>
      <c r="H192" s="55" t="s">
        <v>1146</v>
      </c>
      <c r="I192" s="55" t="s">
        <v>365</v>
      </c>
      <c r="J192" s="67"/>
      <c r="K192" s="67"/>
      <c r="L192" s="67"/>
      <c r="M192" s="67"/>
      <c r="N192" s="67"/>
      <c r="O192" s="67"/>
      <c r="P192" s="67"/>
      <c r="Q192" s="67"/>
      <c r="R192" s="67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</row>
    <row r="193">
      <c r="A193" s="55" t="s">
        <v>1154</v>
      </c>
      <c r="B193" s="55" t="s">
        <v>1155</v>
      </c>
      <c r="C193" s="55" t="s">
        <v>4</v>
      </c>
      <c r="D193" s="66">
        <v>14.0</v>
      </c>
      <c r="E193" s="55" t="s">
        <v>6</v>
      </c>
      <c r="F193" s="55" t="s">
        <v>7</v>
      </c>
      <c r="G193" s="55" t="s">
        <v>81</v>
      </c>
      <c r="H193" s="55" t="s">
        <v>1146</v>
      </c>
      <c r="I193" s="55" t="s">
        <v>365</v>
      </c>
      <c r="J193" s="67"/>
      <c r="K193" s="67"/>
      <c r="L193" s="67"/>
      <c r="M193" s="67"/>
      <c r="N193" s="67"/>
      <c r="O193" s="67"/>
      <c r="P193" s="67"/>
      <c r="Q193" s="67"/>
      <c r="R193" s="67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</row>
    <row r="194">
      <c r="A194" s="55" t="s">
        <v>1157</v>
      </c>
      <c r="B194" s="55" t="s">
        <v>1158</v>
      </c>
      <c r="C194" s="55" t="s">
        <v>4</v>
      </c>
      <c r="D194" s="66">
        <v>16.0</v>
      </c>
      <c r="E194" s="55" t="s">
        <v>6</v>
      </c>
      <c r="F194" s="55" t="s">
        <v>7</v>
      </c>
      <c r="G194" s="55" t="s">
        <v>81</v>
      </c>
      <c r="H194" s="55" t="s">
        <v>1146</v>
      </c>
      <c r="I194" s="55" t="s">
        <v>365</v>
      </c>
      <c r="J194" s="67"/>
      <c r="K194" s="67"/>
      <c r="L194" s="67"/>
      <c r="M194" s="67"/>
      <c r="N194" s="67"/>
      <c r="O194" s="67"/>
      <c r="P194" s="67"/>
      <c r="Q194" s="67"/>
      <c r="R194" s="67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</row>
    <row r="195">
      <c r="A195" s="55" t="s">
        <v>1160</v>
      </c>
      <c r="B195" s="55" t="s">
        <v>1161</v>
      </c>
      <c r="C195" s="55" t="s">
        <v>25</v>
      </c>
      <c r="D195" s="66">
        <v>16.0</v>
      </c>
      <c r="E195" s="55" t="s">
        <v>6</v>
      </c>
      <c r="F195" s="55" t="s">
        <v>7</v>
      </c>
      <c r="G195" s="55" t="s">
        <v>81</v>
      </c>
      <c r="H195" s="55" t="s">
        <v>1146</v>
      </c>
      <c r="I195" s="55" t="s">
        <v>365</v>
      </c>
      <c r="J195" s="67"/>
      <c r="K195" s="67"/>
      <c r="L195" s="67"/>
      <c r="M195" s="67"/>
      <c r="N195" s="67"/>
      <c r="O195" s="67"/>
      <c r="P195" s="67"/>
      <c r="Q195" s="67"/>
      <c r="R195" s="67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</row>
    <row r="196">
      <c r="A196" s="55" t="s">
        <v>1163</v>
      </c>
      <c r="B196" s="55" t="s">
        <v>1164</v>
      </c>
      <c r="C196" s="55" t="s">
        <v>4</v>
      </c>
      <c r="D196" s="66">
        <v>16.0</v>
      </c>
      <c r="E196" s="55" t="s">
        <v>6</v>
      </c>
      <c r="F196" s="55" t="s">
        <v>7</v>
      </c>
      <c r="G196" s="55" t="s">
        <v>81</v>
      </c>
      <c r="H196" s="55" t="s">
        <v>1146</v>
      </c>
      <c r="I196" s="55" t="s">
        <v>365</v>
      </c>
      <c r="J196" s="67"/>
      <c r="K196" s="67"/>
      <c r="L196" s="67"/>
      <c r="M196" s="67"/>
      <c r="N196" s="67"/>
      <c r="O196" s="67"/>
      <c r="P196" s="67"/>
      <c r="Q196" s="67"/>
      <c r="R196" s="67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</row>
    <row r="197">
      <c r="A197" s="55" t="s">
        <v>1166</v>
      </c>
      <c r="B197" s="55" t="s">
        <v>1167</v>
      </c>
      <c r="C197" s="55" t="s">
        <v>4</v>
      </c>
      <c r="D197" s="66">
        <v>17.0</v>
      </c>
      <c r="E197" s="55" t="s">
        <v>6</v>
      </c>
      <c r="F197" s="55" t="s">
        <v>7</v>
      </c>
      <c r="G197" s="55" t="s">
        <v>81</v>
      </c>
      <c r="H197" s="55" t="s">
        <v>1146</v>
      </c>
      <c r="I197" s="55" t="s">
        <v>365</v>
      </c>
      <c r="J197" s="67"/>
      <c r="K197" s="67"/>
      <c r="L197" s="67"/>
      <c r="M197" s="67"/>
      <c r="N197" s="67"/>
      <c r="O197" s="67"/>
      <c r="P197" s="67"/>
      <c r="Q197" s="67"/>
      <c r="R197" s="67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</row>
    <row r="198">
      <c r="A198" s="55" t="s">
        <v>1169</v>
      </c>
      <c r="B198" s="55" t="s">
        <v>1155</v>
      </c>
      <c r="C198" s="55" t="s">
        <v>25</v>
      </c>
      <c r="D198" s="66">
        <v>17.0</v>
      </c>
      <c r="E198" s="55" t="s">
        <v>6</v>
      </c>
      <c r="F198" s="55" t="s">
        <v>7</v>
      </c>
      <c r="G198" s="55" t="s">
        <v>81</v>
      </c>
      <c r="H198" s="55" t="s">
        <v>1146</v>
      </c>
      <c r="I198" s="55" t="s">
        <v>365</v>
      </c>
      <c r="J198" s="67"/>
      <c r="K198" s="67"/>
      <c r="L198" s="67"/>
      <c r="M198" s="67"/>
      <c r="N198" s="67"/>
      <c r="O198" s="67"/>
      <c r="P198" s="67"/>
      <c r="Q198" s="67"/>
      <c r="R198" s="67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</row>
    <row r="199">
      <c r="A199" s="55" t="s">
        <v>1174</v>
      </c>
      <c r="B199" s="55" t="s">
        <v>1175</v>
      </c>
      <c r="C199" s="55" t="s">
        <v>4</v>
      </c>
      <c r="D199" s="66">
        <v>17.0</v>
      </c>
      <c r="E199" s="55" t="s">
        <v>6</v>
      </c>
      <c r="F199" s="55" t="s">
        <v>7</v>
      </c>
      <c r="G199" s="55" t="s">
        <v>81</v>
      </c>
      <c r="H199" s="55" t="s">
        <v>1146</v>
      </c>
      <c r="I199" s="55" t="s">
        <v>365</v>
      </c>
      <c r="J199" s="67"/>
      <c r="K199" s="67"/>
      <c r="L199" s="67"/>
      <c r="M199" s="67"/>
      <c r="N199" s="67"/>
      <c r="O199" s="67"/>
      <c r="P199" s="67"/>
      <c r="Q199" s="67"/>
      <c r="R199" s="67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</row>
    <row r="200">
      <c r="A200" s="55" t="s">
        <v>1176</v>
      </c>
      <c r="B200" s="55" t="s">
        <v>1177</v>
      </c>
      <c r="C200" s="55" t="s">
        <v>25</v>
      </c>
      <c r="D200" s="66">
        <v>17.0</v>
      </c>
      <c r="E200" s="55" t="s">
        <v>6</v>
      </c>
      <c r="F200" s="55" t="s">
        <v>7</v>
      </c>
      <c r="G200" s="55" t="s">
        <v>81</v>
      </c>
      <c r="H200" s="55" t="s">
        <v>1178</v>
      </c>
      <c r="I200" s="55" t="s">
        <v>284</v>
      </c>
      <c r="J200" s="67"/>
      <c r="K200" s="67"/>
      <c r="L200" s="67"/>
      <c r="M200" s="67"/>
      <c r="N200" s="67"/>
      <c r="O200" s="67"/>
      <c r="P200" s="67"/>
      <c r="Q200" s="67"/>
      <c r="R200" s="67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</row>
    <row r="201">
      <c r="A201" s="55" t="s">
        <v>1183</v>
      </c>
      <c r="B201" s="55" t="s">
        <v>1184</v>
      </c>
      <c r="C201" s="55" t="s">
        <v>4</v>
      </c>
      <c r="D201" s="66">
        <v>13.0</v>
      </c>
      <c r="E201" s="55" t="s">
        <v>6</v>
      </c>
      <c r="F201" s="55" t="s">
        <v>7</v>
      </c>
      <c r="G201" s="55" t="s">
        <v>81</v>
      </c>
      <c r="H201" s="55" t="s">
        <v>1178</v>
      </c>
      <c r="I201" s="55" t="s">
        <v>365</v>
      </c>
      <c r="J201" s="67"/>
      <c r="K201" s="67"/>
      <c r="L201" s="67"/>
      <c r="M201" s="67"/>
      <c r="N201" s="67"/>
      <c r="O201" s="67"/>
      <c r="P201" s="67"/>
      <c r="Q201" s="67"/>
      <c r="R201" s="67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</row>
    <row r="202">
      <c r="A202" s="55" t="s">
        <v>1189</v>
      </c>
      <c r="B202" s="55" t="s">
        <v>1190</v>
      </c>
      <c r="C202" s="55" t="s">
        <v>4</v>
      </c>
      <c r="D202" s="66">
        <v>15.0</v>
      </c>
      <c r="E202" s="55" t="s">
        <v>6</v>
      </c>
      <c r="F202" s="55" t="s">
        <v>7</v>
      </c>
      <c r="G202" s="55" t="s">
        <v>81</v>
      </c>
      <c r="H202" s="55" t="s">
        <v>1178</v>
      </c>
      <c r="I202" s="55" t="s">
        <v>365</v>
      </c>
      <c r="J202" s="67"/>
      <c r="K202" s="67"/>
      <c r="L202" s="67"/>
      <c r="M202" s="67"/>
      <c r="N202" s="67"/>
      <c r="O202" s="67"/>
      <c r="P202" s="67"/>
      <c r="Q202" s="67"/>
      <c r="R202" s="67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</row>
    <row r="203">
      <c r="A203" s="55" t="s">
        <v>1193</v>
      </c>
      <c r="B203" s="55" t="s">
        <v>1194</v>
      </c>
      <c r="C203" s="55" t="s">
        <v>25</v>
      </c>
      <c r="D203" s="66">
        <v>16.0</v>
      </c>
      <c r="E203" s="55" t="s">
        <v>6</v>
      </c>
      <c r="F203" s="55" t="s">
        <v>7</v>
      </c>
      <c r="G203" s="55" t="s">
        <v>81</v>
      </c>
      <c r="H203" s="55" t="s">
        <v>1178</v>
      </c>
      <c r="I203" s="55" t="s">
        <v>365</v>
      </c>
      <c r="J203" s="67"/>
      <c r="K203" s="67"/>
      <c r="L203" s="67"/>
      <c r="M203" s="67"/>
      <c r="N203" s="67"/>
      <c r="O203" s="67"/>
      <c r="P203" s="67"/>
      <c r="Q203" s="67"/>
      <c r="R203" s="67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</row>
    <row r="204">
      <c r="A204" s="140" t="s">
        <v>280</v>
      </c>
      <c r="B204" s="140" t="s">
        <v>282</v>
      </c>
      <c r="C204" s="140" t="s">
        <v>25</v>
      </c>
      <c r="D204" s="143">
        <v>13.0</v>
      </c>
      <c r="E204" s="140" t="s">
        <v>6</v>
      </c>
      <c r="F204" s="140" t="s">
        <v>7</v>
      </c>
      <c r="G204" s="140" t="s">
        <v>81</v>
      </c>
      <c r="H204" s="140" t="s">
        <v>283</v>
      </c>
      <c r="I204" s="140" t="s">
        <v>284</v>
      </c>
      <c r="J204" s="145"/>
      <c r="K204" s="145"/>
      <c r="L204" s="145"/>
      <c r="M204" s="145"/>
      <c r="N204" s="145"/>
      <c r="O204" s="145"/>
      <c r="P204" s="145"/>
      <c r="Q204" s="145"/>
      <c r="R204" s="145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</row>
    <row r="205">
      <c r="A205" s="55" t="s">
        <v>1201</v>
      </c>
      <c r="B205" s="55" t="s">
        <v>1202</v>
      </c>
      <c r="C205" s="55" t="s">
        <v>4</v>
      </c>
      <c r="D205" s="66">
        <v>15.0</v>
      </c>
      <c r="E205" s="55" t="s">
        <v>6</v>
      </c>
      <c r="F205" s="55" t="s">
        <v>7</v>
      </c>
      <c r="G205" s="55" t="s">
        <v>81</v>
      </c>
      <c r="H205" s="55" t="s">
        <v>283</v>
      </c>
      <c r="I205" s="55" t="s">
        <v>284</v>
      </c>
      <c r="J205" s="67"/>
      <c r="K205" s="67"/>
      <c r="L205" s="67"/>
      <c r="M205" s="67"/>
      <c r="N205" s="67"/>
      <c r="O205" s="67"/>
      <c r="P205" s="67"/>
      <c r="Q205" s="67"/>
      <c r="R205" s="67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</row>
    <row r="206">
      <c r="A206" s="55" t="s">
        <v>1205</v>
      </c>
      <c r="B206" s="55" t="s">
        <v>1206</v>
      </c>
      <c r="C206" s="55" t="s">
        <v>4</v>
      </c>
      <c r="D206" s="66">
        <v>13.0</v>
      </c>
      <c r="E206" s="55" t="s">
        <v>6</v>
      </c>
      <c r="F206" s="55" t="s">
        <v>7</v>
      </c>
      <c r="G206" s="55" t="s">
        <v>81</v>
      </c>
      <c r="H206" s="55" t="s">
        <v>283</v>
      </c>
      <c r="I206" s="55" t="s">
        <v>365</v>
      </c>
      <c r="J206" s="67"/>
      <c r="K206" s="67"/>
      <c r="L206" s="67"/>
      <c r="M206" s="67"/>
      <c r="N206" s="67"/>
      <c r="O206" s="67"/>
      <c r="P206" s="67"/>
      <c r="Q206" s="67"/>
      <c r="R206" s="67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</row>
    <row r="207">
      <c r="A207" s="55" t="s">
        <v>1209</v>
      </c>
      <c r="B207" s="55" t="s">
        <v>1210</v>
      </c>
      <c r="C207" s="55" t="s">
        <v>4</v>
      </c>
      <c r="D207" s="66">
        <v>13.0</v>
      </c>
      <c r="E207" s="55" t="s">
        <v>6</v>
      </c>
      <c r="F207" s="55" t="s">
        <v>7</v>
      </c>
      <c r="G207" s="55" t="s">
        <v>81</v>
      </c>
      <c r="H207" s="55" t="s">
        <v>283</v>
      </c>
      <c r="I207" s="55" t="s">
        <v>365</v>
      </c>
      <c r="J207" s="67"/>
      <c r="K207" s="67"/>
      <c r="L207" s="67"/>
      <c r="M207" s="67"/>
      <c r="N207" s="67"/>
      <c r="O207" s="67"/>
      <c r="P207" s="67"/>
      <c r="Q207" s="67"/>
      <c r="R207" s="67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</row>
    <row r="208">
      <c r="A208" s="55" t="s">
        <v>1211</v>
      </c>
      <c r="B208" s="55" t="s">
        <v>1212</v>
      </c>
      <c r="C208" s="55" t="s">
        <v>25</v>
      </c>
      <c r="D208" s="66">
        <v>13.0</v>
      </c>
      <c r="E208" s="55" t="s">
        <v>6</v>
      </c>
      <c r="F208" s="55" t="s">
        <v>7</v>
      </c>
      <c r="G208" s="55" t="s">
        <v>81</v>
      </c>
      <c r="H208" s="55" t="s">
        <v>283</v>
      </c>
      <c r="I208" s="55" t="s">
        <v>365</v>
      </c>
      <c r="J208" s="67"/>
      <c r="K208" s="67"/>
      <c r="L208" s="67"/>
      <c r="M208" s="67"/>
      <c r="N208" s="67"/>
      <c r="O208" s="67"/>
      <c r="P208" s="67"/>
      <c r="Q208" s="67"/>
      <c r="R208" s="67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</row>
    <row r="209">
      <c r="A209" s="55" t="s">
        <v>1215</v>
      </c>
      <c r="B209" s="55" t="s">
        <v>1206</v>
      </c>
      <c r="C209" s="55" t="s">
        <v>25</v>
      </c>
      <c r="D209" s="66">
        <v>15.0</v>
      </c>
      <c r="E209" s="55" t="s">
        <v>6</v>
      </c>
      <c r="F209" s="55" t="s">
        <v>7</v>
      </c>
      <c r="G209" s="55" t="s">
        <v>81</v>
      </c>
      <c r="H209" s="55" t="s">
        <v>283</v>
      </c>
      <c r="I209" s="55" t="s">
        <v>365</v>
      </c>
      <c r="J209" s="67"/>
      <c r="K209" s="67"/>
      <c r="L209" s="67"/>
      <c r="M209" s="67"/>
      <c r="N209" s="67"/>
      <c r="O209" s="67"/>
      <c r="P209" s="67"/>
      <c r="Q209" s="67"/>
      <c r="R209" s="67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</row>
    <row r="210">
      <c r="A210" s="55" t="s">
        <v>1218</v>
      </c>
      <c r="B210" s="55" t="s">
        <v>1219</v>
      </c>
      <c r="C210" s="55" t="s">
        <v>4</v>
      </c>
      <c r="D210" s="66">
        <v>15.0</v>
      </c>
      <c r="E210" s="55" t="s">
        <v>6</v>
      </c>
      <c r="F210" s="55" t="s">
        <v>7</v>
      </c>
      <c r="G210" s="55" t="s">
        <v>81</v>
      </c>
      <c r="H210" s="55" t="s">
        <v>283</v>
      </c>
      <c r="I210" s="55" t="s">
        <v>365</v>
      </c>
      <c r="J210" s="67"/>
      <c r="K210" s="67"/>
      <c r="L210" s="67"/>
      <c r="M210" s="67"/>
      <c r="N210" s="67"/>
      <c r="O210" s="67"/>
      <c r="P210" s="67"/>
      <c r="Q210" s="67"/>
      <c r="R210" s="67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</row>
    <row r="211">
      <c r="A211" s="55" t="s">
        <v>1222</v>
      </c>
      <c r="B211" s="55" t="s">
        <v>1223</v>
      </c>
      <c r="C211" s="55" t="s">
        <v>4</v>
      </c>
      <c r="D211" s="66">
        <v>16.0</v>
      </c>
      <c r="E211" s="55" t="s">
        <v>6</v>
      </c>
      <c r="F211" s="55" t="s">
        <v>7</v>
      </c>
      <c r="G211" s="55" t="s">
        <v>81</v>
      </c>
      <c r="H211" s="55" t="s">
        <v>283</v>
      </c>
      <c r="I211" s="55" t="s">
        <v>365</v>
      </c>
      <c r="J211" s="67"/>
      <c r="K211" s="67"/>
      <c r="L211" s="67"/>
      <c r="M211" s="67"/>
      <c r="N211" s="67"/>
      <c r="O211" s="67"/>
      <c r="P211" s="67"/>
      <c r="Q211" s="67"/>
      <c r="R211" s="67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</row>
    <row r="212">
      <c r="A212" s="55" t="s">
        <v>1226</v>
      </c>
      <c r="B212" s="55" t="s">
        <v>1227</v>
      </c>
      <c r="C212" s="55" t="s">
        <v>25</v>
      </c>
      <c r="D212" s="66">
        <v>16.0</v>
      </c>
      <c r="E212" s="55" t="s">
        <v>6</v>
      </c>
      <c r="F212" s="55" t="s">
        <v>7</v>
      </c>
      <c r="G212" s="55" t="s">
        <v>81</v>
      </c>
      <c r="H212" s="55" t="s">
        <v>283</v>
      </c>
      <c r="I212" s="55" t="s">
        <v>365</v>
      </c>
      <c r="J212" s="67"/>
      <c r="K212" s="67"/>
      <c r="L212" s="67"/>
      <c r="M212" s="67"/>
      <c r="N212" s="67"/>
      <c r="O212" s="67"/>
      <c r="P212" s="67"/>
      <c r="Q212" s="67"/>
      <c r="R212" s="67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</row>
    <row r="213">
      <c r="A213" s="55" t="s">
        <v>352</v>
      </c>
      <c r="B213" s="55" t="s">
        <v>1231</v>
      </c>
      <c r="C213" s="55" t="s">
        <v>25</v>
      </c>
      <c r="D213" s="66">
        <v>16.0</v>
      </c>
      <c r="E213" s="55" t="s">
        <v>6</v>
      </c>
      <c r="F213" s="55" t="s">
        <v>7</v>
      </c>
      <c r="G213" s="55" t="s">
        <v>81</v>
      </c>
      <c r="H213" s="55" t="s">
        <v>283</v>
      </c>
      <c r="I213" s="55" t="s">
        <v>365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</row>
    <row r="214">
      <c r="A214" s="55" t="s">
        <v>1233</v>
      </c>
      <c r="B214" s="55" t="s">
        <v>1234</v>
      </c>
      <c r="C214" s="55" t="s">
        <v>25</v>
      </c>
      <c r="D214" s="66">
        <v>16.0</v>
      </c>
      <c r="E214" s="55" t="s">
        <v>6</v>
      </c>
      <c r="F214" s="55" t="s">
        <v>7</v>
      </c>
      <c r="G214" s="55" t="s">
        <v>81</v>
      </c>
      <c r="H214" s="55" t="s">
        <v>283</v>
      </c>
      <c r="I214" s="55" t="s">
        <v>365</v>
      </c>
      <c r="J214" s="67"/>
      <c r="K214" s="67"/>
      <c r="L214" s="67"/>
      <c r="M214" s="67"/>
      <c r="N214" s="67"/>
      <c r="O214" s="67"/>
      <c r="P214" s="67"/>
      <c r="Q214" s="67"/>
      <c r="R214" s="67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</row>
    <row r="215">
      <c r="A215" s="55" t="s">
        <v>1238</v>
      </c>
      <c r="B215" s="55" t="s">
        <v>1223</v>
      </c>
      <c r="C215" s="55" t="s">
        <v>4</v>
      </c>
      <c r="D215" s="66">
        <v>16.0</v>
      </c>
      <c r="E215" s="55" t="s">
        <v>6</v>
      </c>
      <c r="F215" s="55" t="s">
        <v>7</v>
      </c>
      <c r="G215" s="55" t="s">
        <v>81</v>
      </c>
      <c r="H215" s="55" t="s">
        <v>283</v>
      </c>
      <c r="I215" s="55" t="s">
        <v>365</v>
      </c>
      <c r="J215" s="67"/>
      <c r="K215" s="67"/>
      <c r="L215" s="67"/>
      <c r="M215" s="67"/>
      <c r="N215" s="67"/>
      <c r="O215" s="67"/>
      <c r="P215" s="67"/>
      <c r="Q215" s="67"/>
      <c r="R215" s="67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</row>
    <row r="216">
      <c r="A216" s="55" t="s">
        <v>1346</v>
      </c>
      <c r="B216" s="55" t="s">
        <v>1347</v>
      </c>
      <c r="C216" s="55" t="s">
        <v>4</v>
      </c>
      <c r="D216" s="66">
        <v>16.0</v>
      </c>
      <c r="E216" s="55" t="s">
        <v>6</v>
      </c>
      <c r="F216" s="55" t="s">
        <v>7</v>
      </c>
      <c r="G216" s="55" t="s">
        <v>81</v>
      </c>
      <c r="H216" s="55" t="s">
        <v>283</v>
      </c>
      <c r="I216" s="55" t="s">
        <v>365</v>
      </c>
      <c r="J216" s="67"/>
      <c r="K216" s="67"/>
      <c r="L216" s="67"/>
      <c r="M216" s="67"/>
      <c r="N216" s="67"/>
      <c r="O216" s="67"/>
      <c r="P216" s="67"/>
      <c r="Q216" s="67"/>
      <c r="R216" s="67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</row>
    <row r="217">
      <c r="A217" s="55" t="s">
        <v>190</v>
      </c>
      <c r="B217" s="55" t="s">
        <v>1349</v>
      </c>
      <c r="C217" s="55" t="s">
        <v>25</v>
      </c>
      <c r="D217" s="66">
        <v>17.0</v>
      </c>
      <c r="E217" s="55" t="s">
        <v>6</v>
      </c>
      <c r="F217" s="55" t="s">
        <v>7</v>
      </c>
      <c r="G217" s="55" t="s">
        <v>81</v>
      </c>
      <c r="H217" s="55" t="s">
        <v>283</v>
      </c>
      <c r="I217" s="55" t="s">
        <v>365</v>
      </c>
      <c r="J217" s="67"/>
      <c r="K217" s="67"/>
      <c r="L217" s="67"/>
      <c r="M217" s="67"/>
      <c r="N217" s="67"/>
      <c r="O217" s="67"/>
      <c r="P217" s="67"/>
      <c r="Q217" s="67"/>
      <c r="R217" s="67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</row>
    <row r="218">
      <c r="A218" s="55" t="s">
        <v>1240</v>
      </c>
      <c r="B218" s="55" t="s">
        <v>1206</v>
      </c>
      <c r="C218" s="55" t="s">
        <v>4</v>
      </c>
      <c r="D218" s="66">
        <v>17.0</v>
      </c>
      <c r="E218" s="55" t="s">
        <v>6</v>
      </c>
      <c r="F218" s="55" t="s">
        <v>7</v>
      </c>
      <c r="G218" s="55" t="s">
        <v>81</v>
      </c>
      <c r="H218" s="55" t="s">
        <v>283</v>
      </c>
      <c r="I218" s="55" t="s">
        <v>365</v>
      </c>
      <c r="J218" s="67"/>
      <c r="K218" s="67"/>
      <c r="L218" s="67"/>
      <c r="M218" s="67"/>
      <c r="N218" s="67"/>
      <c r="O218" s="67"/>
      <c r="P218" s="67"/>
      <c r="Q218" s="67"/>
      <c r="R218" s="67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</row>
    <row r="219">
      <c r="A219" s="55" t="s">
        <v>1355</v>
      </c>
      <c r="B219" s="55" t="s">
        <v>1356</v>
      </c>
      <c r="C219" s="55" t="s">
        <v>4</v>
      </c>
      <c r="D219" s="66">
        <v>17.0</v>
      </c>
      <c r="E219" s="55" t="s">
        <v>6</v>
      </c>
      <c r="F219" s="55" t="s">
        <v>7</v>
      </c>
      <c r="G219" s="55" t="s">
        <v>81</v>
      </c>
      <c r="H219" s="55" t="s">
        <v>283</v>
      </c>
      <c r="I219" s="55" t="s">
        <v>365</v>
      </c>
      <c r="J219" s="67"/>
      <c r="K219" s="67"/>
      <c r="L219" s="67"/>
      <c r="M219" s="67"/>
      <c r="N219" s="67"/>
      <c r="O219" s="67"/>
      <c r="P219" s="67"/>
      <c r="Q219" s="67"/>
      <c r="R219" s="67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</row>
    <row r="220">
      <c r="A220" s="55" t="s">
        <v>1245</v>
      </c>
      <c r="B220" s="55" t="s">
        <v>1234</v>
      </c>
      <c r="C220" s="55" t="s">
        <v>25</v>
      </c>
      <c r="D220" s="66">
        <v>17.0</v>
      </c>
      <c r="E220" s="55" t="s">
        <v>6</v>
      </c>
      <c r="F220" s="55" t="s">
        <v>7</v>
      </c>
      <c r="G220" s="55" t="s">
        <v>81</v>
      </c>
      <c r="H220" s="55" t="s">
        <v>283</v>
      </c>
      <c r="I220" s="55" t="s">
        <v>365</v>
      </c>
      <c r="J220" s="67"/>
      <c r="K220" s="67"/>
      <c r="L220" s="67"/>
      <c r="M220" s="67"/>
      <c r="N220" s="67"/>
      <c r="O220" s="67"/>
      <c r="P220" s="67"/>
      <c r="Q220" s="67"/>
      <c r="R220" s="67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</row>
    <row r="221">
      <c r="A221" s="55" t="s">
        <v>1359</v>
      </c>
      <c r="B221" s="55" t="s">
        <v>1360</v>
      </c>
      <c r="C221" s="55" t="s">
        <v>25</v>
      </c>
      <c r="D221" s="66">
        <v>17.0</v>
      </c>
      <c r="E221" s="55" t="s">
        <v>6</v>
      </c>
      <c r="F221" s="55" t="s">
        <v>7</v>
      </c>
      <c r="G221" s="55" t="s">
        <v>81</v>
      </c>
      <c r="H221" s="55" t="s">
        <v>283</v>
      </c>
      <c r="I221" s="55" t="s">
        <v>365</v>
      </c>
      <c r="J221" s="67"/>
      <c r="K221" s="67"/>
      <c r="L221" s="67"/>
      <c r="M221" s="67"/>
      <c r="N221" s="67"/>
      <c r="O221" s="67"/>
      <c r="P221" s="67"/>
      <c r="Q221" s="67"/>
      <c r="R221" s="67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</row>
    <row r="222">
      <c r="A222" s="55" t="s">
        <v>1248</v>
      </c>
      <c r="B222" s="55" t="s">
        <v>1249</v>
      </c>
      <c r="C222" s="55" t="s">
        <v>25</v>
      </c>
      <c r="D222" s="66">
        <v>14.0</v>
      </c>
      <c r="E222" s="55" t="s">
        <v>6</v>
      </c>
      <c r="F222" s="55" t="s">
        <v>7</v>
      </c>
      <c r="G222" s="55" t="s">
        <v>81</v>
      </c>
      <c r="H222" s="55" t="s">
        <v>1250</v>
      </c>
      <c r="I222" s="55" t="s">
        <v>365</v>
      </c>
      <c r="J222" s="67"/>
      <c r="K222" s="67"/>
      <c r="L222" s="67"/>
      <c r="M222" s="67"/>
      <c r="N222" s="67"/>
      <c r="O222" s="67"/>
      <c r="P222" s="67"/>
      <c r="Q222" s="67"/>
      <c r="R222" s="67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>
      <c r="A223" s="55" t="s">
        <v>1252</v>
      </c>
      <c r="B223" s="55" t="s">
        <v>1254</v>
      </c>
      <c r="C223" s="55" t="s">
        <v>4</v>
      </c>
      <c r="D223" s="66">
        <v>14.0</v>
      </c>
      <c r="E223" s="55" t="s">
        <v>6</v>
      </c>
      <c r="F223" s="55" t="s">
        <v>7</v>
      </c>
      <c r="G223" s="55" t="s">
        <v>81</v>
      </c>
      <c r="H223" s="55" t="s">
        <v>1250</v>
      </c>
      <c r="I223" s="55" t="s">
        <v>365</v>
      </c>
      <c r="J223" s="67"/>
      <c r="K223" s="67"/>
      <c r="L223" s="67"/>
      <c r="M223" s="67"/>
      <c r="N223" s="67"/>
      <c r="O223" s="67"/>
      <c r="P223" s="67"/>
      <c r="Q223" s="67"/>
      <c r="R223" s="67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</row>
    <row r="224">
      <c r="A224" s="55" t="s">
        <v>1257</v>
      </c>
      <c r="B224" s="55" t="s">
        <v>1258</v>
      </c>
      <c r="C224" s="55" t="s">
        <v>25</v>
      </c>
      <c r="D224" s="66">
        <v>14.0</v>
      </c>
      <c r="E224" s="55" t="s">
        <v>6</v>
      </c>
      <c r="F224" s="55" t="s">
        <v>7</v>
      </c>
      <c r="G224" s="55" t="s">
        <v>81</v>
      </c>
      <c r="H224" s="55" t="s">
        <v>1250</v>
      </c>
      <c r="I224" s="55" t="s">
        <v>365</v>
      </c>
      <c r="J224" s="67"/>
      <c r="K224" s="67"/>
      <c r="L224" s="67"/>
      <c r="M224" s="67"/>
      <c r="N224" s="67"/>
      <c r="O224" s="67"/>
      <c r="P224" s="67"/>
      <c r="Q224" s="67"/>
      <c r="R224" s="67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</row>
    <row r="225">
      <c r="A225" s="55" t="s">
        <v>1261</v>
      </c>
      <c r="B225" s="55" t="s">
        <v>1262</v>
      </c>
      <c r="C225" s="55" t="s">
        <v>4</v>
      </c>
      <c r="D225" s="66">
        <v>15.0</v>
      </c>
      <c r="E225" s="55" t="s">
        <v>6</v>
      </c>
      <c r="F225" s="55" t="s">
        <v>7</v>
      </c>
      <c r="G225" s="55" t="s">
        <v>81</v>
      </c>
      <c r="H225" s="55" t="s">
        <v>1250</v>
      </c>
      <c r="I225" s="55" t="s">
        <v>365</v>
      </c>
      <c r="J225" s="67"/>
      <c r="K225" s="67"/>
      <c r="L225" s="67"/>
      <c r="M225" s="67"/>
      <c r="N225" s="67"/>
      <c r="O225" s="67"/>
      <c r="P225" s="67"/>
      <c r="Q225" s="67"/>
      <c r="R225" s="67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</row>
    <row r="226">
      <c r="A226" s="55" t="s">
        <v>1265</v>
      </c>
      <c r="B226" s="55" t="s">
        <v>1266</v>
      </c>
      <c r="C226" s="55" t="s">
        <v>4</v>
      </c>
      <c r="D226" s="66">
        <v>16.0</v>
      </c>
      <c r="E226" s="55" t="s">
        <v>6</v>
      </c>
      <c r="F226" s="55" t="s">
        <v>7</v>
      </c>
      <c r="G226" s="55" t="s">
        <v>81</v>
      </c>
      <c r="H226" s="55" t="s">
        <v>1250</v>
      </c>
      <c r="I226" s="55" t="s">
        <v>365</v>
      </c>
      <c r="J226" s="67"/>
      <c r="K226" s="67"/>
      <c r="L226" s="67"/>
      <c r="M226" s="67"/>
      <c r="N226" s="67"/>
      <c r="O226" s="67"/>
      <c r="P226" s="67"/>
      <c r="Q226" s="67"/>
      <c r="R226" s="67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</row>
    <row r="227">
      <c r="A227" s="55" t="s">
        <v>1271</v>
      </c>
      <c r="B227" s="55" t="s">
        <v>1262</v>
      </c>
      <c r="C227" s="55" t="s">
        <v>4</v>
      </c>
      <c r="D227" s="66">
        <v>17.0</v>
      </c>
      <c r="E227" s="55" t="s">
        <v>6</v>
      </c>
      <c r="F227" s="55" t="s">
        <v>7</v>
      </c>
      <c r="G227" s="55" t="s">
        <v>81</v>
      </c>
      <c r="H227" s="55" t="s">
        <v>1250</v>
      </c>
      <c r="I227" s="55" t="s">
        <v>365</v>
      </c>
      <c r="J227" s="67"/>
      <c r="K227" s="67"/>
      <c r="L227" s="67"/>
      <c r="M227" s="67"/>
      <c r="N227" s="67"/>
      <c r="O227" s="67"/>
      <c r="P227" s="67"/>
      <c r="Q227" s="67"/>
      <c r="R227" s="67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</row>
    <row r="228" ht="17.25" customHeight="1">
      <c r="A228" s="55" t="s">
        <v>1273</v>
      </c>
      <c r="B228" s="55" t="s">
        <v>1275</v>
      </c>
      <c r="C228" s="55" t="s">
        <v>25</v>
      </c>
      <c r="D228" s="66">
        <v>17.0</v>
      </c>
      <c r="E228" s="55" t="s">
        <v>6</v>
      </c>
      <c r="F228" s="55" t="s">
        <v>7</v>
      </c>
      <c r="G228" s="55" t="s">
        <v>81</v>
      </c>
      <c r="H228" s="55" t="s">
        <v>1250</v>
      </c>
      <c r="I228" s="55" t="s">
        <v>365</v>
      </c>
      <c r="J228" s="67"/>
      <c r="K228" s="67"/>
      <c r="L228" s="67"/>
      <c r="M228" s="67"/>
      <c r="N228" s="67"/>
      <c r="O228" s="67"/>
      <c r="P228" s="67"/>
      <c r="Q228" s="67"/>
      <c r="R228" s="67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</row>
    <row r="229">
      <c r="A229" s="55" t="s">
        <v>1278</v>
      </c>
      <c r="B229" s="55" t="s">
        <v>1279</v>
      </c>
      <c r="C229" s="55" t="s">
        <v>25</v>
      </c>
      <c r="D229" s="66">
        <v>17.0</v>
      </c>
      <c r="E229" s="55" t="s">
        <v>6</v>
      </c>
      <c r="F229" s="55" t="s">
        <v>7</v>
      </c>
      <c r="G229" s="55" t="s">
        <v>81</v>
      </c>
      <c r="H229" s="55" t="s">
        <v>1250</v>
      </c>
      <c r="I229" s="55" t="s">
        <v>365</v>
      </c>
      <c r="J229" s="67"/>
      <c r="K229" s="67"/>
      <c r="L229" s="67"/>
      <c r="M229" s="67"/>
      <c r="N229" s="67"/>
      <c r="O229" s="67"/>
      <c r="P229" s="67"/>
      <c r="Q229" s="67"/>
      <c r="R229" s="67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</row>
    <row r="230">
      <c r="A230" s="55" t="s">
        <v>1379</v>
      </c>
      <c r="B230" s="55" t="s">
        <v>1266</v>
      </c>
      <c r="C230" s="55" t="s">
        <v>4</v>
      </c>
      <c r="D230" s="66">
        <v>18.0</v>
      </c>
      <c r="E230" s="55" t="s">
        <v>6</v>
      </c>
      <c r="F230" s="55" t="s">
        <v>7</v>
      </c>
      <c r="G230" s="55" t="s">
        <v>81</v>
      </c>
      <c r="H230" s="55" t="s">
        <v>1250</v>
      </c>
      <c r="I230" s="55" t="s">
        <v>365</v>
      </c>
      <c r="J230" s="67"/>
      <c r="K230" s="67"/>
      <c r="L230" s="67"/>
      <c r="M230" s="67"/>
      <c r="N230" s="67"/>
      <c r="O230" s="67"/>
      <c r="P230" s="67"/>
      <c r="Q230" s="67"/>
      <c r="R230" s="67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</row>
    <row r="231">
      <c r="A231" s="55" t="s">
        <v>1381</v>
      </c>
      <c r="B231" s="55" t="s">
        <v>1382</v>
      </c>
      <c r="C231" s="55" t="s">
        <v>4</v>
      </c>
      <c r="D231" s="66">
        <v>16.0</v>
      </c>
      <c r="E231" s="55" t="s">
        <v>6</v>
      </c>
      <c r="F231" s="55" t="s">
        <v>7</v>
      </c>
      <c r="G231" s="55" t="s">
        <v>565</v>
      </c>
      <c r="H231" s="55" t="s">
        <v>283</v>
      </c>
      <c r="I231" s="55" t="s">
        <v>365</v>
      </c>
      <c r="J231" s="67"/>
      <c r="K231" s="67"/>
      <c r="L231" s="67"/>
      <c r="M231" s="67"/>
      <c r="N231" s="67"/>
      <c r="O231" s="67"/>
      <c r="P231" s="67"/>
      <c r="Q231" s="67"/>
      <c r="R231" s="67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</row>
    <row r="232">
      <c r="A232" s="69" t="s">
        <v>291</v>
      </c>
      <c r="B232" s="69" t="s">
        <v>293</v>
      </c>
      <c r="C232" s="69" t="s">
        <v>136</v>
      </c>
      <c r="D232" s="70">
        <v>16.0</v>
      </c>
      <c r="E232" s="69" t="s">
        <v>136</v>
      </c>
      <c r="F232" s="70">
        <v>5.526932412E9</v>
      </c>
      <c r="G232" s="69" t="s">
        <v>296</v>
      </c>
      <c r="H232" s="69" t="s">
        <v>297</v>
      </c>
      <c r="I232" s="69" t="s">
        <v>298</v>
      </c>
      <c r="J232" s="69" t="s">
        <v>300</v>
      </c>
      <c r="K232" s="157" t="s">
        <v>1439</v>
      </c>
      <c r="L232" s="70">
        <v>5.537127842E9</v>
      </c>
      <c r="M232" s="69" t="s">
        <v>1285</v>
      </c>
      <c r="N232" s="157" t="s">
        <v>1442</v>
      </c>
      <c r="O232" s="70">
        <v>5.563612412E9</v>
      </c>
      <c r="P232" s="70">
        <v>15.0</v>
      </c>
      <c r="Q232" s="71">
        <v>46173.0</v>
      </c>
      <c r="R232" s="32" t="s">
        <v>7</v>
      </c>
      <c r="S232" s="69" t="s">
        <v>1293</v>
      </c>
      <c r="T232" s="157" t="s">
        <v>1443</v>
      </c>
      <c r="U232" s="69" t="s">
        <v>1299</v>
      </c>
      <c r="V232" s="72">
        <v>5.512392798E9</v>
      </c>
      <c r="W232" s="69" t="s">
        <v>1300</v>
      </c>
      <c r="X232" s="69" t="s">
        <v>705</v>
      </c>
      <c r="Y232" s="69" t="s">
        <v>298</v>
      </c>
      <c r="Z232" s="69" t="s">
        <v>298</v>
      </c>
      <c r="AA232" s="69" t="s">
        <v>298</v>
      </c>
      <c r="AB232" s="69" t="s">
        <v>298</v>
      </c>
      <c r="AC232" s="69" t="s">
        <v>298</v>
      </c>
      <c r="AD232" s="69" t="s">
        <v>298</v>
      </c>
      <c r="AE232" s="69" t="s">
        <v>298</v>
      </c>
      <c r="AF232" s="69" t="s">
        <v>298</v>
      </c>
      <c r="AG232" s="69" t="s">
        <v>298</v>
      </c>
      <c r="AH232" s="69" t="s">
        <v>298</v>
      </c>
      <c r="AI232" s="69" t="s">
        <v>298</v>
      </c>
      <c r="AJ232" s="74"/>
      <c r="AK232" s="69" t="s">
        <v>298</v>
      </c>
      <c r="AL232" s="69" t="s">
        <v>1302</v>
      </c>
      <c r="AM232" s="69" t="s">
        <v>1303</v>
      </c>
      <c r="AN232" s="69" t="s">
        <v>1304</v>
      </c>
      <c r="AO232" s="69" t="s">
        <v>1305</v>
      </c>
      <c r="AP232" s="13"/>
    </row>
    <row r="233">
      <c r="A233" s="84"/>
      <c r="B233" s="84"/>
      <c r="C233" s="84"/>
      <c r="D233" s="94"/>
      <c r="E233" s="84"/>
      <c r="F233" s="84"/>
      <c r="G233" s="84"/>
      <c r="H233" s="84"/>
      <c r="I233" s="84"/>
      <c r="J233" s="119"/>
      <c r="K233" s="119"/>
      <c r="L233" s="119"/>
      <c r="M233" s="119"/>
      <c r="N233" s="119"/>
      <c r="O233" s="119"/>
      <c r="P233" s="119"/>
      <c r="Q233" s="119"/>
      <c r="R233" s="119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</row>
    <row r="234">
      <c r="A234" s="84"/>
      <c r="B234" s="84"/>
      <c r="C234" s="84"/>
      <c r="D234" s="224" t="s">
        <v>1386</v>
      </c>
      <c r="E234" s="9"/>
      <c r="F234" s="9"/>
      <c r="G234" s="10"/>
      <c r="H234" s="84"/>
      <c r="I234" s="84"/>
      <c r="J234" s="119"/>
      <c r="K234" s="119"/>
      <c r="L234" s="119"/>
      <c r="M234" s="119"/>
      <c r="N234" s="119"/>
      <c r="O234" s="119"/>
      <c r="P234" s="119"/>
      <c r="Q234" s="119"/>
      <c r="R234" s="119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</row>
    <row r="235">
      <c r="A235" s="55" t="s">
        <v>416</v>
      </c>
      <c r="B235" s="55" t="s">
        <v>417</v>
      </c>
      <c r="C235" s="55" t="s">
        <v>4</v>
      </c>
      <c r="D235" s="66">
        <v>13.0</v>
      </c>
      <c r="E235" s="55" t="s">
        <v>6</v>
      </c>
      <c r="F235" s="55" t="s">
        <v>7</v>
      </c>
      <c r="G235" s="55" t="s">
        <v>84</v>
      </c>
      <c r="H235" s="55" t="s">
        <v>418</v>
      </c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</row>
    <row r="236">
      <c r="A236" s="55" t="s">
        <v>425</v>
      </c>
      <c r="B236" s="55" t="s">
        <v>426</v>
      </c>
      <c r="C236" s="55" t="s">
        <v>25</v>
      </c>
      <c r="D236" s="66">
        <v>14.0</v>
      </c>
      <c r="E236" s="55" t="s">
        <v>6</v>
      </c>
      <c r="F236" s="55" t="s">
        <v>7</v>
      </c>
      <c r="G236" s="55" t="s">
        <v>84</v>
      </c>
      <c r="H236" s="55" t="s">
        <v>418</v>
      </c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</row>
    <row r="237">
      <c r="A237" s="55" t="s">
        <v>1389</v>
      </c>
      <c r="B237" s="55" t="s">
        <v>1390</v>
      </c>
      <c r="C237" s="55" t="s">
        <v>4</v>
      </c>
      <c r="D237" s="66">
        <v>14.0</v>
      </c>
      <c r="E237" s="55" t="s">
        <v>6</v>
      </c>
      <c r="F237" s="55" t="s">
        <v>7</v>
      </c>
      <c r="G237" s="55" t="s">
        <v>84</v>
      </c>
      <c r="H237" s="55" t="s">
        <v>418</v>
      </c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</row>
    <row r="238">
      <c r="A238" s="55" t="s">
        <v>431</v>
      </c>
      <c r="B238" s="55" t="s">
        <v>432</v>
      </c>
      <c r="C238" s="55" t="s">
        <v>25</v>
      </c>
      <c r="D238" s="66">
        <v>14.0</v>
      </c>
      <c r="E238" s="55" t="s">
        <v>6</v>
      </c>
      <c r="F238" s="55" t="s">
        <v>7</v>
      </c>
      <c r="G238" s="55" t="s">
        <v>84</v>
      </c>
      <c r="H238" s="55" t="s">
        <v>418</v>
      </c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</row>
    <row r="239">
      <c r="A239" s="55" t="s">
        <v>1392</v>
      </c>
      <c r="B239" s="55" t="s">
        <v>1393</v>
      </c>
      <c r="C239" s="55" t="s">
        <v>4</v>
      </c>
      <c r="D239" s="66">
        <v>15.0</v>
      </c>
      <c r="E239" s="55" t="s">
        <v>6</v>
      </c>
      <c r="F239" s="55" t="s">
        <v>7</v>
      </c>
      <c r="G239" s="55" t="s">
        <v>84</v>
      </c>
      <c r="H239" s="55" t="s">
        <v>418</v>
      </c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</row>
    <row r="240">
      <c r="A240" s="55" t="s">
        <v>438</v>
      </c>
      <c r="B240" s="55" t="s">
        <v>439</v>
      </c>
      <c r="C240" s="55" t="s">
        <v>25</v>
      </c>
      <c r="D240" s="66">
        <v>15.0</v>
      </c>
      <c r="E240" s="55" t="s">
        <v>6</v>
      </c>
      <c r="F240" s="55" t="s">
        <v>7</v>
      </c>
      <c r="G240" s="55" t="s">
        <v>84</v>
      </c>
      <c r="H240" s="55" t="s">
        <v>418</v>
      </c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</row>
    <row r="241">
      <c r="A241" s="55" t="s">
        <v>1395</v>
      </c>
      <c r="B241" s="55" t="s">
        <v>1396</v>
      </c>
      <c r="C241" s="55" t="s">
        <v>4</v>
      </c>
      <c r="D241" s="66">
        <v>15.0</v>
      </c>
      <c r="E241" s="55" t="s">
        <v>6</v>
      </c>
      <c r="F241" s="55" t="s">
        <v>7</v>
      </c>
      <c r="G241" s="55" t="s">
        <v>84</v>
      </c>
      <c r="H241" s="55" t="s">
        <v>418</v>
      </c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</row>
    <row r="242">
      <c r="A242" s="55" t="s">
        <v>446</v>
      </c>
      <c r="B242" s="55" t="s">
        <v>447</v>
      </c>
      <c r="C242" s="55" t="s">
        <v>25</v>
      </c>
      <c r="D242" s="66">
        <v>16.0</v>
      </c>
      <c r="E242" s="55" t="s">
        <v>6</v>
      </c>
      <c r="F242" s="55" t="s">
        <v>7</v>
      </c>
      <c r="G242" s="55" t="s">
        <v>84</v>
      </c>
      <c r="H242" s="55" t="s">
        <v>418</v>
      </c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</row>
    <row r="243">
      <c r="A243" s="55" t="s">
        <v>451</v>
      </c>
      <c r="B243" s="55" t="s">
        <v>452</v>
      </c>
      <c r="C243" s="55" t="s">
        <v>4</v>
      </c>
      <c r="D243" s="66">
        <v>16.0</v>
      </c>
      <c r="E243" s="55" t="s">
        <v>6</v>
      </c>
      <c r="F243" s="55" t="s">
        <v>7</v>
      </c>
      <c r="G243" s="55" t="s">
        <v>84</v>
      </c>
      <c r="H243" s="55" t="s">
        <v>418</v>
      </c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</row>
    <row r="244">
      <c r="A244" s="55" t="s">
        <v>458</v>
      </c>
      <c r="B244" s="55" t="s">
        <v>426</v>
      </c>
      <c r="C244" s="55" t="s">
        <v>25</v>
      </c>
      <c r="D244" s="66">
        <v>16.0</v>
      </c>
      <c r="E244" s="55" t="s">
        <v>6</v>
      </c>
      <c r="F244" s="55" t="s">
        <v>7</v>
      </c>
      <c r="G244" s="55" t="s">
        <v>84</v>
      </c>
      <c r="H244" s="55" t="s">
        <v>418</v>
      </c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</row>
    <row r="245">
      <c r="A245" s="55" t="s">
        <v>1398</v>
      </c>
      <c r="B245" s="55" t="s">
        <v>1400</v>
      </c>
      <c r="C245" s="55" t="s">
        <v>25</v>
      </c>
      <c r="D245" s="66">
        <v>16.0</v>
      </c>
      <c r="E245" s="55" t="s">
        <v>6</v>
      </c>
      <c r="F245" s="55" t="s">
        <v>7</v>
      </c>
      <c r="G245" s="55" t="s">
        <v>84</v>
      </c>
      <c r="H245" s="55" t="s">
        <v>418</v>
      </c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</row>
    <row r="246">
      <c r="A246" s="55" t="s">
        <v>464</v>
      </c>
      <c r="B246" s="55" t="s">
        <v>465</v>
      </c>
      <c r="C246" s="55" t="s">
        <v>25</v>
      </c>
      <c r="D246" s="66">
        <v>17.0</v>
      </c>
      <c r="E246" s="55" t="s">
        <v>6</v>
      </c>
      <c r="F246" s="55" t="s">
        <v>7</v>
      </c>
      <c r="G246" s="55" t="s">
        <v>84</v>
      </c>
      <c r="H246" s="55" t="s">
        <v>418</v>
      </c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</row>
    <row r="247">
      <c r="A247" s="55" t="s">
        <v>468</v>
      </c>
      <c r="B247" s="55" t="s">
        <v>452</v>
      </c>
      <c r="C247" s="55" t="s">
        <v>25</v>
      </c>
      <c r="D247" s="66">
        <v>17.0</v>
      </c>
      <c r="E247" s="55" t="s">
        <v>6</v>
      </c>
      <c r="F247" s="55" t="s">
        <v>7</v>
      </c>
      <c r="G247" s="55" t="s">
        <v>84</v>
      </c>
      <c r="H247" s="55" t="s">
        <v>418</v>
      </c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</row>
    <row r="248">
      <c r="A248" s="55" t="s">
        <v>472</v>
      </c>
      <c r="B248" s="55" t="s">
        <v>473</v>
      </c>
      <c r="C248" s="55" t="s">
        <v>25</v>
      </c>
      <c r="D248" s="66">
        <v>17.0</v>
      </c>
      <c r="E248" s="55" t="s">
        <v>6</v>
      </c>
      <c r="F248" s="55" t="s">
        <v>7</v>
      </c>
      <c r="G248" s="55" t="s">
        <v>84</v>
      </c>
      <c r="H248" s="55" t="s">
        <v>418</v>
      </c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</row>
    <row r="249">
      <c r="A249" s="55" t="s">
        <v>480</v>
      </c>
      <c r="B249" s="55" t="s">
        <v>481</v>
      </c>
      <c r="C249" s="55" t="s">
        <v>25</v>
      </c>
      <c r="D249" s="66">
        <v>17.0</v>
      </c>
      <c r="E249" s="55" t="s">
        <v>6</v>
      </c>
      <c r="F249" s="55" t="s">
        <v>7</v>
      </c>
      <c r="G249" s="55" t="s">
        <v>84</v>
      </c>
      <c r="H249" s="55" t="s">
        <v>418</v>
      </c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</row>
    <row r="250">
      <c r="A250" s="55" t="s">
        <v>491</v>
      </c>
      <c r="B250" s="55" t="s">
        <v>492</v>
      </c>
      <c r="C250" s="55" t="s">
        <v>25</v>
      </c>
      <c r="D250" s="66">
        <v>17.0</v>
      </c>
      <c r="E250" s="55" t="s">
        <v>6</v>
      </c>
      <c r="F250" s="55" t="s">
        <v>7</v>
      </c>
      <c r="G250" s="55" t="s">
        <v>84</v>
      </c>
      <c r="H250" s="55" t="s">
        <v>418</v>
      </c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</row>
    <row r="251">
      <c r="A251" s="55" t="s">
        <v>497</v>
      </c>
      <c r="B251" s="55" t="s">
        <v>498</v>
      </c>
      <c r="C251" s="55" t="s">
        <v>4</v>
      </c>
      <c r="D251" s="66">
        <v>17.0</v>
      </c>
      <c r="E251" s="55" t="s">
        <v>6</v>
      </c>
      <c r="F251" s="55" t="s">
        <v>7</v>
      </c>
      <c r="G251" s="55" t="s">
        <v>84</v>
      </c>
      <c r="H251" s="55" t="s">
        <v>418</v>
      </c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</row>
    <row r="252">
      <c r="A252" s="55" t="s">
        <v>505</v>
      </c>
      <c r="B252" s="55" t="s">
        <v>506</v>
      </c>
      <c r="C252" s="55" t="s">
        <v>25</v>
      </c>
      <c r="D252" s="66">
        <v>17.0</v>
      </c>
      <c r="E252" s="55" t="s">
        <v>6</v>
      </c>
      <c r="F252" s="55" t="s">
        <v>7</v>
      </c>
      <c r="G252" s="55" t="s">
        <v>84</v>
      </c>
      <c r="H252" s="55" t="s">
        <v>418</v>
      </c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</row>
    <row r="253">
      <c r="A253" s="55" t="s">
        <v>514</v>
      </c>
      <c r="B253" s="55" t="s">
        <v>515</v>
      </c>
      <c r="C253" s="55" t="s">
        <v>4</v>
      </c>
      <c r="D253" s="66">
        <v>13.0</v>
      </c>
      <c r="E253" s="55" t="s">
        <v>6</v>
      </c>
      <c r="F253" s="55" t="s">
        <v>7</v>
      </c>
      <c r="G253" s="55" t="s">
        <v>84</v>
      </c>
      <c r="H253" s="55" t="s">
        <v>516</v>
      </c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</row>
    <row r="254">
      <c r="A254" s="55" t="s">
        <v>211</v>
      </c>
      <c r="B254" s="55" t="s">
        <v>523</v>
      </c>
      <c r="C254" s="55" t="s">
        <v>4</v>
      </c>
      <c r="D254" s="66">
        <v>13.0</v>
      </c>
      <c r="E254" s="55" t="s">
        <v>6</v>
      </c>
      <c r="F254" s="55" t="s">
        <v>7</v>
      </c>
      <c r="G254" s="55" t="s">
        <v>84</v>
      </c>
      <c r="H254" s="55" t="s">
        <v>516</v>
      </c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</row>
    <row r="255">
      <c r="A255" s="90" t="s">
        <v>1406</v>
      </c>
      <c r="B255" s="90" t="s">
        <v>1407</v>
      </c>
      <c r="C255" s="55" t="s">
        <v>4</v>
      </c>
      <c r="D255" s="66">
        <v>14.0</v>
      </c>
      <c r="E255" s="55" t="s">
        <v>6</v>
      </c>
      <c r="F255" s="55" t="s">
        <v>7</v>
      </c>
      <c r="G255" s="55" t="s">
        <v>84</v>
      </c>
      <c r="H255" s="55" t="s">
        <v>516</v>
      </c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</row>
    <row r="256">
      <c r="A256" s="55" t="s">
        <v>1411</v>
      </c>
      <c r="B256" s="55" t="s">
        <v>1413</v>
      </c>
      <c r="C256" s="55" t="s">
        <v>25</v>
      </c>
      <c r="D256" s="66">
        <v>16.0</v>
      </c>
      <c r="E256" s="55" t="s">
        <v>6</v>
      </c>
      <c r="F256" s="55" t="s">
        <v>7</v>
      </c>
      <c r="G256" s="55" t="s">
        <v>84</v>
      </c>
      <c r="H256" s="55" t="s">
        <v>516</v>
      </c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</row>
    <row r="257">
      <c r="A257" s="55" t="s">
        <v>526</v>
      </c>
      <c r="B257" s="55" t="s">
        <v>528</v>
      </c>
      <c r="C257" s="55" t="s">
        <v>4</v>
      </c>
      <c r="D257" s="66">
        <v>16.0</v>
      </c>
      <c r="E257" s="55" t="s">
        <v>6</v>
      </c>
      <c r="F257" s="55" t="s">
        <v>7</v>
      </c>
      <c r="G257" s="55" t="s">
        <v>84</v>
      </c>
      <c r="H257" s="55" t="s">
        <v>516</v>
      </c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</row>
    <row r="258">
      <c r="A258" s="55" t="s">
        <v>1427</v>
      </c>
      <c r="B258" s="55" t="s">
        <v>1428</v>
      </c>
      <c r="C258" s="55" t="s">
        <v>25</v>
      </c>
      <c r="D258" s="66">
        <v>17.0</v>
      </c>
      <c r="E258" s="55" t="s">
        <v>6</v>
      </c>
      <c r="F258" s="55" t="s">
        <v>7</v>
      </c>
      <c r="G258" s="55" t="s">
        <v>84</v>
      </c>
      <c r="H258" s="55" t="s">
        <v>516</v>
      </c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</row>
    <row r="259">
      <c r="A259" s="55" t="s">
        <v>537</v>
      </c>
      <c r="B259" s="55" t="s">
        <v>538</v>
      </c>
      <c r="C259" s="55" t="s">
        <v>4</v>
      </c>
      <c r="D259" s="66">
        <v>13.0</v>
      </c>
      <c r="E259" s="90" t="s">
        <v>6</v>
      </c>
      <c r="F259" s="55" t="s">
        <v>7</v>
      </c>
      <c r="G259" s="55" t="s">
        <v>84</v>
      </c>
      <c r="H259" s="55" t="s">
        <v>539</v>
      </c>
      <c r="I259" s="151" t="s">
        <v>1429</v>
      </c>
      <c r="J259" s="67"/>
      <c r="K259" s="67"/>
      <c r="L259" s="67"/>
      <c r="M259" s="67"/>
      <c r="N259" s="67"/>
      <c r="O259" s="67"/>
      <c r="P259" s="67"/>
      <c r="Q259" s="67"/>
      <c r="R259" s="67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</row>
    <row r="260">
      <c r="A260" s="55" t="s">
        <v>611</v>
      </c>
      <c r="B260" s="55" t="s">
        <v>612</v>
      </c>
      <c r="C260" s="55" t="s">
        <v>4</v>
      </c>
      <c r="D260" s="66">
        <v>14.0</v>
      </c>
      <c r="E260" s="55" t="s">
        <v>6</v>
      </c>
      <c r="F260" s="55" t="s">
        <v>7</v>
      </c>
      <c r="G260" s="55" t="s">
        <v>84</v>
      </c>
      <c r="H260" s="55" t="s">
        <v>539</v>
      </c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</row>
    <row r="261">
      <c r="A261" s="55" t="s">
        <v>548</v>
      </c>
      <c r="B261" s="55" t="s">
        <v>549</v>
      </c>
      <c r="C261" s="55" t="s">
        <v>4</v>
      </c>
      <c r="D261" s="66">
        <v>16.0</v>
      </c>
      <c r="E261" s="55" t="s">
        <v>6</v>
      </c>
      <c r="F261" s="55" t="s">
        <v>7</v>
      </c>
      <c r="G261" s="55" t="s">
        <v>84</v>
      </c>
      <c r="H261" s="55" t="s">
        <v>539</v>
      </c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</row>
    <row r="262">
      <c r="A262" s="55" t="s">
        <v>1430</v>
      </c>
      <c r="B262" s="55" t="s">
        <v>1431</v>
      </c>
      <c r="C262" s="55" t="s">
        <v>4</v>
      </c>
      <c r="D262" s="66">
        <v>17.0</v>
      </c>
      <c r="E262" s="55" t="s">
        <v>6</v>
      </c>
      <c r="F262" s="55" t="s">
        <v>7</v>
      </c>
      <c r="G262" s="55" t="s">
        <v>84</v>
      </c>
      <c r="H262" s="55" t="s">
        <v>539</v>
      </c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</row>
    <row r="263">
      <c r="A263" s="55" t="s">
        <v>561</v>
      </c>
      <c r="B263" s="55" t="s">
        <v>563</v>
      </c>
      <c r="C263" s="55" t="s">
        <v>4</v>
      </c>
      <c r="D263" s="66">
        <v>17.0</v>
      </c>
      <c r="E263" s="55" t="s">
        <v>6</v>
      </c>
      <c r="F263" s="55" t="s">
        <v>7</v>
      </c>
      <c r="G263" s="55" t="s">
        <v>84</v>
      </c>
      <c r="H263" s="55" t="s">
        <v>539</v>
      </c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</row>
    <row r="264">
      <c r="A264" s="55" t="s">
        <v>573</v>
      </c>
      <c r="B264" s="55" t="s">
        <v>574</v>
      </c>
      <c r="C264" s="55" t="s">
        <v>25</v>
      </c>
      <c r="D264" s="66">
        <v>17.0</v>
      </c>
      <c r="E264" s="55" t="s">
        <v>6</v>
      </c>
      <c r="F264" s="55" t="s">
        <v>7</v>
      </c>
      <c r="G264" s="55" t="s">
        <v>84</v>
      </c>
      <c r="H264" s="55" t="s">
        <v>539</v>
      </c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</row>
    <row r="265">
      <c r="A265" s="55" t="s">
        <v>582</v>
      </c>
      <c r="B265" s="55" t="s">
        <v>584</v>
      </c>
      <c r="C265" s="55" t="s">
        <v>25</v>
      </c>
      <c r="D265" s="66">
        <v>13.0</v>
      </c>
      <c r="E265" s="55" t="s">
        <v>6</v>
      </c>
      <c r="F265" s="55" t="s">
        <v>7</v>
      </c>
      <c r="G265" s="55" t="s">
        <v>84</v>
      </c>
      <c r="H265" s="55" t="s">
        <v>587</v>
      </c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</row>
    <row r="266">
      <c r="A266" s="55" t="s">
        <v>593</v>
      </c>
      <c r="B266" s="55" t="s">
        <v>594</v>
      </c>
      <c r="C266" s="55" t="s">
        <v>25</v>
      </c>
      <c r="D266" s="66">
        <v>13.0</v>
      </c>
      <c r="E266" s="55" t="s">
        <v>6</v>
      </c>
      <c r="F266" s="55" t="s">
        <v>7</v>
      </c>
      <c r="G266" s="55" t="s">
        <v>84</v>
      </c>
      <c r="H266" s="55" t="s">
        <v>587</v>
      </c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</row>
    <row r="267">
      <c r="A267" s="55" t="s">
        <v>602</v>
      </c>
      <c r="B267" s="55" t="s">
        <v>603</v>
      </c>
      <c r="C267" s="55" t="s">
        <v>25</v>
      </c>
      <c r="D267" s="66">
        <v>13.0</v>
      </c>
      <c r="E267" s="55" t="s">
        <v>6</v>
      </c>
      <c r="F267" s="55" t="s">
        <v>7</v>
      </c>
      <c r="G267" s="55" t="s">
        <v>84</v>
      </c>
      <c r="H267" s="55" t="s">
        <v>587</v>
      </c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</row>
    <row r="268">
      <c r="A268" s="55" t="s">
        <v>619</v>
      </c>
      <c r="B268" s="255" t="s">
        <v>620</v>
      </c>
      <c r="C268" s="255" t="s">
        <v>4</v>
      </c>
      <c r="D268" s="256">
        <v>14.0</v>
      </c>
      <c r="E268" s="255" t="s">
        <v>6</v>
      </c>
      <c r="F268" s="255" t="s">
        <v>7</v>
      </c>
      <c r="G268" s="255" t="s">
        <v>84</v>
      </c>
      <c r="H268" s="255" t="s">
        <v>587</v>
      </c>
      <c r="I268" s="257"/>
      <c r="J268" s="257"/>
      <c r="K268" s="257"/>
      <c r="L268" s="257"/>
      <c r="M268" s="257"/>
      <c r="N268" s="257"/>
      <c r="O268" s="257"/>
      <c r="P268" s="257"/>
      <c r="Q268" s="257"/>
      <c r="R268" s="257"/>
      <c r="S268" s="258"/>
      <c r="T268" s="258"/>
      <c r="U268" s="258"/>
      <c r="V268" s="258"/>
      <c r="W268" s="258"/>
      <c r="X268" s="258"/>
      <c r="Y268" s="258"/>
      <c r="Z268" s="258"/>
      <c r="AA268" s="258"/>
      <c r="AB268" s="258"/>
      <c r="AC268" s="258"/>
      <c r="AD268" s="258"/>
      <c r="AE268" s="258"/>
      <c r="AF268" s="258"/>
      <c r="AG268" s="258"/>
      <c r="AH268" s="258"/>
      <c r="AI268" s="258"/>
      <c r="AJ268" s="258"/>
      <c r="AK268" s="258"/>
      <c r="AL268" s="258"/>
      <c r="AM268" s="258"/>
      <c r="AN268" s="258"/>
      <c r="AO268" s="258"/>
      <c r="AP268" s="258"/>
    </row>
    <row r="269">
      <c r="A269" s="55" t="s">
        <v>622</v>
      </c>
      <c r="B269" s="55" t="s">
        <v>623</v>
      </c>
      <c r="C269" s="55" t="s">
        <v>25</v>
      </c>
      <c r="D269" s="66">
        <v>15.0</v>
      </c>
      <c r="E269" s="55" t="s">
        <v>6</v>
      </c>
      <c r="F269" s="55" t="s">
        <v>7</v>
      </c>
      <c r="G269" s="55" t="s">
        <v>84</v>
      </c>
      <c r="H269" s="55" t="s">
        <v>587</v>
      </c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</row>
    <row r="270">
      <c r="A270" s="55" t="s">
        <v>325</v>
      </c>
      <c r="B270" s="55" t="s">
        <v>625</v>
      </c>
      <c r="C270" s="55" t="s">
        <v>25</v>
      </c>
      <c r="D270" s="66">
        <v>15.0</v>
      </c>
      <c r="E270" s="55" t="s">
        <v>6</v>
      </c>
      <c r="F270" s="55" t="s">
        <v>7</v>
      </c>
      <c r="G270" s="55" t="s">
        <v>84</v>
      </c>
      <c r="H270" s="55" t="s">
        <v>587</v>
      </c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</row>
    <row r="271">
      <c r="A271" s="55" t="s">
        <v>626</v>
      </c>
      <c r="B271" s="55" t="s">
        <v>603</v>
      </c>
      <c r="C271" s="55" t="s">
        <v>25</v>
      </c>
      <c r="D271" s="66">
        <v>15.0</v>
      </c>
      <c r="E271" s="55" t="s">
        <v>6</v>
      </c>
      <c r="F271" s="55" t="s">
        <v>7</v>
      </c>
      <c r="G271" s="55" t="s">
        <v>84</v>
      </c>
      <c r="H271" s="55" t="s">
        <v>587</v>
      </c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</row>
    <row r="272">
      <c r="A272" s="55" t="s">
        <v>630</v>
      </c>
      <c r="B272" s="55" t="s">
        <v>631</v>
      </c>
      <c r="C272" s="55" t="s">
        <v>4</v>
      </c>
      <c r="D272" s="66">
        <v>15.0</v>
      </c>
      <c r="E272" s="55" t="s">
        <v>6</v>
      </c>
      <c r="F272" s="55" t="s">
        <v>7</v>
      </c>
      <c r="G272" s="55" t="s">
        <v>84</v>
      </c>
      <c r="H272" s="55" t="s">
        <v>587</v>
      </c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</row>
    <row r="273">
      <c r="A273" s="55" t="s">
        <v>633</v>
      </c>
      <c r="B273" s="55" t="s">
        <v>634</v>
      </c>
      <c r="C273" s="55" t="s">
        <v>4</v>
      </c>
      <c r="D273" s="66">
        <v>16.0</v>
      </c>
      <c r="E273" s="55" t="s">
        <v>6</v>
      </c>
      <c r="F273" s="55" t="s">
        <v>7</v>
      </c>
      <c r="G273" s="55" t="s">
        <v>84</v>
      </c>
      <c r="H273" s="55" t="s">
        <v>587</v>
      </c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</row>
    <row r="274">
      <c r="A274" s="55" t="s">
        <v>633</v>
      </c>
      <c r="B274" s="55" t="s">
        <v>634</v>
      </c>
      <c r="C274" s="55" t="s">
        <v>4</v>
      </c>
      <c r="D274" s="66">
        <v>16.0</v>
      </c>
      <c r="E274" s="55" t="s">
        <v>6</v>
      </c>
      <c r="F274" s="55" t="s">
        <v>7</v>
      </c>
      <c r="G274" s="55" t="s">
        <v>84</v>
      </c>
      <c r="H274" s="55" t="s">
        <v>587</v>
      </c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>
      <c r="A275" s="55" t="s">
        <v>645</v>
      </c>
      <c r="B275" s="55" t="s">
        <v>646</v>
      </c>
      <c r="C275" s="55" t="s">
        <v>25</v>
      </c>
      <c r="D275" s="66">
        <v>16.0</v>
      </c>
      <c r="E275" s="55" t="s">
        <v>6</v>
      </c>
      <c r="F275" s="55" t="s">
        <v>7</v>
      </c>
      <c r="G275" s="55" t="s">
        <v>84</v>
      </c>
      <c r="H275" s="55" t="s">
        <v>587</v>
      </c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</row>
    <row r="276">
      <c r="A276" s="55" t="s">
        <v>650</v>
      </c>
      <c r="B276" s="55" t="s">
        <v>584</v>
      </c>
      <c r="C276" s="55" t="s">
        <v>25</v>
      </c>
      <c r="D276" s="66">
        <v>16.0</v>
      </c>
      <c r="E276" s="55" t="s">
        <v>6</v>
      </c>
      <c r="F276" s="55" t="s">
        <v>7</v>
      </c>
      <c r="G276" s="55" t="s">
        <v>84</v>
      </c>
      <c r="H276" s="55" t="s">
        <v>587</v>
      </c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</row>
    <row r="277">
      <c r="A277" s="55" t="s">
        <v>654</v>
      </c>
      <c r="B277" s="55" t="s">
        <v>655</v>
      </c>
      <c r="C277" s="55" t="s">
        <v>4</v>
      </c>
      <c r="D277" s="66">
        <v>17.0</v>
      </c>
      <c r="E277" s="55" t="s">
        <v>6</v>
      </c>
      <c r="F277" s="55" t="s">
        <v>7</v>
      </c>
      <c r="G277" s="55" t="s">
        <v>84</v>
      </c>
      <c r="H277" s="55" t="s">
        <v>587</v>
      </c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</row>
    <row r="278">
      <c r="A278" s="55" t="s">
        <v>660</v>
      </c>
      <c r="B278" s="55" t="s">
        <v>661</v>
      </c>
      <c r="C278" s="55" t="s">
        <v>25</v>
      </c>
      <c r="D278" s="66">
        <v>17.0</v>
      </c>
      <c r="E278" s="55" t="s">
        <v>6</v>
      </c>
      <c r="F278" s="55" t="s">
        <v>7</v>
      </c>
      <c r="G278" s="55" t="s">
        <v>84</v>
      </c>
      <c r="H278" s="55" t="s">
        <v>587</v>
      </c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</row>
    <row r="279">
      <c r="A279" s="55" t="s">
        <v>663</v>
      </c>
      <c r="B279" s="55" t="s">
        <v>664</v>
      </c>
      <c r="C279" s="55" t="s">
        <v>25</v>
      </c>
      <c r="D279" s="66">
        <v>18.0</v>
      </c>
      <c r="E279" s="55" t="s">
        <v>6</v>
      </c>
      <c r="F279" s="55" t="s">
        <v>7</v>
      </c>
      <c r="G279" s="55" t="s">
        <v>84</v>
      </c>
      <c r="H279" s="55" t="s">
        <v>587</v>
      </c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</row>
    <row r="280">
      <c r="A280" s="55" t="s">
        <v>666</v>
      </c>
      <c r="B280" s="55" t="s">
        <v>667</v>
      </c>
      <c r="C280" s="55" t="s">
        <v>25</v>
      </c>
      <c r="D280" s="66">
        <v>13.0</v>
      </c>
      <c r="E280" s="55" t="s">
        <v>6</v>
      </c>
      <c r="F280" s="55" t="s">
        <v>7</v>
      </c>
      <c r="G280" s="55" t="s">
        <v>84</v>
      </c>
      <c r="H280" s="55" t="s">
        <v>668</v>
      </c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</row>
    <row r="281">
      <c r="A281" s="55" t="s">
        <v>669</v>
      </c>
      <c r="B281" s="55" t="s">
        <v>670</v>
      </c>
      <c r="C281" s="55" t="s">
        <v>4</v>
      </c>
      <c r="D281" s="66">
        <v>13.0</v>
      </c>
      <c r="E281" s="55" t="s">
        <v>6</v>
      </c>
      <c r="F281" s="55" t="s">
        <v>7</v>
      </c>
      <c r="G281" s="55" t="s">
        <v>84</v>
      </c>
      <c r="H281" s="55" t="s">
        <v>668</v>
      </c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</row>
    <row r="282">
      <c r="A282" s="55" t="s">
        <v>674</v>
      </c>
      <c r="B282" s="55" t="s">
        <v>675</v>
      </c>
      <c r="C282" s="55" t="s">
        <v>25</v>
      </c>
      <c r="D282" s="66">
        <v>15.0</v>
      </c>
      <c r="E282" s="55" t="s">
        <v>6</v>
      </c>
      <c r="F282" s="55" t="s">
        <v>7</v>
      </c>
      <c r="G282" s="55" t="s">
        <v>84</v>
      </c>
      <c r="H282" s="55" t="s">
        <v>668</v>
      </c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</row>
    <row r="283">
      <c r="A283" s="55" t="s">
        <v>677</v>
      </c>
      <c r="B283" s="55" t="s">
        <v>678</v>
      </c>
      <c r="C283" s="55" t="s">
        <v>25</v>
      </c>
      <c r="D283" s="66">
        <v>15.0</v>
      </c>
      <c r="E283" s="55" t="s">
        <v>6</v>
      </c>
      <c r="F283" s="55" t="s">
        <v>7</v>
      </c>
      <c r="G283" s="55" t="s">
        <v>84</v>
      </c>
      <c r="H283" s="55" t="s">
        <v>668</v>
      </c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</row>
    <row r="284">
      <c r="A284" s="55" t="s">
        <v>681</v>
      </c>
      <c r="B284" s="55" t="s">
        <v>682</v>
      </c>
      <c r="C284" s="55" t="s">
        <v>4</v>
      </c>
      <c r="D284" s="66">
        <v>17.0</v>
      </c>
      <c r="E284" s="55" t="s">
        <v>6</v>
      </c>
      <c r="F284" s="55" t="s">
        <v>7</v>
      </c>
      <c r="G284" s="55" t="s">
        <v>84</v>
      </c>
      <c r="H284" s="55" t="s">
        <v>668</v>
      </c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</row>
    <row r="285">
      <c r="A285" s="55" t="s">
        <v>685</v>
      </c>
      <c r="B285" s="55" t="s">
        <v>675</v>
      </c>
      <c r="C285" s="55" t="s">
        <v>4</v>
      </c>
      <c r="D285" s="66">
        <v>17.0</v>
      </c>
      <c r="E285" s="55" t="s">
        <v>6</v>
      </c>
      <c r="F285" s="55" t="s">
        <v>7</v>
      </c>
      <c r="G285" s="55" t="s">
        <v>84</v>
      </c>
      <c r="H285" s="55" t="s">
        <v>668</v>
      </c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</row>
    <row r="286">
      <c r="A286" s="84"/>
      <c r="B286" s="84"/>
      <c r="C286" s="84"/>
      <c r="D286" s="94"/>
      <c r="E286" s="84"/>
      <c r="F286" s="84"/>
      <c r="G286" s="84"/>
      <c r="H286" s="84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</row>
    <row r="287">
      <c r="A287" s="84"/>
      <c r="B287" s="84"/>
      <c r="C287" s="84"/>
      <c r="D287" s="224" t="s">
        <v>583</v>
      </c>
      <c r="E287" s="9"/>
      <c r="F287" s="9"/>
      <c r="G287" s="10"/>
      <c r="H287" s="84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</row>
    <row r="288">
      <c r="A288" s="55" t="s">
        <v>2</v>
      </c>
      <c r="B288" s="55" t="s">
        <v>3</v>
      </c>
      <c r="C288" s="55" t="s">
        <v>4</v>
      </c>
      <c r="D288" s="66">
        <v>14.0</v>
      </c>
      <c r="E288" s="55" t="s">
        <v>6</v>
      </c>
      <c r="F288" s="55" t="s">
        <v>7</v>
      </c>
      <c r="G288" s="55" t="s">
        <v>8</v>
      </c>
      <c r="H288" s="55" t="s">
        <v>9</v>
      </c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</row>
    <row r="289">
      <c r="A289" s="55" t="s">
        <v>13</v>
      </c>
      <c r="B289" s="55" t="s">
        <v>15</v>
      </c>
      <c r="C289" s="55" t="s">
        <v>25</v>
      </c>
      <c r="D289" s="66">
        <v>14.0</v>
      </c>
      <c r="E289" s="55" t="s">
        <v>6</v>
      </c>
      <c r="F289" s="55" t="s">
        <v>7</v>
      </c>
      <c r="G289" s="55" t="s">
        <v>8</v>
      </c>
      <c r="H289" s="55" t="s">
        <v>9</v>
      </c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>
      <c r="A290" s="55" t="s">
        <v>27</v>
      </c>
      <c r="B290" s="55" t="s">
        <v>29</v>
      </c>
      <c r="C290" s="55" t="s">
        <v>25</v>
      </c>
      <c r="D290" s="66">
        <v>14.0</v>
      </c>
      <c r="E290" s="55" t="s">
        <v>6</v>
      </c>
      <c r="F290" s="55" t="s">
        <v>7</v>
      </c>
      <c r="G290" s="55" t="s">
        <v>8</v>
      </c>
      <c r="H290" s="55" t="s">
        <v>9</v>
      </c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>
      <c r="A291" s="55" t="s">
        <v>1445</v>
      </c>
      <c r="B291" s="55" t="s">
        <v>1446</v>
      </c>
      <c r="C291" s="55" t="s">
        <v>4</v>
      </c>
      <c r="D291" s="66">
        <v>15.0</v>
      </c>
      <c r="E291" s="55" t="s">
        <v>6</v>
      </c>
      <c r="F291" s="55" t="s">
        <v>7</v>
      </c>
      <c r="G291" s="55" t="s">
        <v>8</v>
      </c>
      <c r="H291" s="55" t="s">
        <v>9</v>
      </c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>
      <c r="A292" s="55" t="s">
        <v>1447</v>
      </c>
      <c r="B292" s="55" t="s">
        <v>1448</v>
      </c>
      <c r="C292" s="55" t="s">
        <v>4</v>
      </c>
      <c r="D292" s="66">
        <v>15.0</v>
      </c>
      <c r="E292" s="55" t="s">
        <v>6</v>
      </c>
      <c r="F292" s="55" t="s">
        <v>7</v>
      </c>
      <c r="G292" s="55" t="s">
        <v>8</v>
      </c>
      <c r="H292" s="55" t="s">
        <v>9</v>
      </c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>
      <c r="A293" s="55" t="s">
        <v>32</v>
      </c>
      <c r="B293" s="55" t="s">
        <v>33</v>
      </c>
      <c r="C293" s="55" t="s">
        <v>4</v>
      </c>
      <c r="D293" s="66">
        <v>16.0</v>
      </c>
      <c r="E293" s="55" t="s">
        <v>6</v>
      </c>
      <c r="F293" s="55" t="s">
        <v>7</v>
      </c>
      <c r="G293" s="55" t="s">
        <v>8</v>
      </c>
      <c r="H293" s="55" t="s">
        <v>9</v>
      </c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</row>
    <row r="294">
      <c r="A294" s="55" t="s">
        <v>41</v>
      </c>
      <c r="B294" s="55" t="s">
        <v>42</v>
      </c>
      <c r="C294" s="55" t="s">
        <v>25</v>
      </c>
      <c r="D294" s="66">
        <v>16.0</v>
      </c>
      <c r="E294" s="55" t="s">
        <v>6</v>
      </c>
      <c r="F294" s="55" t="s">
        <v>7</v>
      </c>
      <c r="G294" s="55" t="s">
        <v>8</v>
      </c>
      <c r="H294" s="55" t="s">
        <v>9</v>
      </c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</row>
    <row r="295">
      <c r="A295" s="55" t="s">
        <v>47</v>
      </c>
      <c r="B295" s="55" t="s">
        <v>48</v>
      </c>
      <c r="C295" s="55" t="s">
        <v>25</v>
      </c>
      <c r="D295" s="66">
        <v>16.0</v>
      </c>
      <c r="E295" s="55" t="s">
        <v>6</v>
      </c>
      <c r="F295" s="55" t="s">
        <v>7</v>
      </c>
      <c r="G295" s="55" t="s">
        <v>8</v>
      </c>
      <c r="H295" s="55" t="s">
        <v>9</v>
      </c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</row>
    <row r="296">
      <c r="A296" s="55" t="s">
        <v>51</v>
      </c>
      <c r="B296" s="55" t="s">
        <v>52</v>
      </c>
      <c r="C296" s="55" t="s">
        <v>25</v>
      </c>
      <c r="D296" s="66">
        <v>16.0</v>
      </c>
      <c r="E296" s="55" t="s">
        <v>6</v>
      </c>
      <c r="F296" s="55" t="s">
        <v>7</v>
      </c>
      <c r="G296" s="55" t="s">
        <v>8</v>
      </c>
      <c r="H296" s="55" t="s">
        <v>9</v>
      </c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</row>
    <row r="297">
      <c r="A297" s="55" t="s">
        <v>54</v>
      </c>
      <c r="B297" s="55" t="s">
        <v>55</v>
      </c>
      <c r="C297" s="55" t="s">
        <v>25</v>
      </c>
      <c r="D297" s="66">
        <v>17.0</v>
      </c>
      <c r="E297" s="55" t="s">
        <v>6</v>
      </c>
      <c r="F297" s="55" t="s">
        <v>7</v>
      </c>
      <c r="G297" s="55" t="s">
        <v>8</v>
      </c>
      <c r="H297" s="55" t="s">
        <v>9</v>
      </c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</row>
    <row r="298">
      <c r="A298" s="55" t="s">
        <v>1449</v>
      </c>
      <c r="B298" s="55" t="s">
        <v>1450</v>
      </c>
      <c r="C298" s="55" t="s">
        <v>25</v>
      </c>
      <c r="D298" s="66">
        <v>17.0</v>
      </c>
      <c r="E298" s="55" t="s">
        <v>6</v>
      </c>
      <c r="F298" s="55" t="s">
        <v>7</v>
      </c>
      <c r="G298" s="55" t="s">
        <v>8</v>
      </c>
      <c r="H298" s="55" t="s">
        <v>9</v>
      </c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</row>
    <row r="299">
      <c r="A299" s="55" t="s">
        <v>59</v>
      </c>
      <c r="B299" s="55" t="s">
        <v>60</v>
      </c>
      <c r="C299" s="55" t="s">
        <v>25</v>
      </c>
      <c r="D299" s="66">
        <v>13.0</v>
      </c>
      <c r="E299" s="55" t="s">
        <v>6</v>
      </c>
      <c r="F299" s="55" t="s">
        <v>7</v>
      </c>
      <c r="G299" s="55" t="s">
        <v>8</v>
      </c>
      <c r="H299" s="55" t="s">
        <v>63</v>
      </c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</row>
    <row r="300">
      <c r="A300" s="140" t="s">
        <v>303</v>
      </c>
      <c r="B300" s="140" t="s">
        <v>304</v>
      </c>
      <c r="C300" s="140" t="s">
        <v>25</v>
      </c>
      <c r="D300" s="143">
        <v>14.0</v>
      </c>
      <c r="E300" s="140" t="s">
        <v>6</v>
      </c>
      <c r="F300" s="140" t="s">
        <v>7</v>
      </c>
      <c r="G300" s="140" t="s">
        <v>8</v>
      </c>
      <c r="H300" s="140" t="s">
        <v>63</v>
      </c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</row>
    <row r="301">
      <c r="A301" s="55" t="s">
        <v>70</v>
      </c>
      <c r="B301" s="55" t="s">
        <v>71</v>
      </c>
      <c r="C301" s="55" t="s">
        <v>25</v>
      </c>
      <c r="D301" s="66">
        <v>14.0</v>
      </c>
      <c r="E301" s="55" t="s">
        <v>6</v>
      </c>
      <c r="F301" s="55" t="s">
        <v>7</v>
      </c>
      <c r="G301" s="55" t="s">
        <v>8</v>
      </c>
      <c r="H301" s="55" t="s">
        <v>63</v>
      </c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</row>
    <row r="302">
      <c r="A302" s="55" t="s">
        <v>75</v>
      </c>
      <c r="B302" s="55" t="s">
        <v>60</v>
      </c>
      <c r="C302" s="55" t="s">
        <v>4</v>
      </c>
      <c r="D302" s="66">
        <v>15.0</v>
      </c>
      <c r="E302" s="55" t="s">
        <v>6</v>
      </c>
      <c r="F302" s="55" t="s">
        <v>7</v>
      </c>
      <c r="G302" s="55" t="s">
        <v>8</v>
      </c>
      <c r="H302" s="55" t="s">
        <v>63</v>
      </c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</row>
    <row r="303">
      <c r="A303" s="55" t="s">
        <v>76</v>
      </c>
      <c r="B303" s="55" t="s">
        <v>78</v>
      </c>
      <c r="C303" s="55" t="s">
        <v>25</v>
      </c>
      <c r="D303" s="66">
        <v>15.0</v>
      </c>
      <c r="E303" s="55" t="s">
        <v>6</v>
      </c>
      <c r="F303" s="55" t="s">
        <v>7</v>
      </c>
      <c r="G303" s="55" t="s">
        <v>8</v>
      </c>
      <c r="H303" s="55" t="s">
        <v>63</v>
      </c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</row>
    <row r="304">
      <c r="A304" s="55" t="s">
        <v>79</v>
      </c>
      <c r="B304" s="55" t="s">
        <v>80</v>
      </c>
      <c r="C304" s="55" t="s">
        <v>4</v>
      </c>
      <c r="D304" s="66">
        <v>16.0</v>
      </c>
      <c r="E304" s="55" t="s">
        <v>6</v>
      </c>
      <c r="F304" s="55" t="s">
        <v>7</v>
      </c>
      <c r="G304" s="55" t="s">
        <v>8</v>
      </c>
      <c r="H304" s="55" t="s">
        <v>63</v>
      </c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</row>
    <row r="305">
      <c r="A305" s="140" t="s">
        <v>82</v>
      </c>
      <c r="B305" s="140" t="s">
        <v>83</v>
      </c>
      <c r="C305" s="140" t="s">
        <v>4</v>
      </c>
      <c r="D305" s="143">
        <v>16.0</v>
      </c>
      <c r="E305" s="140" t="s">
        <v>6</v>
      </c>
      <c r="F305" s="140" t="s">
        <v>7</v>
      </c>
      <c r="G305" s="140" t="s">
        <v>8</v>
      </c>
      <c r="H305" s="140" t="s">
        <v>63</v>
      </c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</row>
    <row r="306">
      <c r="A306" s="55" t="s">
        <v>85</v>
      </c>
      <c r="B306" s="55" t="s">
        <v>86</v>
      </c>
      <c r="C306" s="55" t="s">
        <v>25</v>
      </c>
      <c r="D306" s="66">
        <v>17.0</v>
      </c>
      <c r="E306" s="55" t="s">
        <v>6</v>
      </c>
      <c r="F306" s="55" t="s">
        <v>7</v>
      </c>
      <c r="G306" s="55" t="s">
        <v>8</v>
      </c>
      <c r="H306" s="55" t="s">
        <v>63</v>
      </c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</row>
    <row r="307">
      <c r="A307" s="23" t="s">
        <v>88</v>
      </c>
      <c r="B307" s="23" t="s">
        <v>89</v>
      </c>
      <c r="C307" s="23" t="s">
        <v>25</v>
      </c>
      <c r="D307" s="23" t="s">
        <v>90</v>
      </c>
      <c r="E307" s="23" t="s">
        <v>25</v>
      </c>
      <c r="F307" s="55" t="s">
        <v>7</v>
      </c>
      <c r="G307" s="23" t="s">
        <v>8</v>
      </c>
      <c r="H307" s="23" t="s">
        <v>63</v>
      </c>
      <c r="I307" s="23" t="s">
        <v>92</v>
      </c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60"/>
      <c r="U307" s="200"/>
      <c r="V307" s="200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</row>
    <row r="308">
      <c r="A308" s="55" t="s">
        <v>97</v>
      </c>
      <c r="B308" s="55" t="s">
        <v>98</v>
      </c>
      <c r="C308" s="55" t="s">
        <v>25</v>
      </c>
      <c r="D308" s="66">
        <v>14.0</v>
      </c>
      <c r="E308" s="55" t="s">
        <v>6</v>
      </c>
      <c r="F308" s="55" t="s">
        <v>7</v>
      </c>
      <c r="G308" s="55" t="s">
        <v>8</v>
      </c>
      <c r="H308" s="55" t="s">
        <v>99</v>
      </c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</row>
    <row r="309">
      <c r="A309" s="55" t="s">
        <v>101</v>
      </c>
      <c r="B309" s="55" t="s">
        <v>102</v>
      </c>
      <c r="C309" s="55" t="s">
        <v>25</v>
      </c>
      <c r="D309" s="66">
        <v>15.0</v>
      </c>
      <c r="E309" s="55" t="s">
        <v>6</v>
      </c>
      <c r="F309" s="55" t="s">
        <v>7</v>
      </c>
      <c r="G309" s="55" t="s">
        <v>8</v>
      </c>
      <c r="H309" s="55" t="s">
        <v>99</v>
      </c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</row>
    <row r="310">
      <c r="A310" s="140" t="s">
        <v>104</v>
      </c>
      <c r="B310" s="140" t="s">
        <v>105</v>
      </c>
      <c r="C310" s="140" t="s">
        <v>4</v>
      </c>
      <c r="D310" s="143">
        <v>16.0</v>
      </c>
      <c r="E310" s="140" t="s">
        <v>6</v>
      </c>
      <c r="F310" s="140" t="s">
        <v>7</v>
      </c>
      <c r="G310" s="140" t="s">
        <v>8</v>
      </c>
      <c r="H310" s="140" t="s">
        <v>99</v>
      </c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</row>
    <row r="311">
      <c r="A311" s="55" t="s">
        <v>108</v>
      </c>
      <c r="B311" s="55" t="s">
        <v>109</v>
      </c>
      <c r="C311" s="55" t="s">
        <v>25</v>
      </c>
      <c r="D311" s="66">
        <v>16.0</v>
      </c>
      <c r="E311" s="55" t="s">
        <v>6</v>
      </c>
      <c r="F311" s="55" t="s">
        <v>7</v>
      </c>
      <c r="G311" s="55" t="s">
        <v>8</v>
      </c>
      <c r="H311" s="55" t="s">
        <v>99</v>
      </c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</row>
    <row r="312">
      <c r="A312" s="55" t="s">
        <v>111</v>
      </c>
      <c r="B312" s="55" t="s">
        <v>112</v>
      </c>
      <c r="C312" s="55" t="s">
        <v>25</v>
      </c>
      <c r="D312" s="66">
        <v>16.0</v>
      </c>
      <c r="E312" s="55" t="s">
        <v>6</v>
      </c>
      <c r="F312" s="55" t="s">
        <v>7</v>
      </c>
      <c r="G312" s="55" t="s">
        <v>8</v>
      </c>
      <c r="H312" s="55" t="s">
        <v>99</v>
      </c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</row>
    <row r="313">
      <c r="A313" s="174" t="s">
        <v>1502</v>
      </c>
      <c r="B313" s="174" t="s">
        <v>116</v>
      </c>
      <c r="C313" s="174" t="s">
        <v>1503</v>
      </c>
      <c r="D313" s="174" t="s">
        <v>1504</v>
      </c>
      <c r="E313" s="174" t="s">
        <v>4</v>
      </c>
      <c r="F313" s="174" t="s">
        <v>1505</v>
      </c>
      <c r="G313" s="174" t="s">
        <v>1506</v>
      </c>
      <c r="H313" s="174" t="s">
        <v>149</v>
      </c>
      <c r="I313" s="174" t="s">
        <v>813</v>
      </c>
      <c r="J313" s="174" t="s">
        <v>1507</v>
      </c>
      <c r="K313" s="174" t="s">
        <v>1508</v>
      </c>
      <c r="L313" s="174" t="s">
        <v>1509</v>
      </c>
      <c r="M313" s="174" t="s">
        <v>813</v>
      </c>
      <c r="N313" s="174" t="s">
        <v>813</v>
      </c>
      <c r="O313" s="174" t="s">
        <v>813</v>
      </c>
      <c r="P313" s="176">
        <v>15.0</v>
      </c>
      <c r="Q313" s="174" t="s">
        <v>1510</v>
      </c>
      <c r="R313" s="174" t="s">
        <v>6</v>
      </c>
      <c r="S313" s="174" t="s">
        <v>7</v>
      </c>
      <c r="T313" s="174" t="s">
        <v>1511</v>
      </c>
      <c r="U313" s="174" t="s">
        <v>99</v>
      </c>
      <c r="V313" s="174" t="s">
        <v>1512</v>
      </c>
      <c r="W313" s="174" t="s">
        <v>1513</v>
      </c>
      <c r="X313" s="174" t="s">
        <v>567</v>
      </c>
      <c r="Y313" s="174" t="s">
        <v>813</v>
      </c>
      <c r="Z313" s="174" t="s">
        <v>567</v>
      </c>
      <c r="AA313" s="174" t="s">
        <v>813</v>
      </c>
      <c r="AB313" s="174" t="s">
        <v>567</v>
      </c>
      <c r="AC313" s="174" t="s">
        <v>813</v>
      </c>
      <c r="AD313" s="174" t="s">
        <v>813</v>
      </c>
      <c r="AE313" s="174" t="s">
        <v>567</v>
      </c>
      <c r="AF313" s="174" t="s">
        <v>813</v>
      </c>
      <c r="AG313" s="174" t="s">
        <v>567</v>
      </c>
      <c r="AH313" s="174" t="s">
        <v>813</v>
      </c>
      <c r="AI313" s="174" t="s">
        <v>567</v>
      </c>
      <c r="AJ313" s="174" t="s">
        <v>813</v>
      </c>
      <c r="AK313" s="174" t="s">
        <v>813</v>
      </c>
      <c r="AL313" s="174" t="s">
        <v>580</v>
      </c>
      <c r="AM313" s="174" t="s">
        <v>819</v>
      </c>
      <c r="AN313" s="174" t="s">
        <v>1046</v>
      </c>
      <c r="AO313" s="174" t="s">
        <v>1426</v>
      </c>
      <c r="AP313" s="174"/>
    </row>
    <row r="314">
      <c r="A314" s="55" t="s">
        <v>115</v>
      </c>
      <c r="B314" s="55" t="s">
        <v>116</v>
      </c>
      <c r="C314" s="55" t="s">
        <v>25</v>
      </c>
      <c r="D314" s="66">
        <v>17.0</v>
      </c>
      <c r="E314" s="55" t="s">
        <v>6</v>
      </c>
      <c r="F314" s="55" t="s">
        <v>7</v>
      </c>
      <c r="G314" s="55" t="s">
        <v>8</v>
      </c>
      <c r="H314" s="55" t="s">
        <v>99</v>
      </c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</row>
    <row r="315">
      <c r="A315" s="55" t="s">
        <v>118</v>
      </c>
      <c r="B315" s="55" t="s">
        <v>119</v>
      </c>
      <c r="C315" s="55" t="s">
        <v>25</v>
      </c>
      <c r="D315" s="66">
        <v>17.0</v>
      </c>
      <c r="E315" s="55" t="s">
        <v>6</v>
      </c>
      <c r="F315" s="55" t="s">
        <v>7</v>
      </c>
      <c r="G315" s="55" t="s">
        <v>8</v>
      </c>
      <c r="H315" s="55" t="s">
        <v>99</v>
      </c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</row>
    <row r="316">
      <c r="A316" s="55" t="s">
        <v>123</v>
      </c>
      <c r="B316" s="55" t="s">
        <v>124</v>
      </c>
      <c r="C316" s="55" t="s">
        <v>25</v>
      </c>
      <c r="D316" s="66">
        <v>13.0</v>
      </c>
      <c r="E316" s="55" t="s">
        <v>6</v>
      </c>
      <c r="F316" s="55" t="s">
        <v>7</v>
      </c>
      <c r="G316" s="55" t="s">
        <v>8</v>
      </c>
      <c r="H316" s="55" t="s">
        <v>127</v>
      </c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</row>
    <row r="317">
      <c r="A317" s="55" t="s">
        <v>133</v>
      </c>
      <c r="B317" s="55" t="s">
        <v>134</v>
      </c>
      <c r="C317" s="55" t="s">
        <v>4</v>
      </c>
      <c r="D317" s="66">
        <v>13.0</v>
      </c>
      <c r="E317" s="55" t="s">
        <v>6</v>
      </c>
      <c r="F317" s="55" t="s">
        <v>7</v>
      </c>
      <c r="G317" s="55" t="s">
        <v>8</v>
      </c>
      <c r="H317" s="55" t="s">
        <v>127</v>
      </c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</row>
    <row r="318">
      <c r="A318" s="55" t="s">
        <v>139</v>
      </c>
      <c r="B318" s="55" t="s">
        <v>140</v>
      </c>
      <c r="C318" s="55" t="s">
        <v>4</v>
      </c>
      <c r="D318" s="66">
        <v>14.0</v>
      </c>
      <c r="E318" s="55" t="s">
        <v>6</v>
      </c>
      <c r="F318" s="55" t="s">
        <v>7</v>
      </c>
      <c r="G318" s="55" t="s">
        <v>8</v>
      </c>
      <c r="H318" s="55" t="s">
        <v>127</v>
      </c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</row>
    <row r="319">
      <c r="A319" s="55" t="s">
        <v>142</v>
      </c>
      <c r="B319" s="55" t="s">
        <v>143</v>
      </c>
      <c r="C319" s="55" t="s">
        <v>4</v>
      </c>
      <c r="D319" s="66">
        <v>14.0</v>
      </c>
      <c r="E319" s="55" t="s">
        <v>6</v>
      </c>
      <c r="F319" s="55" t="s">
        <v>7</v>
      </c>
      <c r="G319" s="55" t="s">
        <v>8</v>
      </c>
      <c r="H319" s="55" t="s">
        <v>127</v>
      </c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</row>
    <row r="320">
      <c r="A320" s="55" t="s">
        <v>1461</v>
      </c>
      <c r="B320" s="55" t="s">
        <v>1462</v>
      </c>
      <c r="C320" s="55" t="s">
        <v>25</v>
      </c>
      <c r="D320" s="66">
        <v>14.0</v>
      </c>
      <c r="E320" s="55" t="s">
        <v>6</v>
      </c>
      <c r="F320" s="55" t="s">
        <v>7</v>
      </c>
      <c r="G320" s="55" t="s">
        <v>8</v>
      </c>
      <c r="H320" s="55" t="s">
        <v>127</v>
      </c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</row>
    <row r="321">
      <c r="A321" s="55" t="s">
        <v>146</v>
      </c>
      <c r="B321" s="55" t="s">
        <v>147</v>
      </c>
      <c r="C321" s="55" t="s">
        <v>4</v>
      </c>
      <c r="D321" s="66">
        <v>15.0</v>
      </c>
      <c r="E321" s="55" t="s">
        <v>6</v>
      </c>
      <c r="F321" s="55" t="s">
        <v>7</v>
      </c>
      <c r="G321" s="55" t="s">
        <v>8</v>
      </c>
      <c r="H321" s="55" t="s">
        <v>127</v>
      </c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</row>
    <row r="322">
      <c r="A322" s="55" t="s">
        <v>152</v>
      </c>
      <c r="B322" s="55" t="s">
        <v>153</v>
      </c>
      <c r="C322" s="55" t="s">
        <v>4</v>
      </c>
      <c r="D322" s="66">
        <v>15.0</v>
      </c>
      <c r="E322" s="55" t="s">
        <v>6</v>
      </c>
      <c r="F322" s="55" t="s">
        <v>7</v>
      </c>
      <c r="G322" s="55" t="s">
        <v>8</v>
      </c>
      <c r="H322" s="55" t="s">
        <v>127</v>
      </c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</row>
    <row r="323">
      <c r="A323" s="55" t="s">
        <v>160</v>
      </c>
      <c r="B323" s="55" t="s">
        <v>161</v>
      </c>
      <c r="C323" s="55" t="s">
        <v>4</v>
      </c>
      <c r="D323" s="66">
        <v>16.0</v>
      </c>
      <c r="E323" s="55" t="s">
        <v>6</v>
      </c>
      <c r="F323" s="55" t="s">
        <v>7</v>
      </c>
      <c r="G323" s="55" t="s">
        <v>8</v>
      </c>
      <c r="H323" s="55" t="s">
        <v>127</v>
      </c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</row>
    <row r="324">
      <c r="A324" s="55" t="s">
        <v>167</v>
      </c>
      <c r="B324" s="55" t="s">
        <v>168</v>
      </c>
      <c r="C324" s="55" t="s">
        <v>4</v>
      </c>
      <c r="D324" s="66">
        <v>16.0</v>
      </c>
      <c r="E324" s="55" t="s">
        <v>6</v>
      </c>
      <c r="F324" s="55" t="s">
        <v>7</v>
      </c>
      <c r="G324" s="55" t="s">
        <v>8</v>
      </c>
      <c r="H324" s="55" t="s">
        <v>127</v>
      </c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</row>
    <row r="325">
      <c r="A325" s="55" t="s">
        <v>175</v>
      </c>
      <c r="B325" s="55" t="s">
        <v>176</v>
      </c>
      <c r="C325" s="55" t="s">
        <v>25</v>
      </c>
      <c r="D325" s="66">
        <v>16.0</v>
      </c>
      <c r="E325" s="55" t="s">
        <v>6</v>
      </c>
      <c r="F325" s="55" t="s">
        <v>7</v>
      </c>
      <c r="G325" s="55" t="s">
        <v>8</v>
      </c>
      <c r="H325" s="55" t="s">
        <v>127</v>
      </c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</row>
    <row r="326">
      <c r="A326" s="55" t="s">
        <v>184</v>
      </c>
      <c r="B326" s="55" t="s">
        <v>187</v>
      </c>
      <c r="C326" s="55" t="s">
        <v>25</v>
      </c>
      <c r="D326" s="66">
        <v>16.0</v>
      </c>
      <c r="E326" s="55" t="s">
        <v>6</v>
      </c>
      <c r="F326" s="55" t="s">
        <v>7</v>
      </c>
      <c r="G326" s="55" t="s">
        <v>8</v>
      </c>
      <c r="H326" s="55" t="s">
        <v>127</v>
      </c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</row>
    <row r="327">
      <c r="A327" s="55" t="s">
        <v>1465</v>
      </c>
      <c r="B327" s="55" t="s">
        <v>134</v>
      </c>
      <c r="C327" s="55" t="s">
        <v>25</v>
      </c>
      <c r="D327" s="66">
        <v>16.0</v>
      </c>
      <c r="E327" s="55" t="s">
        <v>6</v>
      </c>
      <c r="F327" s="55" t="s">
        <v>7</v>
      </c>
      <c r="G327" s="55" t="s">
        <v>8</v>
      </c>
      <c r="H327" s="55" t="s">
        <v>127</v>
      </c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</row>
    <row r="328">
      <c r="A328" s="55" t="s">
        <v>194</v>
      </c>
      <c r="B328" s="55" t="s">
        <v>195</v>
      </c>
      <c r="C328" s="55" t="s">
        <v>4</v>
      </c>
      <c r="D328" s="66">
        <v>17.0</v>
      </c>
      <c r="E328" s="55" t="s">
        <v>6</v>
      </c>
      <c r="F328" s="55" t="s">
        <v>7</v>
      </c>
      <c r="G328" s="55" t="s">
        <v>8</v>
      </c>
      <c r="H328" s="55" t="s">
        <v>127</v>
      </c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</row>
    <row r="329">
      <c r="A329" s="55" t="s">
        <v>204</v>
      </c>
      <c r="B329" s="55" t="s">
        <v>140</v>
      </c>
      <c r="C329" s="55" t="s">
        <v>25</v>
      </c>
      <c r="D329" s="66">
        <v>18.0</v>
      </c>
      <c r="E329" s="55" t="s">
        <v>6</v>
      </c>
      <c r="F329" s="55" t="s">
        <v>7</v>
      </c>
      <c r="G329" s="55" t="s">
        <v>8</v>
      </c>
      <c r="H329" s="55" t="s">
        <v>127</v>
      </c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</row>
    <row r="330">
      <c r="A330" s="55" t="s">
        <v>210</v>
      </c>
      <c r="B330" s="55" t="s">
        <v>140</v>
      </c>
      <c r="C330" s="55" t="s">
        <v>25</v>
      </c>
      <c r="D330" s="66">
        <v>18.0</v>
      </c>
      <c r="E330" s="55" t="s">
        <v>6</v>
      </c>
      <c r="F330" s="55" t="s">
        <v>7</v>
      </c>
      <c r="G330" s="55" t="s">
        <v>8</v>
      </c>
      <c r="H330" s="55" t="s">
        <v>127</v>
      </c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</row>
    <row r="331">
      <c r="A331" s="23" t="s">
        <v>216</v>
      </c>
      <c r="B331" s="23" t="s">
        <v>218</v>
      </c>
      <c r="C331" s="23" t="s">
        <v>25</v>
      </c>
      <c r="D331" s="23" t="s">
        <v>220</v>
      </c>
      <c r="E331" s="23" t="s">
        <v>4</v>
      </c>
      <c r="F331" s="25"/>
      <c r="G331" s="23" t="s">
        <v>8</v>
      </c>
      <c r="H331" s="23" t="s">
        <v>127</v>
      </c>
      <c r="I331" s="23" t="s">
        <v>92</v>
      </c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</row>
    <row r="332">
      <c r="A332" s="55" t="s">
        <v>226</v>
      </c>
      <c r="B332" s="55" t="s">
        <v>227</v>
      </c>
      <c r="C332" s="55" t="s">
        <v>4</v>
      </c>
      <c r="D332" s="66">
        <v>13.0</v>
      </c>
      <c r="E332" s="55" t="s">
        <v>6</v>
      </c>
      <c r="F332" s="55" t="s">
        <v>7</v>
      </c>
      <c r="G332" s="55" t="s">
        <v>8</v>
      </c>
      <c r="H332" s="55" t="s">
        <v>229</v>
      </c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</row>
    <row r="333">
      <c r="A333" s="55" t="s">
        <v>233</v>
      </c>
      <c r="B333" s="55" t="s">
        <v>235</v>
      </c>
      <c r="C333" s="55" t="s">
        <v>25</v>
      </c>
      <c r="D333" s="66">
        <v>13.0</v>
      </c>
      <c r="E333" s="55" t="s">
        <v>6</v>
      </c>
      <c r="F333" s="55" t="s">
        <v>7</v>
      </c>
      <c r="G333" s="55" t="s">
        <v>8</v>
      </c>
      <c r="H333" s="55" t="s">
        <v>229</v>
      </c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</row>
    <row r="334">
      <c r="A334" s="55" t="s">
        <v>1467</v>
      </c>
      <c r="B334" s="55" t="s">
        <v>1468</v>
      </c>
      <c r="C334" s="55" t="s">
        <v>4</v>
      </c>
      <c r="D334" s="66">
        <v>13.0</v>
      </c>
      <c r="E334" s="55" t="s">
        <v>6</v>
      </c>
      <c r="F334" s="55" t="s">
        <v>7</v>
      </c>
      <c r="G334" s="55" t="s">
        <v>8</v>
      </c>
      <c r="H334" s="55" t="s">
        <v>229</v>
      </c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</row>
    <row r="335">
      <c r="A335" s="55" t="s">
        <v>239</v>
      </c>
      <c r="B335" s="55" t="s">
        <v>241</v>
      </c>
      <c r="C335" s="55" t="s">
        <v>4</v>
      </c>
      <c r="D335" s="66">
        <v>13.0</v>
      </c>
      <c r="E335" s="55" t="s">
        <v>6</v>
      </c>
      <c r="F335" s="55" t="s">
        <v>7</v>
      </c>
      <c r="G335" s="55" t="s">
        <v>8</v>
      </c>
      <c r="H335" s="55" t="s">
        <v>229</v>
      </c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</row>
    <row r="336">
      <c r="A336" s="55" t="s">
        <v>243</v>
      </c>
      <c r="B336" s="55" t="s">
        <v>244</v>
      </c>
      <c r="C336" s="55" t="s">
        <v>25</v>
      </c>
      <c r="D336" s="66">
        <v>13.0</v>
      </c>
      <c r="E336" s="55" t="s">
        <v>6</v>
      </c>
      <c r="F336" s="55" t="s">
        <v>7</v>
      </c>
      <c r="G336" s="55" t="s">
        <v>8</v>
      </c>
      <c r="H336" s="55" t="s">
        <v>229</v>
      </c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</row>
    <row r="337">
      <c r="A337" s="55" t="s">
        <v>255</v>
      </c>
      <c r="B337" s="55" t="s">
        <v>256</v>
      </c>
      <c r="C337" s="55" t="s">
        <v>25</v>
      </c>
      <c r="D337" s="66">
        <v>14.0</v>
      </c>
      <c r="E337" s="55" t="s">
        <v>6</v>
      </c>
      <c r="F337" s="55" t="s">
        <v>7</v>
      </c>
      <c r="G337" s="55" t="s">
        <v>8</v>
      </c>
      <c r="H337" s="55" t="s">
        <v>229</v>
      </c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</row>
    <row r="338">
      <c r="A338" s="55" t="s">
        <v>263</v>
      </c>
      <c r="B338" s="55" t="s">
        <v>264</v>
      </c>
      <c r="C338" s="55" t="s">
        <v>4</v>
      </c>
      <c r="D338" s="66">
        <v>14.0</v>
      </c>
      <c r="E338" s="55" t="s">
        <v>6</v>
      </c>
      <c r="F338" s="55" t="s">
        <v>7</v>
      </c>
      <c r="G338" s="55" t="s">
        <v>8</v>
      </c>
      <c r="H338" s="55" t="s">
        <v>229</v>
      </c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</row>
    <row r="339">
      <c r="A339" s="140" t="s">
        <v>267</v>
      </c>
      <c r="B339" s="140" t="s">
        <v>268</v>
      </c>
      <c r="C339" s="140" t="s">
        <v>4</v>
      </c>
      <c r="D339" s="143">
        <v>14.0</v>
      </c>
      <c r="E339" s="140" t="s">
        <v>6</v>
      </c>
      <c r="F339" s="140" t="s">
        <v>7</v>
      </c>
      <c r="G339" s="140" t="s">
        <v>8</v>
      </c>
      <c r="H339" s="140" t="s">
        <v>229</v>
      </c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</row>
    <row r="340">
      <c r="A340" s="55" t="s">
        <v>184</v>
      </c>
      <c r="B340" s="55" t="s">
        <v>272</v>
      </c>
      <c r="C340" s="55" t="s">
        <v>25</v>
      </c>
      <c r="D340" s="66">
        <v>14.0</v>
      </c>
      <c r="E340" s="55" t="s">
        <v>6</v>
      </c>
      <c r="F340" s="55" t="s">
        <v>7</v>
      </c>
      <c r="G340" s="55" t="s">
        <v>8</v>
      </c>
      <c r="H340" s="55" t="s">
        <v>229</v>
      </c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</row>
    <row r="341">
      <c r="A341" s="55" t="s">
        <v>273</v>
      </c>
      <c r="B341" s="55" t="s">
        <v>274</v>
      </c>
      <c r="C341" s="55" t="s">
        <v>4</v>
      </c>
      <c r="D341" s="66">
        <v>15.0</v>
      </c>
      <c r="E341" s="55" t="s">
        <v>6</v>
      </c>
      <c r="F341" s="55" t="s">
        <v>7</v>
      </c>
      <c r="G341" s="55" t="s">
        <v>8</v>
      </c>
      <c r="H341" s="55" t="s">
        <v>229</v>
      </c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</row>
    <row r="342">
      <c r="A342" s="55" t="s">
        <v>277</v>
      </c>
      <c r="B342" s="55" t="s">
        <v>279</v>
      </c>
      <c r="C342" s="55" t="s">
        <v>25</v>
      </c>
      <c r="D342" s="66">
        <v>15.0</v>
      </c>
      <c r="E342" s="55" t="s">
        <v>6</v>
      </c>
      <c r="F342" s="55" t="s">
        <v>7</v>
      </c>
      <c r="G342" s="55" t="s">
        <v>8</v>
      </c>
      <c r="H342" s="55" t="s">
        <v>229</v>
      </c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</row>
    <row r="343">
      <c r="A343" s="55" t="s">
        <v>285</v>
      </c>
      <c r="B343" s="55" t="s">
        <v>286</v>
      </c>
      <c r="C343" s="55" t="s">
        <v>4</v>
      </c>
      <c r="D343" s="66">
        <v>15.0</v>
      </c>
      <c r="E343" s="55" t="s">
        <v>6</v>
      </c>
      <c r="F343" s="55" t="s">
        <v>7</v>
      </c>
      <c r="G343" s="55" t="s">
        <v>8</v>
      </c>
      <c r="H343" s="55" t="s">
        <v>229</v>
      </c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</row>
    <row r="344">
      <c r="A344" s="55" t="s">
        <v>288</v>
      </c>
      <c r="B344" s="55" t="s">
        <v>290</v>
      </c>
      <c r="C344" s="55" t="s">
        <v>4</v>
      </c>
      <c r="D344" s="66">
        <v>15.0</v>
      </c>
      <c r="E344" s="55" t="s">
        <v>6</v>
      </c>
      <c r="F344" s="55" t="s">
        <v>7</v>
      </c>
      <c r="G344" s="55" t="s">
        <v>8</v>
      </c>
      <c r="H344" s="55" t="s">
        <v>229</v>
      </c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</row>
    <row r="345">
      <c r="A345" s="55" t="s">
        <v>1536</v>
      </c>
      <c r="B345" s="55" t="s">
        <v>302</v>
      </c>
      <c r="C345" s="55" t="s">
        <v>4</v>
      </c>
      <c r="D345" s="66">
        <v>15.0</v>
      </c>
      <c r="E345" s="55" t="s">
        <v>6</v>
      </c>
      <c r="F345" s="55" t="s">
        <v>7</v>
      </c>
      <c r="G345" s="55" t="s">
        <v>8</v>
      </c>
      <c r="H345" s="55" t="s">
        <v>229</v>
      </c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</row>
    <row r="346">
      <c r="A346" s="55" t="s">
        <v>308</v>
      </c>
      <c r="B346" s="55" t="s">
        <v>309</v>
      </c>
      <c r="C346" s="55" t="s">
        <v>4</v>
      </c>
      <c r="D346" s="66">
        <v>16.0</v>
      </c>
      <c r="E346" s="55" t="s">
        <v>6</v>
      </c>
      <c r="F346" s="55" t="s">
        <v>7</v>
      </c>
      <c r="G346" s="55" t="s">
        <v>8</v>
      </c>
      <c r="H346" s="55" t="s">
        <v>229</v>
      </c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</row>
    <row r="347">
      <c r="A347" s="55" t="s">
        <v>312</v>
      </c>
      <c r="B347" s="55" t="s">
        <v>315</v>
      </c>
      <c r="C347" s="55" t="s">
        <v>25</v>
      </c>
      <c r="D347" s="66">
        <v>16.0</v>
      </c>
      <c r="E347" s="55" t="s">
        <v>6</v>
      </c>
      <c r="F347" s="55" t="s">
        <v>7</v>
      </c>
      <c r="G347" s="55" t="s">
        <v>8</v>
      </c>
      <c r="H347" s="55" t="s">
        <v>229</v>
      </c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</row>
    <row r="348">
      <c r="A348" s="55" t="s">
        <v>322</v>
      </c>
      <c r="B348" s="55" t="s">
        <v>323</v>
      </c>
      <c r="C348" s="55" t="s">
        <v>4</v>
      </c>
      <c r="D348" s="66">
        <v>16.0</v>
      </c>
      <c r="E348" s="55" t="s">
        <v>6</v>
      </c>
      <c r="F348" s="55" t="s">
        <v>7</v>
      </c>
      <c r="G348" s="55" t="s">
        <v>8</v>
      </c>
      <c r="H348" s="55" t="s">
        <v>229</v>
      </c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</row>
    <row r="349">
      <c r="A349" s="55" t="s">
        <v>327</v>
      </c>
      <c r="B349" s="55" t="s">
        <v>290</v>
      </c>
      <c r="C349" s="55" t="s">
        <v>4</v>
      </c>
      <c r="D349" s="66">
        <v>16.0</v>
      </c>
      <c r="E349" s="55" t="s">
        <v>6</v>
      </c>
      <c r="F349" s="55" t="s">
        <v>7</v>
      </c>
      <c r="G349" s="55" t="s">
        <v>8</v>
      </c>
      <c r="H349" s="55" t="s">
        <v>229</v>
      </c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</row>
    <row r="350">
      <c r="A350" s="55" t="s">
        <v>333</v>
      </c>
      <c r="B350" s="55" t="s">
        <v>334</v>
      </c>
      <c r="C350" s="55" t="s">
        <v>25</v>
      </c>
      <c r="D350" s="66">
        <v>16.0</v>
      </c>
      <c r="E350" s="55" t="s">
        <v>6</v>
      </c>
      <c r="F350" s="55" t="s">
        <v>7</v>
      </c>
      <c r="G350" s="55" t="s">
        <v>8</v>
      </c>
      <c r="H350" s="55" t="s">
        <v>229</v>
      </c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</row>
    <row r="351">
      <c r="A351" s="55" t="s">
        <v>339</v>
      </c>
      <c r="B351" s="55" t="s">
        <v>309</v>
      </c>
      <c r="C351" s="55" t="s">
        <v>4</v>
      </c>
      <c r="D351" s="66">
        <v>17.0</v>
      </c>
      <c r="E351" s="55" t="s">
        <v>6</v>
      </c>
      <c r="F351" s="55" t="s">
        <v>7</v>
      </c>
      <c r="G351" s="55" t="s">
        <v>8</v>
      </c>
      <c r="H351" s="55" t="s">
        <v>229</v>
      </c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</row>
    <row r="352">
      <c r="A352" s="55" t="s">
        <v>343</v>
      </c>
      <c r="B352" s="55" t="s">
        <v>323</v>
      </c>
      <c r="C352" s="55" t="s">
        <v>25</v>
      </c>
      <c r="D352" s="66">
        <v>17.0</v>
      </c>
      <c r="E352" s="55" t="s">
        <v>6</v>
      </c>
      <c r="F352" s="55" t="s">
        <v>7</v>
      </c>
      <c r="G352" s="55" t="s">
        <v>8</v>
      </c>
      <c r="H352" s="55" t="s">
        <v>229</v>
      </c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</row>
    <row r="353">
      <c r="A353" s="55" t="s">
        <v>352</v>
      </c>
      <c r="B353" s="55" t="s">
        <v>302</v>
      </c>
      <c r="C353" s="55" t="s">
        <v>25</v>
      </c>
      <c r="D353" s="66">
        <v>17.0</v>
      </c>
      <c r="E353" s="55" t="s">
        <v>6</v>
      </c>
      <c r="F353" s="55" t="s">
        <v>7</v>
      </c>
      <c r="G353" s="55" t="s">
        <v>8</v>
      </c>
      <c r="H353" s="55" t="s">
        <v>229</v>
      </c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</row>
    <row r="354">
      <c r="A354" s="23" t="s">
        <v>1473</v>
      </c>
      <c r="B354" s="23" t="s">
        <v>382</v>
      </c>
      <c r="C354" s="23" t="s">
        <v>25</v>
      </c>
      <c r="D354" s="25"/>
      <c r="E354" s="23" t="s">
        <v>25</v>
      </c>
      <c r="F354" s="25"/>
      <c r="G354" s="23" t="s">
        <v>8</v>
      </c>
      <c r="H354" s="23" t="s">
        <v>1474</v>
      </c>
      <c r="I354" s="23" t="s">
        <v>92</v>
      </c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</row>
    <row r="355">
      <c r="A355" s="55" t="s">
        <v>359</v>
      </c>
      <c r="B355" s="55" t="s">
        <v>360</v>
      </c>
      <c r="C355" s="55" t="s">
        <v>25</v>
      </c>
      <c r="D355" s="66">
        <v>13.0</v>
      </c>
      <c r="E355" s="55" t="s">
        <v>6</v>
      </c>
      <c r="F355" s="55" t="s">
        <v>7</v>
      </c>
      <c r="G355" s="55" t="s">
        <v>8</v>
      </c>
      <c r="H355" s="55" t="s">
        <v>342</v>
      </c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</row>
    <row r="356">
      <c r="A356" s="140" t="s">
        <v>338</v>
      </c>
      <c r="B356" s="140" t="s">
        <v>340</v>
      </c>
      <c r="C356" s="140" t="s">
        <v>4</v>
      </c>
      <c r="D356" s="143">
        <v>16.0</v>
      </c>
      <c r="E356" s="140" t="s">
        <v>6</v>
      </c>
      <c r="F356" s="140" t="s">
        <v>7</v>
      </c>
      <c r="G356" s="140" t="s">
        <v>8</v>
      </c>
      <c r="H356" s="140" t="s">
        <v>342</v>
      </c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</row>
    <row r="357">
      <c r="A357" s="55" t="s">
        <v>368</v>
      </c>
      <c r="B357" s="55" t="s">
        <v>369</v>
      </c>
      <c r="C357" s="55" t="s">
        <v>25</v>
      </c>
      <c r="D357" s="66">
        <v>16.0</v>
      </c>
      <c r="E357" s="55" t="s">
        <v>6</v>
      </c>
      <c r="F357" s="55" t="s">
        <v>7</v>
      </c>
      <c r="G357" s="55" t="s">
        <v>8</v>
      </c>
      <c r="H357" s="55" t="s">
        <v>342</v>
      </c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</row>
    <row r="358">
      <c r="A358" s="55" t="s">
        <v>372</v>
      </c>
      <c r="B358" s="55" t="s">
        <v>373</v>
      </c>
      <c r="C358" s="55" t="s">
        <v>4</v>
      </c>
      <c r="D358" s="66">
        <v>16.0</v>
      </c>
      <c r="E358" s="55" t="s">
        <v>6</v>
      </c>
      <c r="F358" s="55" t="s">
        <v>7</v>
      </c>
      <c r="G358" s="55" t="s">
        <v>8</v>
      </c>
      <c r="H358" s="55" t="s">
        <v>342</v>
      </c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</row>
    <row r="359">
      <c r="A359" s="55" t="s">
        <v>1478</v>
      </c>
      <c r="B359" s="55" t="s">
        <v>1479</v>
      </c>
      <c r="C359" s="55" t="s">
        <v>25</v>
      </c>
      <c r="D359" s="66">
        <v>16.0</v>
      </c>
      <c r="E359" s="55" t="s">
        <v>6</v>
      </c>
      <c r="F359" s="55" t="s">
        <v>7</v>
      </c>
      <c r="G359" s="55" t="s">
        <v>8</v>
      </c>
      <c r="H359" s="55" t="s">
        <v>342</v>
      </c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</row>
    <row r="360">
      <c r="A360" s="55" t="s">
        <v>375</v>
      </c>
      <c r="B360" s="55" t="s">
        <v>376</v>
      </c>
      <c r="C360" s="55" t="s">
        <v>4</v>
      </c>
      <c r="D360" s="66">
        <v>16.0</v>
      </c>
      <c r="E360" s="55" t="s">
        <v>6</v>
      </c>
      <c r="F360" s="55" t="s">
        <v>7</v>
      </c>
      <c r="G360" s="55" t="s">
        <v>8</v>
      </c>
      <c r="H360" s="55" t="s">
        <v>342</v>
      </c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</row>
    <row r="361">
      <c r="A361" s="55" t="s">
        <v>380</v>
      </c>
      <c r="B361" s="55" t="s">
        <v>373</v>
      </c>
      <c r="C361" s="55" t="s">
        <v>25</v>
      </c>
      <c r="D361" s="66">
        <v>17.0</v>
      </c>
      <c r="E361" s="55" t="s">
        <v>6</v>
      </c>
      <c r="F361" s="55" t="s">
        <v>7</v>
      </c>
      <c r="G361" s="55" t="s">
        <v>8</v>
      </c>
      <c r="H361" s="55" t="s">
        <v>342</v>
      </c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</row>
    <row r="362">
      <c r="A362" s="55" t="s">
        <v>381</v>
      </c>
      <c r="B362" s="55" t="s">
        <v>382</v>
      </c>
      <c r="C362" s="55" t="s">
        <v>25</v>
      </c>
      <c r="D362" s="66">
        <v>17.0</v>
      </c>
      <c r="E362" s="55" t="s">
        <v>6</v>
      </c>
      <c r="F362" s="55" t="s">
        <v>7</v>
      </c>
      <c r="G362" s="55" t="s">
        <v>8</v>
      </c>
      <c r="H362" s="55" t="s">
        <v>342</v>
      </c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</row>
    <row r="363">
      <c r="A363" s="84"/>
      <c r="B363" s="84"/>
      <c r="C363" s="84"/>
      <c r="D363" s="94"/>
      <c r="E363" s="84"/>
      <c r="F363" s="84"/>
      <c r="G363" s="84"/>
      <c r="H363" s="84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</row>
    <row r="364">
      <c r="A364" s="84"/>
      <c r="B364" s="84"/>
      <c r="C364" s="84"/>
      <c r="D364" s="224" t="s">
        <v>1483</v>
      </c>
      <c r="E364" s="9"/>
      <c r="F364" s="9"/>
      <c r="G364" s="10"/>
      <c r="H364" s="84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</row>
    <row r="365">
      <c r="A365" s="55" t="s">
        <v>724</v>
      </c>
      <c r="B365" s="55" t="s">
        <v>725</v>
      </c>
      <c r="C365" s="55" t="s">
        <v>25</v>
      </c>
      <c r="D365" s="66">
        <v>13.0</v>
      </c>
      <c r="E365" s="55" t="s">
        <v>6</v>
      </c>
      <c r="F365" s="55" t="s">
        <v>7</v>
      </c>
      <c r="G365" s="55" t="s">
        <v>91</v>
      </c>
      <c r="H365" s="55" t="s">
        <v>726</v>
      </c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</row>
    <row r="366">
      <c r="A366" s="55" t="s">
        <v>728</v>
      </c>
      <c r="B366" s="55" t="s">
        <v>729</v>
      </c>
      <c r="C366" s="55" t="s">
        <v>25</v>
      </c>
      <c r="D366" s="66">
        <v>13.0</v>
      </c>
      <c r="E366" s="55" t="s">
        <v>6</v>
      </c>
      <c r="F366" s="55" t="s">
        <v>7</v>
      </c>
      <c r="G366" s="55" t="s">
        <v>91</v>
      </c>
      <c r="H366" s="55" t="s">
        <v>726</v>
      </c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</row>
    <row r="367">
      <c r="A367" s="55" t="s">
        <v>733</v>
      </c>
      <c r="B367" s="55" t="s">
        <v>734</v>
      </c>
      <c r="C367" s="55" t="s">
        <v>4</v>
      </c>
      <c r="D367" s="66">
        <v>15.0</v>
      </c>
      <c r="E367" s="55" t="s">
        <v>6</v>
      </c>
      <c r="F367" s="55" t="s">
        <v>7</v>
      </c>
      <c r="G367" s="55" t="s">
        <v>91</v>
      </c>
      <c r="H367" s="55" t="s">
        <v>726</v>
      </c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</row>
    <row r="368">
      <c r="A368" s="55" t="s">
        <v>735</v>
      </c>
      <c r="B368" s="55" t="s">
        <v>736</v>
      </c>
      <c r="C368" s="55" t="s">
        <v>4</v>
      </c>
      <c r="D368" s="66">
        <v>16.0</v>
      </c>
      <c r="E368" s="55" t="s">
        <v>6</v>
      </c>
      <c r="F368" s="55" t="s">
        <v>7</v>
      </c>
      <c r="G368" s="55" t="s">
        <v>91</v>
      </c>
      <c r="H368" s="55" t="s">
        <v>726</v>
      </c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</row>
    <row r="369">
      <c r="A369" s="55" t="s">
        <v>741</v>
      </c>
      <c r="B369" s="55" t="s">
        <v>725</v>
      </c>
      <c r="C369" s="55" t="s">
        <v>25</v>
      </c>
      <c r="D369" s="66">
        <v>16.0</v>
      </c>
      <c r="E369" s="55" t="s">
        <v>6</v>
      </c>
      <c r="F369" s="55" t="s">
        <v>7</v>
      </c>
      <c r="G369" s="55" t="s">
        <v>91</v>
      </c>
      <c r="H369" s="55" t="s">
        <v>726</v>
      </c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</row>
    <row r="370">
      <c r="A370" s="55" t="s">
        <v>743</v>
      </c>
      <c r="B370" s="55" t="s">
        <v>744</v>
      </c>
      <c r="C370" s="55" t="s">
        <v>25</v>
      </c>
      <c r="D370" s="66">
        <v>17.0</v>
      </c>
      <c r="E370" s="55" t="s">
        <v>6</v>
      </c>
      <c r="F370" s="55" t="s">
        <v>7</v>
      </c>
      <c r="G370" s="55" t="s">
        <v>91</v>
      </c>
      <c r="H370" s="55" t="s">
        <v>726</v>
      </c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</row>
    <row r="371">
      <c r="A371" s="174" t="s">
        <v>795</v>
      </c>
      <c r="B371" s="174" t="s">
        <v>796</v>
      </c>
      <c r="C371" s="174" t="s">
        <v>797</v>
      </c>
      <c r="D371" s="174" t="s">
        <v>799</v>
      </c>
      <c r="E371" s="174" t="s">
        <v>25</v>
      </c>
      <c r="F371" s="174" t="s">
        <v>800</v>
      </c>
      <c r="G371" s="174" t="s">
        <v>1594</v>
      </c>
      <c r="H371" s="174" t="s">
        <v>149</v>
      </c>
      <c r="I371" s="174" t="s">
        <v>801</v>
      </c>
      <c r="J371" s="174" t="s">
        <v>1595</v>
      </c>
      <c r="K371" s="174" t="s">
        <v>805</v>
      </c>
      <c r="L371" s="174" t="s">
        <v>803</v>
      </c>
      <c r="M371" s="174" t="s">
        <v>804</v>
      </c>
      <c r="N371" s="174" t="s">
        <v>805</v>
      </c>
      <c r="O371" s="174" t="s">
        <v>806</v>
      </c>
      <c r="P371" s="176">
        <v>14.0</v>
      </c>
      <c r="Q371" s="174" t="s">
        <v>807</v>
      </c>
      <c r="R371" s="174" t="s">
        <v>6</v>
      </c>
      <c r="S371" s="174" t="s">
        <v>7</v>
      </c>
      <c r="T371" s="174" t="s">
        <v>810</v>
      </c>
      <c r="U371" s="174" t="s">
        <v>749</v>
      </c>
      <c r="V371" s="174" t="s">
        <v>811</v>
      </c>
      <c r="W371" s="174" t="s">
        <v>812</v>
      </c>
      <c r="X371" s="174" t="s">
        <v>567</v>
      </c>
      <c r="Y371" s="174" t="s">
        <v>813</v>
      </c>
      <c r="Z371" s="174" t="s">
        <v>567</v>
      </c>
      <c r="AA371" s="174" t="s">
        <v>813</v>
      </c>
      <c r="AB371" s="174" t="s">
        <v>567</v>
      </c>
      <c r="AC371" s="174" t="s">
        <v>813</v>
      </c>
      <c r="AD371" s="174" t="s">
        <v>813</v>
      </c>
      <c r="AE371" s="174" t="s">
        <v>567</v>
      </c>
      <c r="AF371" s="174" t="s">
        <v>813</v>
      </c>
      <c r="AG371" s="174" t="s">
        <v>567</v>
      </c>
      <c r="AH371" s="174" t="s">
        <v>813</v>
      </c>
      <c r="AI371" s="174" t="s">
        <v>567</v>
      </c>
      <c r="AJ371" s="174" t="s">
        <v>813</v>
      </c>
      <c r="AK371" s="174" t="s">
        <v>813</v>
      </c>
      <c r="AL371" s="174" t="s">
        <v>816</v>
      </c>
      <c r="AM371" s="174" t="s">
        <v>817</v>
      </c>
      <c r="AN371" s="174" t="s">
        <v>818</v>
      </c>
      <c r="AO371" s="174" t="s">
        <v>819</v>
      </c>
      <c r="AP371" s="174"/>
    </row>
    <row r="372">
      <c r="A372" s="55" t="s">
        <v>746</v>
      </c>
      <c r="B372" s="55" t="s">
        <v>747</v>
      </c>
      <c r="C372" s="55" t="s">
        <v>4</v>
      </c>
      <c r="D372" s="66">
        <v>13.0</v>
      </c>
      <c r="E372" s="55" t="s">
        <v>6</v>
      </c>
      <c r="F372" s="55" t="s">
        <v>7</v>
      </c>
      <c r="G372" s="55" t="s">
        <v>91</v>
      </c>
      <c r="H372" s="55" t="s">
        <v>749</v>
      </c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</row>
    <row r="373">
      <c r="A373" s="55" t="s">
        <v>751</v>
      </c>
      <c r="B373" s="55" t="s">
        <v>752</v>
      </c>
      <c r="C373" s="55" t="s">
        <v>25</v>
      </c>
      <c r="D373" s="66">
        <v>13.0</v>
      </c>
      <c r="E373" s="55" t="s">
        <v>6</v>
      </c>
      <c r="F373" s="55" t="s">
        <v>7</v>
      </c>
      <c r="G373" s="55" t="s">
        <v>91</v>
      </c>
      <c r="H373" s="55" t="s">
        <v>749</v>
      </c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</row>
    <row r="374">
      <c r="A374" s="55" t="s">
        <v>755</v>
      </c>
      <c r="B374" s="55" t="s">
        <v>756</v>
      </c>
      <c r="C374" s="55" t="s">
        <v>25</v>
      </c>
      <c r="D374" s="66">
        <v>13.0</v>
      </c>
      <c r="E374" s="55" t="s">
        <v>6</v>
      </c>
      <c r="F374" s="55" t="s">
        <v>7</v>
      </c>
      <c r="G374" s="55" t="s">
        <v>91</v>
      </c>
      <c r="H374" s="55" t="s">
        <v>749</v>
      </c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</row>
    <row r="375">
      <c r="A375" s="55" t="s">
        <v>759</v>
      </c>
      <c r="B375" s="55" t="s">
        <v>760</v>
      </c>
      <c r="C375" s="55" t="s">
        <v>4</v>
      </c>
      <c r="D375" s="66">
        <v>14.0</v>
      </c>
      <c r="E375" s="55" t="s">
        <v>6</v>
      </c>
      <c r="F375" s="55" t="s">
        <v>7</v>
      </c>
      <c r="G375" s="55" t="s">
        <v>91</v>
      </c>
      <c r="H375" s="55" t="s">
        <v>749</v>
      </c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</row>
    <row r="376">
      <c r="A376" s="55" t="s">
        <v>762</v>
      </c>
      <c r="B376" s="55" t="s">
        <v>764</v>
      </c>
      <c r="C376" s="55" t="s">
        <v>4</v>
      </c>
      <c r="D376" s="66">
        <v>14.0</v>
      </c>
      <c r="E376" s="55" t="s">
        <v>6</v>
      </c>
      <c r="F376" s="55" t="s">
        <v>7</v>
      </c>
      <c r="G376" s="55" t="s">
        <v>91</v>
      </c>
      <c r="H376" s="55" t="s">
        <v>749</v>
      </c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</row>
    <row r="377">
      <c r="A377" s="55" t="s">
        <v>765</v>
      </c>
      <c r="B377" s="55" t="s">
        <v>766</v>
      </c>
      <c r="C377" s="55" t="s">
        <v>4</v>
      </c>
      <c r="D377" s="66">
        <v>14.0</v>
      </c>
      <c r="E377" s="55" t="s">
        <v>6</v>
      </c>
      <c r="F377" s="55" t="s">
        <v>7</v>
      </c>
      <c r="G377" s="55" t="s">
        <v>91</v>
      </c>
      <c r="H377" s="55" t="s">
        <v>749</v>
      </c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</row>
    <row r="378">
      <c r="A378" s="55" t="s">
        <v>775</v>
      </c>
      <c r="B378" s="55" t="s">
        <v>778</v>
      </c>
      <c r="C378" s="55" t="s">
        <v>25</v>
      </c>
      <c r="D378" s="66">
        <v>15.0</v>
      </c>
      <c r="E378" s="55" t="s">
        <v>6</v>
      </c>
      <c r="F378" s="55" t="s">
        <v>7</v>
      </c>
      <c r="G378" s="55" t="s">
        <v>91</v>
      </c>
      <c r="H378" s="55" t="s">
        <v>749</v>
      </c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</row>
    <row r="379">
      <c r="A379" s="55" t="s">
        <v>782</v>
      </c>
      <c r="B379" s="55" t="s">
        <v>783</v>
      </c>
      <c r="C379" s="55" t="s">
        <v>4</v>
      </c>
      <c r="D379" s="66">
        <v>16.0</v>
      </c>
      <c r="E379" s="55" t="s">
        <v>6</v>
      </c>
      <c r="F379" s="55" t="s">
        <v>7</v>
      </c>
      <c r="G379" s="55" t="s">
        <v>91</v>
      </c>
      <c r="H379" s="55" t="s">
        <v>749</v>
      </c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</row>
    <row r="380">
      <c r="A380" s="55" t="s">
        <v>785</v>
      </c>
      <c r="B380" s="55" t="s">
        <v>786</v>
      </c>
      <c r="C380" s="55" t="s">
        <v>25</v>
      </c>
      <c r="D380" s="66">
        <v>16.0</v>
      </c>
      <c r="E380" s="55" t="s">
        <v>6</v>
      </c>
      <c r="F380" s="55" t="s">
        <v>7</v>
      </c>
      <c r="G380" s="55" t="s">
        <v>91</v>
      </c>
      <c r="H380" s="55" t="s">
        <v>749</v>
      </c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</row>
    <row r="381">
      <c r="A381" s="55" t="s">
        <v>788</v>
      </c>
      <c r="B381" s="55" t="s">
        <v>747</v>
      </c>
      <c r="C381" s="55" t="s">
        <v>25</v>
      </c>
      <c r="D381" s="66">
        <v>16.0</v>
      </c>
      <c r="E381" s="55" t="s">
        <v>6</v>
      </c>
      <c r="F381" s="55" t="s">
        <v>7</v>
      </c>
      <c r="G381" s="55" t="s">
        <v>91</v>
      </c>
      <c r="H381" s="55" t="s">
        <v>749</v>
      </c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</row>
    <row r="382">
      <c r="A382" s="55" t="s">
        <v>975</v>
      </c>
      <c r="B382" s="55" t="s">
        <v>1486</v>
      </c>
      <c r="C382" s="55" t="s">
        <v>25</v>
      </c>
      <c r="D382" s="66">
        <v>17.0</v>
      </c>
      <c r="E382" s="55" t="s">
        <v>6</v>
      </c>
      <c r="F382" s="55" t="s">
        <v>7</v>
      </c>
      <c r="G382" s="55" t="s">
        <v>91</v>
      </c>
      <c r="H382" s="55" t="s">
        <v>749</v>
      </c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</row>
    <row r="383">
      <c r="A383" s="55" t="s">
        <v>790</v>
      </c>
      <c r="B383" s="55" t="s">
        <v>791</v>
      </c>
      <c r="C383" s="55" t="s">
        <v>4</v>
      </c>
      <c r="D383" s="66">
        <v>17.0</v>
      </c>
      <c r="E383" s="55" t="s">
        <v>6</v>
      </c>
      <c r="F383" s="55" t="s">
        <v>7</v>
      </c>
      <c r="G383" s="55" t="s">
        <v>91</v>
      </c>
      <c r="H383" s="55" t="s">
        <v>749</v>
      </c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</row>
    <row r="384">
      <c r="A384" s="55" t="s">
        <v>822</v>
      </c>
      <c r="B384" s="55" t="s">
        <v>823</v>
      </c>
      <c r="C384" s="55" t="s">
        <v>4</v>
      </c>
      <c r="D384" s="66">
        <v>13.0</v>
      </c>
      <c r="E384" s="55" t="s">
        <v>6</v>
      </c>
      <c r="F384" s="55" t="s">
        <v>7</v>
      </c>
      <c r="G384" s="55" t="s">
        <v>91</v>
      </c>
      <c r="H384" s="55" t="s">
        <v>824</v>
      </c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</row>
    <row r="385">
      <c r="A385" s="55" t="s">
        <v>827</v>
      </c>
      <c r="B385" s="55" t="s">
        <v>832</v>
      </c>
      <c r="C385" s="55" t="s">
        <v>4</v>
      </c>
      <c r="D385" s="66">
        <v>13.0</v>
      </c>
      <c r="E385" s="55" t="s">
        <v>6</v>
      </c>
      <c r="F385" s="55" t="s">
        <v>7</v>
      </c>
      <c r="G385" s="55" t="s">
        <v>91</v>
      </c>
      <c r="H385" s="55" t="s">
        <v>824</v>
      </c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</row>
    <row r="386">
      <c r="A386" s="55" t="s">
        <v>837</v>
      </c>
      <c r="B386" s="55" t="s">
        <v>838</v>
      </c>
      <c r="C386" s="55" t="s">
        <v>25</v>
      </c>
      <c r="D386" s="66">
        <v>13.0</v>
      </c>
      <c r="E386" s="55" t="s">
        <v>6</v>
      </c>
      <c r="F386" s="55" t="s">
        <v>7</v>
      </c>
      <c r="G386" s="55" t="s">
        <v>91</v>
      </c>
      <c r="H386" s="55" t="s">
        <v>824</v>
      </c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</row>
    <row r="387">
      <c r="A387" s="55" t="s">
        <v>1487</v>
      </c>
      <c r="B387" s="55" t="s">
        <v>1488</v>
      </c>
      <c r="C387" s="55" t="s">
        <v>4</v>
      </c>
      <c r="D387" s="66">
        <v>14.0</v>
      </c>
      <c r="E387" s="55" t="s">
        <v>6</v>
      </c>
      <c r="F387" s="55" t="s">
        <v>7</v>
      </c>
      <c r="G387" s="55" t="s">
        <v>91</v>
      </c>
      <c r="H387" s="55" t="s">
        <v>824</v>
      </c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</row>
    <row r="388">
      <c r="A388" s="55" t="s">
        <v>842</v>
      </c>
      <c r="B388" s="55" t="s">
        <v>843</v>
      </c>
      <c r="C388" s="55" t="s">
        <v>25</v>
      </c>
      <c r="D388" s="66">
        <v>14.0</v>
      </c>
      <c r="E388" s="55" t="s">
        <v>6</v>
      </c>
      <c r="F388" s="55" t="s">
        <v>7</v>
      </c>
      <c r="G388" s="55" t="s">
        <v>91</v>
      </c>
      <c r="H388" s="55" t="s">
        <v>824</v>
      </c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</row>
    <row r="389">
      <c r="A389" s="55" t="s">
        <v>848</v>
      </c>
      <c r="B389" s="55" t="s">
        <v>849</v>
      </c>
      <c r="C389" s="55" t="s">
        <v>4</v>
      </c>
      <c r="D389" s="66">
        <v>15.0</v>
      </c>
      <c r="E389" s="55" t="s">
        <v>6</v>
      </c>
      <c r="F389" s="55" t="s">
        <v>7</v>
      </c>
      <c r="G389" s="55" t="s">
        <v>91</v>
      </c>
      <c r="H389" s="55" t="s">
        <v>824</v>
      </c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</row>
    <row r="390">
      <c r="A390" s="55" t="s">
        <v>853</v>
      </c>
      <c r="B390" s="55" t="s">
        <v>854</v>
      </c>
      <c r="C390" s="55" t="s">
        <v>4</v>
      </c>
      <c r="D390" s="66">
        <v>15.0</v>
      </c>
      <c r="E390" s="55" t="s">
        <v>6</v>
      </c>
      <c r="F390" s="55" t="s">
        <v>7</v>
      </c>
      <c r="G390" s="55" t="s">
        <v>91</v>
      </c>
      <c r="H390" s="55" t="s">
        <v>824</v>
      </c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</row>
    <row r="391">
      <c r="A391" s="55" t="s">
        <v>857</v>
      </c>
      <c r="B391" s="55" t="s">
        <v>858</v>
      </c>
      <c r="C391" s="55" t="s">
        <v>25</v>
      </c>
      <c r="D391" s="66">
        <v>15.0</v>
      </c>
      <c r="E391" s="55" t="s">
        <v>6</v>
      </c>
      <c r="F391" s="55" t="s">
        <v>7</v>
      </c>
      <c r="G391" s="55" t="s">
        <v>91</v>
      </c>
      <c r="H391" s="55" t="s">
        <v>824</v>
      </c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</row>
    <row r="392">
      <c r="A392" s="55" t="s">
        <v>862</v>
      </c>
      <c r="B392" s="55" t="s">
        <v>864</v>
      </c>
      <c r="C392" s="55" t="s">
        <v>25</v>
      </c>
      <c r="D392" s="66">
        <v>15.0</v>
      </c>
      <c r="E392" s="55" t="s">
        <v>6</v>
      </c>
      <c r="F392" s="55" t="s">
        <v>7</v>
      </c>
      <c r="G392" s="55" t="s">
        <v>91</v>
      </c>
      <c r="H392" s="55" t="s">
        <v>824</v>
      </c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</row>
    <row r="393">
      <c r="A393" s="55" t="s">
        <v>867</v>
      </c>
      <c r="B393" s="55" t="s">
        <v>868</v>
      </c>
      <c r="C393" s="55" t="s">
        <v>4</v>
      </c>
      <c r="D393" s="66">
        <v>15.0</v>
      </c>
      <c r="E393" s="55" t="s">
        <v>6</v>
      </c>
      <c r="F393" s="55" t="s">
        <v>7</v>
      </c>
      <c r="G393" s="55" t="s">
        <v>91</v>
      </c>
      <c r="H393" s="55" t="s">
        <v>824</v>
      </c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</row>
    <row r="394">
      <c r="A394" s="55" t="s">
        <v>1489</v>
      </c>
      <c r="B394" s="55" t="s">
        <v>898</v>
      </c>
      <c r="C394" s="55" t="s">
        <v>4</v>
      </c>
      <c r="D394" s="66">
        <v>16.0</v>
      </c>
      <c r="E394" s="55" t="s">
        <v>6</v>
      </c>
      <c r="F394" s="55" t="s">
        <v>7</v>
      </c>
      <c r="G394" s="55" t="s">
        <v>91</v>
      </c>
      <c r="H394" s="55" t="s">
        <v>824</v>
      </c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</row>
    <row r="395">
      <c r="A395" s="55" t="s">
        <v>871</v>
      </c>
      <c r="B395" s="55" t="s">
        <v>872</v>
      </c>
      <c r="C395" s="55" t="s">
        <v>25</v>
      </c>
      <c r="D395" s="66">
        <v>16.0</v>
      </c>
      <c r="E395" s="55" t="s">
        <v>6</v>
      </c>
      <c r="F395" s="55" t="s">
        <v>7</v>
      </c>
      <c r="G395" s="55" t="s">
        <v>91</v>
      </c>
      <c r="H395" s="55" t="s">
        <v>824</v>
      </c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</row>
    <row r="396">
      <c r="A396" s="55" t="s">
        <v>877</v>
      </c>
      <c r="B396" s="55" t="s">
        <v>843</v>
      </c>
      <c r="C396" s="55" t="s">
        <v>25</v>
      </c>
      <c r="D396" s="66">
        <v>16.0</v>
      </c>
      <c r="E396" s="55" t="s">
        <v>6</v>
      </c>
      <c r="F396" s="55" t="s">
        <v>7</v>
      </c>
      <c r="G396" s="55" t="s">
        <v>91</v>
      </c>
      <c r="H396" s="55" t="s">
        <v>824</v>
      </c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</row>
    <row r="397">
      <c r="A397" s="55" t="s">
        <v>681</v>
      </c>
      <c r="B397" s="55" t="s">
        <v>880</v>
      </c>
      <c r="C397" s="55" t="s">
        <v>4</v>
      </c>
      <c r="D397" s="66">
        <v>17.0</v>
      </c>
      <c r="E397" s="55" t="s">
        <v>6</v>
      </c>
      <c r="F397" s="55" t="s">
        <v>7</v>
      </c>
      <c r="G397" s="55" t="s">
        <v>91</v>
      </c>
      <c r="H397" s="55" t="s">
        <v>824</v>
      </c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</row>
    <row r="398">
      <c r="A398" s="55" t="s">
        <v>885</v>
      </c>
      <c r="B398" s="55" t="s">
        <v>823</v>
      </c>
      <c r="C398" s="55" t="s">
        <v>4</v>
      </c>
      <c r="D398" s="66">
        <v>17.0</v>
      </c>
      <c r="E398" s="55" t="s">
        <v>6</v>
      </c>
      <c r="F398" s="55" t="s">
        <v>7</v>
      </c>
      <c r="G398" s="55" t="s">
        <v>91</v>
      </c>
      <c r="H398" s="55" t="s">
        <v>824</v>
      </c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</row>
    <row r="399">
      <c r="A399" s="55" t="s">
        <v>888</v>
      </c>
      <c r="B399" s="55" t="s">
        <v>872</v>
      </c>
      <c r="C399" s="55" t="s">
        <v>25</v>
      </c>
      <c r="D399" s="66">
        <v>17.0</v>
      </c>
      <c r="E399" s="55" t="s">
        <v>6</v>
      </c>
      <c r="F399" s="55" t="s">
        <v>7</v>
      </c>
      <c r="G399" s="55" t="s">
        <v>91</v>
      </c>
      <c r="H399" s="55" t="s">
        <v>824</v>
      </c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</row>
    <row r="400">
      <c r="A400" s="55" t="s">
        <v>891</v>
      </c>
      <c r="B400" s="55" t="s">
        <v>892</v>
      </c>
      <c r="C400" s="55" t="s">
        <v>4</v>
      </c>
      <c r="D400" s="66">
        <v>17.0</v>
      </c>
      <c r="E400" s="55" t="s">
        <v>6</v>
      </c>
      <c r="F400" s="55" t="s">
        <v>7</v>
      </c>
      <c r="G400" s="55" t="s">
        <v>91</v>
      </c>
      <c r="H400" s="55" t="s">
        <v>824</v>
      </c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</row>
    <row r="401">
      <c r="A401" s="55" t="s">
        <v>895</v>
      </c>
      <c r="B401" s="55" t="s">
        <v>896</v>
      </c>
      <c r="C401" s="55" t="s">
        <v>4</v>
      </c>
      <c r="D401" s="66">
        <v>17.0</v>
      </c>
      <c r="E401" s="55" t="s">
        <v>6</v>
      </c>
      <c r="F401" s="55" t="s">
        <v>7</v>
      </c>
      <c r="G401" s="55" t="s">
        <v>91</v>
      </c>
      <c r="H401" s="55" t="s">
        <v>824</v>
      </c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</row>
    <row r="402">
      <c r="A402" s="55" t="s">
        <v>897</v>
      </c>
      <c r="B402" s="55" t="s">
        <v>898</v>
      </c>
      <c r="C402" s="55" t="s">
        <v>25</v>
      </c>
      <c r="D402" s="66">
        <v>17.0</v>
      </c>
      <c r="E402" s="55" t="s">
        <v>6</v>
      </c>
      <c r="F402" s="55" t="s">
        <v>7</v>
      </c>
      <c r="G402" s="55" t="s">
        <v>91</v>
      </c>
      <c r="H402" s="55" t="s">
        <v>824</v>
      </c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</row>
    <row r="403">
      <c r="A403" s="55" t="s">
        <v>901</v>
      </c>
      <c r="B403" s="55" t="s">
        <v>902</v>
      </c>
      <c r="C403" s="55" t="s">
        <v>25</v>
      </c>
      <c r="D403" s="66">
        <v>17.0</v>
      </c>
      <c r="E403" s="55" t="s">
        <v>6</v>
      </c>
      <c r="F403" s="55" t="s">
        <v>7</v>
      </c>
      <c r="G403" s="55" t="s">
        <v>91</v>
      </c>
      <c r="H403" s="55" t="s">
        <v>824</v>
      </c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</row>
    <row r="404">
      <c r="A404" s="23" t="s">
        <v>905</v>
      </c>
      <c r="B404" s="23" t="s">
        <v>906</v>
      </c>
      <c r="C404" s="23" t="s">
        <v>4</v>
      </c>
      <c r="D404" s="23">
        <v>13.0</v>
      </c>
      <c r="E404" s="55" t="s">
        <v>6</v>
      </c>
      <c r="F404" s="55" t="s">
        <v>7</v>
      </c>
      <c r="G404" s="23" t="s">
        <v>91</v>
      </c>
      <c r="H404" s="23" t="s">
        <v>824</v>
      </c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</row>
    <row r="405">
      <c r="A405" s="23" t="s">
        <v>909</v>
      </c>
      <c r="B405" s="23" t="s">
        <v>906</v>
      </c>
      <c r="C405" s="23" t="s">
        <v>62</v>
      </c>
      <c r="D405" s="23">
        <v>15.0</v>
      </c>
      <c r="E405" s="55" t="s">
        <v>6</v>
      </c>
      <c r="F405" s="55" t="s">
        <v>7</v>
      </c>
      <c r="G405" s="23" t="s">
        <v>91</v>
      </c>
      <c r="H405" s="23" t="s">
        <v>824</v>
      </c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</row>
    <row r="406">
      <c r="A406" s="55" t="s">
        <v>910</v>
      </c>
      <c r="B406" s="55" t="s">
        <v>911</v>
      </c>
      <c r="C406" s="55" t="s">
        <v>25</v>
      </c>
      <c r="D406" s="66">
        <v>15.0</v>
      </c>
      <c r="E406" s="55" t="s">
        <v>6</v>
      </c>
      <c r="F406" s="55" t="s">
        <v>7</v>
      </c>
      <c r="G406" s="55" t="s">
        <v>91</v>
      </c>
      <c r="H406" s="55" t="s">
        <v>914</v>
      </c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</row>
    <row r="407">
      <c r="A407" s="55" t="s">
        <v>916</v>
      </c>
      <c r="B407" s="55" t="s">
        <v>917</v>
      </c>
      <c r="C407" s="55" t="s">
        <v>4</v>
      </c>
      <c r="D407" s="66">
        <v>15.0</v>
      </c>
      <c r="E407" s="55" t="s">
        <v>6</v>
      </c>
      <c r="F407" s="55" t="s">
        <v>7</v>
      </c>
      <c r="G407" s="55" t="s">
        <v>91</v>
      </c>
      <c r="H407" s="55" t="s">
        <v>914</v>
      </c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</row>
    <row r="408">
      <c r="A408" s="55" t="s">
        <v>919</v>
      </c>
      <c r="B408" s="55" t="s">
        <v>920</v>
      </c>
      <c r="C408" s="55" t="s">
        <v>25</v>
      </c>
      <c r="D408" s="66">
        <v>15.0</v>
      </c>
      <c r="E408" s="55" t="s">
        <v>6</v>
      </c>
      <c r="F408" s="55" t="s">
        <v>7</v>
      </c>
      <c r="G408" s="55" t="s">
        <v>91</v>
      </c>
      <c r="H408" s="55" t="s">
        <v>914</v>
      </c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</row>
    <row r="409">
      <c r="A409" s="55" t="s">
        <v>923</v>
      </c>
      <c r="B409" s="55" t="s">
        <v>924</v>
      </c>
      <c r="C409" s="55" t="s">
        <v>25</v>
      </c>
      <c r="D409" s="66">
        <v>15.0</v>
      </c>
      <c r="E409" s="55" t="s">
        <v>6</v>
      </c>
      <c r="F409" s="55" t="s">
        <v>7</v>
      </c>
      <c r="G409" s="55" t="s">
        <v>91</v>
      </c>
      <c r="H409" s="55" t="s">
        <v>914</v>
      </c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</row>
    <row r="410">
      <c r="A410" s="55" t="s">
        <v>1494</v>
      </c>
      <c r="B410" s="55" t="s">
        <v>1495</v>
      </c>
      <c r="C410" s="55" t="s">
        <v>4</v>
      </c>
      <c r="D410" s="66">
        <v>16.0</v>
      </c>
      <c r="E410" s="55" t="s">
        <v>6</v>
      </c>
      <c r="F410" s="55" t="s">
        <v>7</v>
      </c>
      <c r="G410" s="55" t="s">
        <v>91</v>
      </c>
      <c r="H410" s="55" t="s">
        <v>914</v>
      </c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</row>
    <row r="411">
      <c r="A411" s="55" t="s">
        <v>844</v>
      </c>
      <c r="B411" s="55" t="s">
        <v>925</v>
      </c>
      <c r="C411" s="55" t="s">
        <v>4</v>
      </c>
      <c r="D411" s="66">
        <v>16.0</v>
      </c>
      <c r="E411" s="55" t="s">
        <v>6</v>
      </c>
      <c r="F411" s="55" t="s">
        <v>7</v>
      </c>
      <c r="G411" s="55" t="s">
        <v>91</v>
      </c>
      <c r="H411" s="55" t="s">
        <v>914</v>
      </c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</row>
    <row r="412">
      <c r="A412" s="55" t="s">
        <v>216</v>
      </c>
      <c r="B412" s="55" t="s">
        <v>927</v>
      </c>
      <c r="C412" s="55" t="s">
        <v>4</v>
      </c>
      <c r="D412" s="66">
        <v>17.0</v>
      </c>
      <c r="E412" s="55" t="s">
        <v>6</v>
      </c>
      <c r="F412" s="55" t="s">
        <v>7</v>
      </c>
      <c r="G412" s="55" t="s">
        <v>91</v>
      </c>
      <c r="H412" s="55" t="s">
        <v>914</v>
      </c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</row>
    <row r="413">
      <c r="A413" s="55" t="s">
        <v>928</v>
      </c>
      <c r="B413" s="55" t="s">
        <v>929</v>
      </c>
      <c r="C413" s="55" t="s">
        <v>4</v>
      </c>
      <c r="D413" s="66">
        <v>17.0</v>
      </c>
      <c r="E413" s="55" t="s">
        <v>6</v>
      </c>
      <c r="F413" s="55" t="s">
        <v>7</v>
      </c>
      <c r="G413" s="55" t="s">
        <v>91</v>
      </c>
      <c r="H413" s="55" t="s">
        <v>914</v>
      </c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</row>
    <row r="414">
      <c r="A414" s="23" t="s">
        <v>1497</v>
      </c>
      <c r="B414" s="23" t="s">
        <v>1498</v>
      </c>
      <c r="C414" s="23" t="s">
        <v>4</v>
      </c>
      <c r="D414" s="25"/>
      <c r="E414" s="25"/>
      <c r="F414" s="23" t="s">
        <v>35</v>
      </c>
      <c r="G414" s="23" t="s">
        <v>91</v>
      </c>
      <c r="H414" s="23" t="s">
        <v>1499</v>
      </c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</row>
    <row r="415">
      <c r="A415" s="55" t="s">
        <v>663</v>
      </c>
      <c r="B415" s="55" t="s">
        <v>932</v>
      </c>
      <c r="C415" s="55" t="s">
        <v>25</v>
      </c>
      <c r="D415" s="66">
        <v>13.0</v>
      </c>
      <c r="E415" s="55" t="s">
        <v>6</v>
      </c>
      <c r="F415" s="55" t="s">
        <v>7</v>
      </c>
      <c r="G415" s="55" t="s">
        <v>91</v>
      </c>
      <c r="H415" s="55" t="s">
        <v>933</v>
      </c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</row>
    <row r="416">
      <c r="A416" s="55" t="s">
        <v>934</v>
      </c>
      <c r="B416" s="55" t="s">
        <v>935</v>
      </c>
      <c r="C416" s="55" t="s">
        <v>4</v>
      </c>
      <c r="D416" s="66">
        <v>13.0</v>
      </c>
      <c r="E416" s="55" t="s">
        <v>6</v>
      </c>
      <c r="F416" s="55" t="s">
        <v>7</v>
      </c>
      <c r="G416" s="55" t="s">
        <v>91</v>
      </c>
      <c r="H416" s="55" t="s">
        <v>933</v>
      </c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</row>
    <row r="417">
      <c r="A417" s="55" t="s">
        <v>938</v>
      </c>
      <c r="B417" s="55" t="s">
        <v>932</v>
      </c>
      <c r="C417" s="55" t="s">
        <v>4</v>
      </c>
      <c r="D417" s="66">
        <v>14.0</v>
      </c>
      <c r="E417" s="55" t="s">
        <v>6</v>
      </c>
      <c r="F417" s="55" t="s">
        <v>7</v>
      </c>
      <c r="G417" s="55" t="s">
        <v>91</v>
      </c>
      <c r="H417" s="55" t="s">
        <v>933</v>
      </c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</row>
    <row r="418">
      <c r="A418" s="55" t="s">
        <v>941</v>
      </c>
      <c r="B418" s="55" t="s">
        <v>942</v>
      </c>
      <c r="C418" s="55" t="s">
        <v>4</v>
      </c>
      <c r="D418" s="66">
        <v>15.0</v>
      </c>
      <c r="E418" s="55" t="s">
        <v>6</v>
      </c>
      <c r="F418" s="55" t="s">
        <v>7</v>
      </c>
      <c r="G418" s="55" t="s">
        <v>91</v>
      </c>
      <c r="H418" s="55" t="s">
        <v>933</v>
      </c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</row>
    <row r="419">
      <c r="A419" s="55" t="s">
        <v>945</v>
      </c>
      <c r="B419" s="55" t="s">
        <v>946</v>
      </c>
      <c r="C419" s="55" t="s">
        <v>4</v>
      </c>
      <c r="D419" s="66">
        <v>15.0</v>
      </c>
      <c r="E419" s="55" t="s">
        <v>6</v>
      </c>
      <c r="F419" s="55" t="s">
        <v>7</v>
      </c>
      <c r="G419" s="55" t="s">
        <v>91</v>
      </c>
      <c r="H419" s="55" t="s">
        <v>933</v>
      </c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</row>
    <row r="420">
      <c r="A420" s="55" t="s">
        <v>947</v>
      </c>
      <c r="B420" s="55" t="s">
        <v>948</v>
      </c>
      <c r="C420" s="55" t="s">
        <v>4</v>
      </c>
      <c r="D420" s="66">
        <v>15.0</v>
      </c>
      <c r="E420" s="55" t="s">
        <v>6</v>
      </c>
      <c r="F420" s="55" t="s">
        <v>7</v>
      </c>
      <c r="G420" s="55" t="s">
        <v>91</v>
      </c>
      <c r="H420" s="55" t="s">
        <v>933</v>
      </c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</row>
    <row r="421">
      <c r="A421" s="55" t="s">
        <v>950</v>
      </c>
      <c r="B421" s="55" t="s">
        <v>951</v>
      </c>
      <c r="C421" s="55" t="s">
        <v>4</v>
      </c>
      <c r="D421" s="66">
        <v>15.0</v>
      </c>
      <c r="E421" s="55" t="s">
        <v>6</v>
      </c>
      <c r="F421" s="55" t="s">
        <v>7</v>
      </c>
      <c r="G421" s="55" t="s">
        <v>91</v>
      </c>
      <c r="H421" s="55" t="s">
        <v>933</v>
      </c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</row>
    <row r="422">
      <c r="A422" s="55" t="s">
        <v>954</v>
      </c>
      <c r="B422" s="55" t="s">
        <v>955</v>
      </c>
      <c r="C422" s="55" t="s">
        <v>25</v>
      </c>
      <c r="D422" s="66">
        <v>16.0</v>
      </c>
      <c r="E422" s="55" t="s">
        <v>6</v>
      </c>
      <c r="F422" s="55" t="s">
        <v>7</v>
      </c>
      <c r="G422" s="55" t="s">
        <v>91</v>
      </c>
      <c r="H422" s="55" t="s">
        <v>933</v>
      </c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</row>
    <row r="423">
      <c r="A423" s="55" t="s">
        <v>956</v>
      </c>
      <c r="B423" s="55" t="s">
        <v>957</v>
      </c>
      <c r="C423" s="55" t="s">
        <v>4</v>
      </c>
      <c r="D423" s="66">
        <v>16.0</v>
      </c>
      <c r="E423" s="55" t="s">
        <v>6</v>
      </c>
      <c r="F423" s="55" t="s">
        <v>7</v>
      </c>
      <c r="G423" s="55" t="s">
        <v>91</v>
      </c>
      <c r="H423" s="55" t="s">
        <v>933</v>
      </c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</row>
    <row r="424">
      <c r="A424" s="55" t="s">
        <v>960</v>
      </c>
      <c r="B424" s="55" t="s">
        <v>961</v>
      </c>
      <c r="C424" s="55" t="s">
        <v>25</v>
      </c>
      <c r="D424" s="66">
        <v>16.0</v>
      </c>
      <c r="E424" s="55" t="s">
        <v>6</v>
      </c>
      <c r="F424" s="55" t="s">
        <v>7</v>
      </c>
      <c r="G424" s="55" t="s">
        <v>91</v>
      </c>
      <c r="H424" s="55" t="s">
        <v>933</v>
      </c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</row>
    <row r="425">
      <c r="A425" s="55" t="s">
        <v>963</v>
      </c>
      <c r="B425" s="55" t="s">
        <v>964</v>
      </c>
      <c r="C425" s="55" t="s">
        <v>4</v>
      </c>
      <c r="D425" s="66">
        <v>16.0</v>
      </c>
      <c r="E425" s="55" t="s">
        <v>6</v>
      </c>
      <c r="F425" s="55" t="s">
        <v>7</v>
      </c>
      <c r="G425" s="55" t="s">
        <v>91</v>
      </c>
      <c r="H425" s="55" t="s">
        <v>933</v>
      </c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</row>
    <row r="426">
      <c r="A426" s="55" t="s">
        <v>966</v>
      </c>
      <c r="B426" s="55" t="s">
        <v>967</v>
      </c>
      <c r="C426" s="55" t="s">
        <v>25</v>
      </c>
      <c r="D426" s="66">
        <v>17.0</v>
      </c>
      <c r="E426" s="55" t="s">
        <v>6</v>
      </c>
      <c r="F426" s="55" t="s">
        <v>7</v>
      </c>
      <c r="G426" s="55" t="s">
        <v>91</v>
      </c>
      <c r="H426" s="55" t="s">
        <v>933</v>
      </c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</row>
    <row r="427">
      <c r="A427" s="55" t="s">
        <v>573</v>
      </c>
      <c r="B427" s="55" t="s">
        <v>1515</v>
      </c>
      <c r="C427" s="55" t="s">
        <v>25</v>
      </c>
      <c r="D427" s="66">
        <v>18.0</v>
      </c>
      <c r="E427" s="55" t="s">
        <v>6</v>
      </c>
      <c r="F427" s="55" t="s">
        <v>7</v>
      </c>
      <c r="G427" s="55" t="s">
        <v>91</v>
      </c>
      <c r="H427" s="55" t="s">
        <v>933</v>
      </c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</row>
    <row r="428">
      <c r="A428" s="55" t="s">
        <v>970</v>
      </c>
      <c r="B428" s="55" t="s">
        <v>971</v>
      </c>
      <c r="C428" s="55" t="s">
        <v>4</v>
      </c>
      <c r="D428" s="66">
        <v>13.0</v>
      </c>
      <c r="E428" s="55" t="s">
        <v>6</v>
      </c>
      <c r="F428" s="55" t="s">
        <v>7</v>
      </c>
      <c r="G428" s="55" t="s">
        <v>91</v>
      </c>
      <c r="H428" s="55" t="s">
        <v>972</v>
      </c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</row>
    <row r="429">
      <c r="A429" s="55" t="s">
        <v>973</v>
      </c>
      <c r="B429" s="55" t="s">
        <v>974</v>
      </c>
      <c r="C429" s="55" t="s">
        <v>25</v>
      </c>
      <c r="D429" s="66">
        <v>15.0</v>
      </c>
      <c r="E429" s="55" t="s">
        <v>6</v>
      </c>
      <c r="F429" s="55" t="s">
        <v>7</v>
      </c>
      <c r="G429" s="55" t="s">
        <v>91</v>
      </c>
      <c r="H429" s="55" t="s">
        <v>972</v>
      </c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</row>
    <row r="430">
      <c r="A430" s="55" t="s">
        <v>975</v>
      </c>
      <c r="B430" s="55" t="s">
        <v>976</v>
      </c>
      <c r="C430" s="55" t="s">
        <v>25</v>
      </c>
      <c r="D430" s="66">
        <v>15.0</v>
      </c>
      <c r="E430" s="55" t="s">
        <v>6</v>
      </c>
      <c r="F430" s="55" t="s">
        <v>7</v>
      </c>
      <c r="G430" s="55" t="s">
        <v>91</v>
      </c>
      <c r="H430" s="55" t="s">
        <v>972</v>
      </c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</row>
    <row r="431">
      <c r="A431" s="55" t="s">
        <v>977</v>
      </c>
      <c r="B431" s="55" t="s">
        <v>978</v>
      </c>
      <c r="C431" s="55" t="s">
        <v>4</v>
      </c>
      <c r="D431" s="66">
        <v>15.0</v>
      </c>
      <c r="E431" s="55" t="s">
        <v>6</v>
      </c>
      <c r="F431" s="55" t="s">
        <v>7</v>
      </c>
      <c r="G431" s="55" t="s">
        <v>91</v>
      </c>
      <c r="H431" s="55" t="s">
        <v>972</v>
      </c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</row>
    <row r="432">
      <c r="A432" s="55" t="s">
        <v>1517</v>
      </c>
      <c r="B432" s="55" t="s">
        <v>1518</v>
      </c>
      <c r="C432" s="55" t="s">
        <v>4</v>
      </c>
      <c r="D432" s="66">
        <v>17.0</v>
      </c>
      <c r="E432" s="55" t="s">
        <v>6</v>
      </c>
      <c r="F432" s="55" t="s">
        <v>7</v>
      </c>
      <c r="G432" s="55" t="s">
        <v>91</v>
      </c>
      <c r="H432" s="55" t="s">
        <v>972</v>
      </c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</row>
    <row r="433">
      <c r="A433" s="55" t="s">
        <v>982</v>
      </c>
      <c r="B433" s="55" t="s">
        <v>983</v>
      </c>
      <c r="C433" s="55" t="s">
        <v>25</v>
      </c>
      <c r="D433" s="66">
        <v>17.0</v>
      </c>
      <c r="E433" s="55" t="s">
        <v>6</v>
      </c>
      <c r="F433" s="55" t="s">
        <v>7</v>
      </c>
      <c r="G433" s="55" t="s">
        <v>91</v>
      </c>
      <c r="H433" s="55" t="s">
        <v>972</v>
      </c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</row>
    <row r="434">
      <c r="A434" s="55" t="s">
        <v>988</v>
      </c>
      <c r="B434" s="55" t="s">
        <v>989</v>
      </c>
      <c r="C434" s="55" t="s">
        <v>25</v>
      </c>
      <c r="D434" s="66">
        <v>17.0</v>
      </c>
      <c r="E434" s="55" t="s">
        <v>6</v>
      </c>
      <c r="F434" s="55" t="s">
        <v>7</v>
      </c>
      <c r="G434" s="55" t="s">
        <v>91</v>
      </c>
      <c r="H434" s="55" t="s">
        <v>972</v>
      </c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</row>
    <row r="435">
      <c r="A435" s="55" t="s">
        <v>991</v>
      </c>
      <c r="B435" s="55" t="s">
        <v>992</v>
      </c>
      <c r="C435" s="55" t="s">
        <v>25</v>
      </c>
      <c r="D435" s="66">
        <v>16.0</v>
      </c>
      <c r="E435" s="55" t="s">
        <v>6</v>
      </c>
      <c r="F435" s="55" t="s">
        <v>7</v>
      </c>
      <c r="G435" s="55" t="s">
        <v>91</v>
      </c>
      <c r="H435" s="55" t="s">
        <v>993</v>
      </c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</row>
    <row r="436">
      <c r="A436" s="55" t="s">
        <v>997</v>
      </c>
      <c r="B436" s="55" t="s">
        <v>998</v>
      </c>
      <c r="C436" s="55" t="s">
        <v>25</v>
      </c>
      <c r="D436" s="66">
        <v>16.0</v>
      </c>
      <c r="E436" s="55" t="s">
        <v>6</v>
      </c>
      <c r="F436" s="55" t="s">
        <v>7</v>
      </c>
      <c r="G436" s="55" t="s">
        <v>91</v>
      </c>
      <c r="H436" s="55" t="s">
        <v>993</v>
      </c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</row>
    <row r="437">
      <c r="A437" s="261" t="s">
        <v>999</v>
      </c>
      <c r="B437" s="64" t="s">
        <v>1000</v>
      </c>
      <c r="C437" s="64" t="s">
        <v>1001</v>
      </c>
      <c r="D437" s="65">
        <v>41068.0</v>
      </c>
      <c r="E437" s="64" t="s">
        <v>546</v>
      </c>
      <c r="F437" s="64">
        <v>5.551631499E9</v>
      </c>
      <c r="G437" s="68" t="s">
        <v>1004</v>
      </c>
      <c r="H437" s="23" t="s">
        <v>1005</v>
      </c>
      <c r="I437" s="23" t="s">
        <v>203</v>
      </c>
      <c r="J437" s="23">
        <v>14.0</v>
      </c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</row>
    <row r="438">
      <c r="A438" s="174" t="s">
        <v>1011</v>
      </c>
      <c r="B438" s="174" t="s">
        <v>1012</v>
      </c>
      <c r="C438" s="174" t="s">
        <v>1013</v>
      </c>
      <c r="D438" s="174" t="s">
        <v>1014</v>
      </c>
      <c r="E438" s="174" t="s">
        <v>25</v>
      </c>
      <c r="F438" s="174" t="s">
        <v>1015</v>
      </c>
      <c r="G438" s="174" t="s">
        <v>1016</v>
      </c>
      <c r="H438" s="174" t="s">
        <v>149</v>
      </c>
      <c r="I438" s="174" t="s">
        <v>125</v>
      </c>
      <c r="J438" s="174" t="s">
        <v>1519</v>
      </c>
      <c r="K438" s="174" t="s">
        <v>1716</v>
      </c>
      <c r="L438" s="174" t="s">
        <v>1017</v>
      </c>
      <c r="M438" s="174" t="s">
        <v>813</v>
      </c>
      <c r="N438" s="174" t="s">
        <v>813</v>
      </c>
      <c r="O438" s="174" t="s">
        <v>813</v>
      </c>
      <c r="P438" s="176">
        <v>16.0</v>
      </c>
      <c r="Q438" s="174" t="s">
        <v>1018</v>
      </c>
      <c r="R438" s="174" t="s">
        <v>6</v>
      </c>
      <c r="S438" s="174" t="s">
        <v>7</v>
      </c>
      <c r="T438" s="174" t="s">
        <v>810</v>
      </c>
      <c r="U438" s="174" t="s">
        <v>993</v>
      </c>
      <c r="V438" s="174" t="s">
        <v>1019</v>
      </c>
      <c r="W438" s="174" t="s">
        <v>1020</v>
      </c>
      <c r="X438" s="174" t="s">
        <v>567</v>
      </c>
      <c r="Y438" s="174" t="s">
        <v>813</v>
      </c>
      <c r="Z438" s="174" t="s">
        <v>567</v>
      </c>
      <c r="AA438" s="174" t="s">
        <v>813</v>
      </c>
      <c r="AB438" s="174" t="s">
        <v>567</v>
      </c>
      <c r="AC438" s="174" t="s">
        <v>567</v>
      </c>
      <c r="AD438" s="174" t="s">
        <v>813</v>
      </c>
      <c r="AE438" s="174" t="s">
        <v>567</v>
      </c>
      <c r="AF438" s="174" t="s">
        <v>813</v>
      </c>
      <c r="AG438" s="174" t="s">
        <v>567</v>
      </c>
      <c r="AH438" s="174" t="s">
        <v>813</v>
      </c>
      <c r="AI438" s="174" t="s">
        <v>567</v>
      </c>
      <c r="AJ438" s="174" t="s">
        <v>813</v>
      </c>
      <c r="AK438" s="174" t="s">
        <v>813</v>
      </c>
      <c r="AL438" s="174" t="s">
        <v>580</v>
      </c>
      <c r="AM438" s="174" t="s">
        <v>818</v>
      </c>
      <c r="AN438" s="174" t="s">
        <v>817</v>
      </c>
      <c r="AO438" s="174" t="s">
        <v>1023</v>
      </c>
      <c r="AP438" s="25"/>
    </row>
    <row r="439">
      <c r="A439" s="3"/>
      <c r="B439" s="3"/>
      <c r="C439" s="3"/>
      <c r="D439" s="339"/>
      <c r="E439" s="339"/>
      <c r="F439" s="339"/>
      <c r="G439" s="339"/>
      <c r="H439" s="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131"/>
    </row>
    <row r="440">
      <c r="A440" s="84"/>
      <c r="B440" s="84"/>
      <c r="C440" s="84"/>
      <c r="D440" s="224" t="s">
        <v>1728</v>
      </c>
      <c r="E440" s="9"/>
      <c r="F440" s="9"/>
      <c r="G440" s="10"/>
      <c r="H440" s="84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</row>
    <row r="441">
      <c r="A441" s="184" t="s">
        <v>1530</v>
      </c>
      <c r="B441" s="184" t="s">
        <v>1531</v>
      </c>
      <c r="C441" s="184" t="s">
        <v>25</v>
      </c>
      <c r="D441" s="242">
        <v>17.0</v>
      </c>
      <c r="E441" s="184" t="s">
        <v>1533</v>
      </c>
      <c r="F441" s="242">
        <v>5.519215732E9</v>
      </c>
      <c r="G441" s="184" t="s">
        <v>349</v>
      </c>
      <c r="H441" s="184" t="s">
        <v>1534</v>
      </c>
      <c r="I441" s="23" t="s">
        <v>365</v>
      </c>
      <c r="J441" s="184" t="s">
        <v>1535</v>
      </c>
      <c r="K441" s="39" t="s">
        <v>1733</v>
      </c>
      <c r="L441" s="242">
        <v>5.583502532E9</v>
      </c>
      <c r="M441" s="184" t="s">
        <v>1724</v>
      </c>
      <c r="N441" s="39" t="s">
        <v>1738</v>
      </c>
      <c r="O441" s="242">
        <v>5.58350954E9</v>
      </c>
      <c r="P441" s="184" t="s">
        <v>1731</v>
      </c>
      <c r="Q441" s="342">
        <v>46126.0</v>
      </c>
      <c r="R441" s="200" t="s">
        <v>107</v>
      </c>
      <c r="S441" s="200" t="s">
        <v>1293</v>
      </c>
      <c r="T441" s="39" t="s">
        <v>1746</v>
      </c>
      <c r="U441" s="184" t="s">
        <v>1299</v>
      </c>
      <c r="V441" s="39" t="s">
        <v>1749</v>
      </c>
      <c r="W441" s="184" t="s">
        <v>1740</v>
      </c>
      <c r="X441" s="200" t="s">
        <v>705</v>
      </c>
      <c r="Y441" s="241"/>
      <c r="Z441" s="200" t="s">
        <v>705</v>
      </c>
      <c r="AA441" s="241"/>
      <c r="AB441" s="200" t="s">
        <v>705</v>
      </c>
      <c r="AC441" s="241"/>
      <c r="AD441" s="200" t="s">
        <v>705</v>
      </c>
      <c r="AE441" s="200" t="s">
        <v>705</v>
      </c>
      <c r="AF441" s="241"/>
      <c r="AG441" s="200" t="s">
        <v>705</v>
      </c>
      <c r="AH441" s="241"/>
      <c r="AI441" s="200" t="s">
        <v>705</v>
      </c>
      <c r="AJ441" s="241"/>
      <c r="AK441" s="200" t="s">
        <v>705</v>
      </c>
      <c r="AL441" s="200" t="s">
        <v>1741</v>
      </c>
      <c r="AM441" s="200" t="s">
        <v>1741</v>
      </c>
      <c r="AN441" s="200" t="s">
        <v>1741</v>
      </c>
      <c r="AO441" s="200" t="s">
        <v>1741</v>
      </c>
      <c r="AP441" s="200" t="s">
        <v>1741</v>
      </c>
    </row>
    <row r="442">
      <c r="A442" s="55" t="s">
        <v>1539</v>
      </c>
      <c r="B442" s="55" t="s">
        <v>1541</v>
      </c>
      <c r="C442" s="55" t="s">
        <v>4</v>
      </c>
      <c r="D442" s="66">
        <v>14.0</v>
      </c>
      <c r="E442" s="55" t="s">
        <v>6</v>
      </c>
      <c r="F442" s="55" t="s">
        <v>7</v>
      </c>
      <c r="G442" s="55" t="s">
        <v>349</v>
      </c>
      <c r="H442" s="55" t="s">
        <v>350</v>
      </c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</row>
    <row r="443">
      <c r="A443" s="55" t="s">
        <v>1551</v>
      </c>
      <c r="B443" s="55" t="s">
        <v>1552</v>
      </c>
      <c r="C443" s="55" t="s">
        <v>4</v>
      </c>
      <c r="D443" s="66">
        <v>15.0</v>
      </c>
      <c r="E443" s="55" t="s">
        <v>6</v>
      </c>
      <c r="F443" s="55" t="s">
        <v>7</v>
      </c>
      <c r="G443" s="55" t="s">
        <v>349</v>
      </c>
      <c r="H443" s="55" t="s">
        <v>350</v>
      </c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</row>
    <row r="444">
      <c r="A444" s="55" t="s">
        <v>344</v>
      </c>
      <c r="B444" s="55" t="s">
        <v>345</v>
      </c>
      <c r="C444" s="55" t="s">
        <v>25</v>
      </c>
      <c r="D444" s="66">
        <v>15.0</v>
      </c>
      <c r="E444" s="55" t="s">
        <v>6</v>
      </c>
      <c r="F444" s="55" t="s">
        <v>7</v>
      </c>
      <c r="G444" s="55" t="s">
        <v>349</v>
      </c>
      <c r="H444" s="55" t="s">
        <v>350</v>
      </c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</row>
    <row r="445">
      <c r="A445" s="55" t="s">
        <v>1561</v>
      </c>
      <c r="B445" s="55" t="s">
        <v>1562</v>
      </c>
      <c r="C445" s="55" t="s">
        <v>25</v>
      </c>
      <c r="D445" s="66">
        <v>13.0</v>
      </c>
      <c r="E445" s="55" t="s">
        <v>6</v>
      </c>
      <c r="F445" s="55" t="s">
        <v>7</v>
      </c>
      <c r="G445" s="55" t="s">
        <v>349</v>
      </c>
      <c r="H445" s="55" t="s">
        <v>350</v>
      </c>
      <c r="I445" s="23" t="s">
        <v>365</v>
      </c>
      <c r="J445" s="67"/>
      <c r="K445" s="67"/>
      <c r="L445" s="67"/>
      <c r="M445" s="67"/>
      <c r="N445" s="67"/>
      <c r="O445" s="67"/>
      <c r="P445" s="67"/>
      <c r="Q445" s="67"/>
      <c r="R445" s="67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</row>
    <row r="446">
      <c r="A446" s="55" t="s">
        <v>842</v>
      </c>
      <c r="B446" s="55" t="s">
        <v>1565</v>
      </c>
      <c r="C446" s="55" t="s">
        <v>25</v>
      </c>
      <c r="D446" s="66">
        <v>13.0</v>
      </c>
      <c r="E446" s="55" t="s">
        <v>6</v>
      </c>
      <c r="F446" s="55" t="s">
        <v>7</v>
      </c>
      <c r="G446" s="55" t="s">
        <v>349</v>
      </c>
      <c r="H446" s="55" t="s">
        <v>350</v>
      </c>
      <c r="I446" s="23" t="s">
        <v>365</v>
      </c>
      <c r="J446" s="67"/>
      <c r="K446" s="67"/>
      <c r="L446" s="67"/>
      <c r="M446" s="67"/>
      <c r="N446" s="67"/>
      <c r="O446" s="67"/>
      <c r="P446" s="67"/>
      <c r="Q446" s="67"/>
      <c r="R446" s="67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</row>
    <row r="447">
      <c r="A447" s="55" t="s">
        <v>1567</v>
      </c>
      <c r="B447" s="55" t="s">
        <v>1562</v>
      </c>
      <c r="C447" s="55" t="s">
        <v>25</v>
      </c>
      <c r="D447" s="66">
        <v>15.0</v>
      </c>
      <c r="E447" s="55" t="s">
        <v>6</v>
      </c>
      <c r="F447" s="55" t="s">
        <v>7</v>
      </c>
      <c r="G447" s="55" t="s">
        <v>349</v>
      </c>
      <c r="H447" s="55" t="s">
        <v>350</v>
      </c>
      <c r="I447" s="23" t="s">
        <v>365</v>
      </c>
      <c r="J447" s="67"/>
      <c r="K447" s="67"/>
      <c r="L447" s="67"/>
      <c r="M447" s="67"/>
      <c r="N447" s="67"/>
      <c r="O447" s="67"/>
      <c r="P447" s="67"/>
      <c r="Q447" s="67"/>
      <c r="R447" s="67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</row>
    <row r="448">
      <c r="A448" s="55" t="s">
        <v>1571</v>
      </c>
      <c r="B448" s="55" t="s">
        <v>1572</v>
      </c>
      <c r="C448" s="55" t="s">
        <v>4</v>
      </c>
      <c r="D448" s="66">
        <v>16.0</v>
      </c>
      <c r="E448" s="55" t="s">
        <v>6</v>
      </c>
      <c r="F448" s="55" t="s">
        <v>7</v>
      </c>
      <c r="G448" s="55" t="s">
        <v>349</v>
      </c>
      <c r="H448" s="55" t="s">
        <v>350</v>
      </c>
      <c r="I448" s="23" t="s">
        <v>365</v>
      </c>
      <c r="J448" s="67"/>
      <c r="K448" s="67"/>
      <c r="L448" s="67"/>
      <c r="M448" s="67"/>
      <c r="N448" s="67"/>
      <c r="O448" s="67"/>
      <c r="P448" s="67"/>
      <c r="Q448" s="67"/>
      <c r="R448" s="67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</row>
    <row r="449">
      <c r="A449" s="55" t="s">
        <v>1574</v>
      </c>
      <c r="B449" s="55" t="s">
        <v>1575</v>
      </c>
      <c r="C449" s="55" t="s">
        <v>4</v>
      </c>
      <c r="D449" s="66">
        <v>16.0</v>
      </c>
      <c r="E449" s="55" t="s">
        <v>6</v>
      </c>
      <c r="F449" s="55" t="s">
        <v>7</v>
      </c>
      <c r="G449" s="55" t="s">
        <v>349</v>
      </c>
      <c r="H449" s="55" t="s">
        <v>350</v>
      </c>
      <c r="I449" s="23" t="s">
        <v>365</v>
      </c>
      <c r="J449" s="67"/>
      <c r="K449" s="67"/>
      <c r="L449" s="67"/>
      <c r="M449" s="67"/>
      <c r="N449" s="67"/>
      <c r="O449" s="67"/>
      <c r="P449" s="67"/>
      <c r="Q449" s="67"/>
      <c r="R449" s="67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</row>
    <row r="450">
      <c r="A450" s="55" t="s">
        <v>1577</v>
      </c>
      <c r="B450" s="55" t="s">
        <v>1565</v>
      </c>
      <c r="C450" s="55" t="s">
        <v>25</v>
      </c>
      <c r="D450" s="66">
        <v>16.0</v>
      </c>
      <c r="E450" s="55" t="s">
        <v>6</v>
      </c>
      <c r="F450" s="55" t="s">
        <v>7</v>
      </c>
      <c r="G450" s="55" t="s">
        <v>349</v>
      </c>
      <c r="H450" s="55" t="s">
        <v>350</v>
      </c>
      <c r="I450" s="23" t="s">
        <v>365</v>
      </c>
      <c r="J450" s="67"/>
      <c r="K450" s="67"/>
      <c r="L450" s="67"/>
      <c r="M450" s="67"/>
      <c r="N450" s="67"/>
      <c r="O450" s="67"/>
      <c r="P450" s="67"/>
      <c r="Q450" s="67"/>
      <c r="R450" s="67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</row>
    <row r="451">
      <c r="A451" s="55" t="s">
        <v>1578</v>
      </c>
      <c r="B451" s="55" t="s">
        <v>1562</v>
      </c>
      <c r="C451" s="55" t="s">
        <v>4</v>
      </c>
      <c r="D451" s="66">
        <v>17.0</v>
      </c>
      <c r="E451" s="55" t="s">
        <v>6</v>
      </c>
      <c r="F451" s="55" t="s">
        <v>7</v>
      </c>
      <c r="G451" s="55" t="s">
        <v>349</v>
      </c>
      <c r="H451" s="55" t="s">
        <v>350</v>
      </c>
      <c r="I451" s="23" t="s">
        <v>365</v>
      </c>
      <c r="J451" s="67"/>
      <c r="K451" s="67"/>
      <c r="L451" s="67"/>
      <c r="M451" s="67"/>
      <c r="N451" s="67"/>
      <c r="O451" s="67"/>
      <c r="P451" s="67"/>
      <c r="Q451" s="67"/>
      <c r="R451" s="67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</row>
    <row r="452">
      <c r="A452" s="23" t="s">
        <v>1582</v>
      </c>
      <c r="B452" s="23" t="s">
        <v>1585</v>
      </c>
      <c r="C452" s="23" t="s">
        <v>4</v>
      </c>
      <c r="D452" s="23">
        <v>16.0</v>
      </c>
      <c r="E452" s="25"/>
      <c r="F452" s="23" t="s">
        <v>7</v>
      </c>
      <c r="G452" s="23" t="s">
        <v>349</v>
      </c>
      <c r="H452" s="23" t="s">
        <v>350</v>
      </c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</row>
    <row r="453">
      <c r="A453" s="55" t="s">
        <v>1588</v>
      </c>
      <c r="B453" s="55" t="s">
        <v>1589</v>
      </c>
      <c r="C453" s="55" t="s">
        <v>25</v>
      </c>
      <c r="D453" s="66">
        <v>16.0</v>
      </c>
      <c r="E453" s="55" t="s">
        <v>6</v>
      </c>
      <c r="F453" s="55" t="s">
        <v>7</v>
      </c>
      <c r="G453" s="55" t="s">
        <v>349</v>
      </c>
      <c r="H453" s="55" t="s">
        <v>1048</v>
      </c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</row>
    <row r="454">
      <c r="A454" s="55" t="s">
        <v>390</v>
      </c>
      <c r="B454" s="55" t="s">
        <v>1590</v>
      </c>
      <c r="C454" s="55" t="s">
        <v>4</v>
      </c>
      <c r="D454" s="66">
        <v>16.0</v>
      </c>
      <c r="E454" s="55" t="s">
        <v>6</v>
      </c>
      <c r="F454" s="55" t="s">
        <v>7</v>
      </c>
      <c r="G454" s="55" t="s">
        <v>349</v>
      </c>
      <c r="H454" s="55" t="s">
        <v>1048</v>
      </c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</row>
    <row r="455">
      <c r="A455" s="55" t="s">
        <v>677</v>
      </c>
      <c r="B455" s="55" t="s">
        <v>1593</v>
      </c>
      <c r="C455" s="55" t="s">
        <v>25</v>
      </c>
      <c r="D455" s="66">
        <v>13.0</v>
      </c>
      <c r="E455" s="55" t="s">
        <v>6</v>
      </c>
      <c r="F455" s="55" t="s">
        <v>7</v>
      </c>
      <c r="G455" s="55" t="s">
        <v>349</v>
      </c>
      <c r="H455" s="55" t="s">
        <v>1048</v>
      </c>
      <c r="I455" s="23" t="s">
        <v>365</v>
      </c>
      <c r="J455" s="67"/>
      <c r="K455" s="67"/>
      <c r="L455" s="67"/>
      <c r="M455" s="67"/>
      <c r="N455" s="67"/>
      <c r="O455" s="67"/>
      <c r="P455" s="67"/>
      <c r="Q455" s="67"/>
      <c r="R455" s="67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</row>
    <row r="456">
      <c r="A456" s="55" t="s">
        <v>1596</v>
      </c>
      <c r="B456" s="55" t="s">
        <v>1597</v>
      </c>
      <c r="C456" s="55" t="s">
        <v>4</v>
      </c>
      <c r="D456" s="66">
        <v>14.0</v>
      </c>
      <c r="E456" s="55" t="s">
        <v>6</v>
      </c>
      <c r="F456" s="55" t="s">
        <v>7</v>
      </c>
      <c r="G456" s="55" t="s">
        <v>349</v>
      </c>
      <c r="H456" s="55" t="s">
        <v>1048</v>
      </c>
      <c r="I456" s="23" t="s">
        <v>365</v>
      </c>
      <c r="J456" s="67"/>
      <c r="K456" s="67"/>
      <c r="L456" s="67"/>
      <c r="M456" s="67"/>
      <c r="N456" s="67"/>
      <c r="O456" s="67"/>
      <c r="P456" s="67"/>
      <c r="Q456" s="67"/>
      <c r="R456" s="67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</row>
    <row r="457">
      <c r="A457" s="55" t="s">
        <v>1599</v>
      </c>
      <c r="B457" s="55" t="s">
        <v>1601</v>
      </c>
      <c r="C457" s="55" t="s">
        <v>4</v>
      </c>
      <c r="D457" s="66">
        <v>14.0</v>
      </c>
      <c r="E457" s="55" t="s">
        <v>6</v>
      </c>
      <c r="F457" s="55" t="s">
        <v>7</v>
      </c>
      <c r="G457" s="55" t="s">
        <v>349</v>
      </c>
      <c r="H457" s="55" t="s">
        <v>1048</v>
      </c>
      <c r="I457" s="23" t="s">
        <v>365</v>
      </c>
      <c r="J457" s="67"/>
      <c r="K457" s="67"/>
      <c r="L457" s="67"/>
      <c r="M457" s="67"/>
      <c r="N457" s="67"/>
      <c r="O457" s="67"/>
      <c r="P457" s="67"/>
      <c r="Q457" s="67"/>
      <c r="R457" s="67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</row>
    <row r="458">
      <c r="A458" s="55" t="s">
        <v>1606</v>
      </c>
      <c r="B458" s="55" t="s">
        <v>1597</v>
      </c>
      <c r="C458" s="55" t="s">
        <v>4</v>
      </c>
      <c r="D458" s="66">
        <v>17.0</v>
      </c>
      <c r="E458" s="55" t="s">
        <v>6</v>
      </c>
      <c r="F458" s="55" t="s">
        <v>7</v>
      </c>
      <c r="G458" s="55" t="s">
        <v>349</v>
      </c>
      <c r="H458" s="55" t="s">
        <v>1048</v>
      </c>
      <c r="I458" s="23" t="s">
        <v>365</v>
      </c>
      <c r="J458" s="67"/>
      <c r="K458" s="67"/>
      <c r="L458" s="67"/>
      <c r="M458" s="67"/>
      <c r="N458" s="67"/>
      <c r="O458" s="67"/>
      <c r="P458" s="67"/>
      <c r="Q458" s="67"/>
      <c r="R458" s="67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</row>
    <row r="459">
      <c r="A459" s="55" t="s">
        <v>1608</v>
      </c>
      <c r="B459" s="55" t="s">
        <v>1609</v>
      </c>
      <c r="C459" s="55" t="s">
        <v>25</v>
      </c>
      <c r="D459" s="66">
        <v>17.0</v>
      </c>
      <c r="E459" s="55" t="s">
        <v>6</v>
      </c>
      <c r="F459" s="55" t="s">
        <v>7</v>
      </c>
      <c r="G459" s="55" t="s">
        <v>349</v>
      </c>
      <c r="H459" s="55" t="s">
        <v>1048</v>
      </c>
      <c r="I459" s="23" t="s">
        <v>365</v>
      </c>
      <c r="J459" s="67"/>
      <c r="K459" s="67"/>
      <c r="L459" s="67"/>
      <c r="M459" s="67"/>
      <c r="N459" s="67"/>
      <c r="O459" s="67"/>
      <c r="P459" s="67"/>
      <c r="Q459" s="67"/>
      <c r="R459" s="67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</row>
    <row r="460">
      <c r="A460" s="55" t="s">
        <v>1610</v>
      </c>
      <c r="B460" s="55" t="s">
        <v>1611</v>
      </c>
      <c r="C460" s="55" t="s">
        <v>4</v>
      </c>
      <c r="D460" s="66">
        <v>17.0</v>
      </c>
      <c r="E460" s="55" t="s">
        <v>6</v>
      </c>
      <c r="F460" s="55" t="s">
        <v>7</v>
      </c>
      <c r="G460" s="55" t="s">
        <v>349</v>
      </c>
      <c r="H460" s="55" t="s">
        <v>1048</v>
      </c>
      <c r="I460" s="23" t="s">
        <v>365</v>
      </c>
      <c r="J460" s="67"/>
      <c r="K460" s="67"/>
      <c r="L460" s="67"/>
      <c r="M460" s="67"/>
      <c r="N460" s="67"/>
      <c r="O460" s="67"/>
      <c r="P460" s="67"/>
      <c r="Q460" s="67"/>
      <c r="R460" s="67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</row>
    <row r="461">
      <c r="A461" s="23" t="s">
        <v>1614</v>
      </c>
      <c r="B461" s="55" t="s">
        <v>1615</v>
      </c>
      <c r="C461" s="202" t="s">
        <v>25</v>
      </c>
      <c r="D461" s="66">
        <v>14.0</v>
      </c>
      <c r="E461" s="55" t="s">
        <v>6</v>
      </c>
      <c r="F461" s="23" t="s">
        <v>7</v>
      </c>
      <c r="G461" s="23" t="s">
        <v>349</v>
      </c>
      <c r="H461" s="23" t="s">
        <v>1048</v>
      </c>
      <c r="I461" s="23" t="s">
        <v>365</v>
      </c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36"/>
      <c r="U461" s="354"/>
      <c r="V461" s="10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</row>
    <row r="462">
      <c r="A462" s="23" t="s">
        <v>1617</v>
      </c>
      <c r="B462" s="23" t="s">
        <v>1619</v>
      </c>
      <c r="C462" s="23" t="s">
        <v>62</v>
      </c>
      <c r="D462" s="23">
        <v>15.0</v>
      </c>
      <c r="E462" s="23" t="s">
        <v>25</v>
      </c>
      <c r="F462" s="25"/>
      <c r="G462" s="23" t="s">
        <v>349</v>
      </c>
      <c r="H462" s="23" t="s">
        <v>1048</v>
      </c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</row>
    <row r="463">
      <c r="A463" s="55" t="s">
        <v>353</v>
      </c>
      <c r="B463" s="55" t="s">
        <v>354</v>
      </c>
      <c r="C463" s="55" t="s">
        <v>25</v>
      </c>
      <c r="D463" s="66">
        <v>14.0</v>
      </c>
      <c r="E463" s="55" t="s">
        <v>6</v>
      </c>
      <c r="F463" s="55" t="s">
        <v>7</v>
      </c>
      <c r="G463" s="55" t="s">
        <v>349</v>
      </c>
      <c r="H463" s="55" t="s">
        <v>356</v>
      </c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</row>
    <row r="464">
      <c r="A464" s="55" t="s">
        <v>853</v>
      </c>
      <c r="B464" s="55" t="s">
        <v>1625</v>
      </c>
      <c r="C464" s="55" t="s">
        <v>4</v>
      </c>
      <c r="D464" s="66">
        <v>13.0</v>
      </c>
      <c r="E464" s="55" t="s">
        <v>6</v>
      </c>
      <c r="F464" s="55" t="s">
        <v>7</v>
      </c>
      <c r="G464" s="55" t="s">
        <v>349</v>
      </c>
      <c r="H464" s="55" t="s">
        <v>356</v>
      </c>
      <c r="I464" s="23" t="s">
        <v>365</v>
      </c>
      <c r="J464" s="67"/>
      <c r="K464" s="67"/>
      <c r="L464" s="67"/>
      <c r="M464" s="67"/>
      <c r="N464" s="67"/>
      <c r="O464" s="67"/>
      <c r="P464" s="67"/>
      <c r="Q464" s="67"/>
      <c r="R464" s="67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</row>
    <row r="465">
      <c r="A465" s="55" t="s">
        <v>1629</v>
      </c>
      <c r="B465" s="55" t="s">
        <v>1630</v>
      </c>
      <c r="C465" s="55" t="s">
        <v>25</v>
      </c>
      <c r="D465" s="66">
        <v>16.0</v>
      </c>
      <c r="E465" s="55" t="s">
        <v>6</v>
      </c>
      <c r="F465" s="55" t="s">
        <v>7</v>
      </c>
      <c r="G465" s="55" t="s">
        <v>349</v>
      </c>
      <c r="H465" s="55" t="s">
        <v>356</v>
      </c>
      <c r="I465" s="23" t="s">
        <v>365</v>
      </c>
      <c r="J465" s="67"/>
      <c r="K465" s="67"/>
      <c r="L465" s="67"/>
      <c r="M465" s="67"/>
      <c r="N465" s="67"/>
      <c r="O465" s="67"/>
      <c r="P465" s="67"/>
      <c r="Q465" s="67"/>
      <c r="R465" s="67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</row>
    <row r="466">
      <c r="A466" s="55" t="s">
        <v>1633</v>
      </c>
      <c r="B466" s="55" t="s">
        <v>1076</v>
      </c>
      <c r="C466" s="55" t="s">
        <v>4</v>
      </c>
      <c r="D466" s="66">
        <v>16.0</v>
      </c>
      <c r="E466" s="55" t="s">
        <v>6</v>
      </c>
      <c r="F466" s="55" t="s">
        <v>7</v>
      </c>
      <c r="G466" s="55" t="s">
        <v>349</v>
      </c>
      <c r="H466" s="55" t="s">
        <v>356</v>
      </c>
      <c r="I466" s="23" t="s">
        <v>365</v>
      </c>
      <c r="J466" s="67"/>
      <c r="K466" s="67"/>
      <c r="L466" s="67"/>
      <c r="M466" s="67"/>
      <c r="N466" s="67"/>
      <c r="O466" s="67"/>
      <c r="P466" s="67"/>
      <c r="Q466" s="67"/>
      <c r="R466" s="67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</row>
    <row r="467">
      <c r="A467" s="55" t="s">
        <v>1635</v>
      </c>
      <c r="B467" s="55" t="s">
        <v>1637</v>
      </c>
      <c r="C467" s="55" t="s">
        <v>25</v>
      </c>
      <c r="D467" s="66">
        <v>16.0</v>
      </c>
      <c r="E467" s="55" t="s">
        <v>6</v>
      </c>
      <c r="F467" s="55" t="s">
        <v>7</v>
      </c>
      <c r="G467" s="55" t="s">
        <v>349</v>
      </c>
      <c r="H467" s="55" t="s">
        <v>356</v>
      </c>
      <c r="I467" s="23" t="s">
        <v>365</v>
      </c>
      <c r="J467" s="67"/>
      <c r="K467" s="67"/>
      <c r="L467" s="67"/>
      <c r="M467" s="67"/>
      <c r="N467" s="67"/>
      <c r="O467" s="67"/>
      <c r="P467" s="67"/>
      <c r="Q467" s="67"/>
      <c r="R467" s="67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</row>
    <row r="468">
      <c r="A468" s="55" t="s">
        <v>1640</v>
      </c>
      <c r="B468" s="55" t="s">
        <v>1641</v>
      </c>
      <c r="C468" s="55" t="s">
        <v>25</v>
      </c>
      <c r="D468" s="66">
        <v>16.0</v>
      </c>
      <c r="E468" s="55" t="s">
        <v>6</v>
      </c>
      <c r="F468" s="55" t="s">
        <v>7</v>
      </c>
      <c r="G468" s="55" t="s">
        <v>349</v>
      </c>
      <c r="H468" s="55" t="s">
        <v>356</v>
      </c>
      <c r="I468" s="23" t="s">
        <v>365</v>
      </c>
      <c r="J468" s="67"/>
      <c r="K468" s="67"/>
      <c r="L468" s="67"/>
      <c r="M468" s="67"/>
      <c r="N468" s="67"/>
      <c r="O468" s="67"/>
      <c r="P468" s="67"/>
      <c r="Q468" s="67"/>
      <c r="R468" s="67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</row>
    <row r="469">
      <c r="A469" s="55" t="s">
        <v>1644</v>
      </c>
      <c r="B469" s="55" t="s">
        <v>1645</v>
      </c>
      <c r="C469" s="55" t="s">
        <v>25</v>
      </c>
      <c r="D469" s="66">
        <v>16.0</v>
      </c>
      <c r="E469" s="55" t="s">
        <v>6</v>
      </c>
      <c r="F469" s="55" t="s">
        <v>7</v>
      </c>
      <c r="G469" s="55" t="s">
        <v>349</v>
      </c>
      <c r="H469" s="55" t="s">
        <v>356</v>
      </c>
      <c r="I469" s="23" t="s">
        <v>365</v>
      </c>
      <c r="J469" s="67"/>
      <c r="K469" s="67"/>
      <c r="L469" s="67"/>
      <c r="M469" s="67"/>
      <c r="N469" s="67"/>
      <c r="O469" s="67"/>
      <c r="P469" s="67"/>
      <c r="Q469" s="67"/>
      <c r="R469" s="67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</row>
    <row r="470">
      <c r="A470" s="55" t="s">
        <v>1647</v>
      </c>
      <c r="B470" s="55" t="s">
        <v>1648</v>
      </c>
      <c r="C470" s="55" t="s">
        <v>25</v>
      </c>
      <c r="D470" s="66">
        <v>16.0</v>
      </c>
      <c r="E470" s="55" t="s">
        <v>6</v>
      </c>
      <c r="F470" s="55" t="s">
        <v>7</v>
      </c>
      <c r="G470" s="55" t="s">
        <v>349</v>
      </c>
      <c r="H470" s="55" t="s">
        <v>356</v>
      </c>
      <c r="I470" s="23" t="s">
        <v>365</v>
      </c>
      <c r="J470" s="67"/>
      <c r="K470" s="67"/>
      <c r="L470" s="67"/>
      <c r="M470" s="67"/>
      <c r="N470" s="67"/>
      <c r="O470" s="67"/>
      <c r="P470" s="67"/>
      <c r="Q470" s="67"/>
      <c r="R470" s="67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</row>
    <row r="471">
      <c r="A471" s="55" t="s">
        <v>211</v>
      </c>
      <c r="B471" s="55" t="s">
        <v>1625</v>
      </c>
      <c r="C471" s="55" t="s">
        <v>4</v>
      </c>
      <c r="D471" s="66">
        <v>16.0</v>
      </c>
      <c r="E471" s="55" t="s">
        <v>6</v>
      </c>
      <c r="F471" s="55" t="s">
        <v>7</v>
      </c>
      <c r="G471" s="55" t="s">
        <v>349</v>
      </c>
      <c r="H471" s="55" t="s">
        <v>356</v>
      </c>
      <c r="I471" s="23" t="s">
        <v>365</v>
      </c>
      <c r="J471" s="67"/>
      <c r="K471" s="67"/>
      <c r="L471" s="67"/>
      <c r="M471" s="67"/>
      <c r="N471" s="67"/>
      <c r="O471" s="67"/>
      <c r="P471" s="67"/>
      <c r="Q471" s="67"/>
      <c r="R471" s="67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</row>
    <row r="472">
      <c r="A472" s="55" t="s">
        <v>1657</v>
      </c>
      <c r="B472" s="55" t="s">
        <v>1658</v>
      </c>
      <c r="C472" s="55" t="s">
        <v>4</v>
      </c>
      <c r="D472" s="66">
        <v>17.0</v>
      </c>
      <c r="E472" s="55" t="s">
        <v>6</v>
      </c>
      <c r="F472" s="55" t="s">
        <v>7</v>
      </c>
      <c r="G472" s="55" t="s">
        <v>349</v>
      </c>
      <c r="H472" s="55" t="s">
        <v>356</v>
      </c>
      <c r="I472" s="23" t="s">
        <v>365</v>
      </c>
      <c r="J472" s="67"/>
      <c r="K472" s="67"/>
      <c r="L472" s="67"/>
      <c r="M472" s="67"/>
      <c r="N472" s="67"/>
      <c r="O472" s="67"/>
      <c r="P472" s="67"/>
      <c r="Q472" s="67"/>
      <c r="R472" s="67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</row>
    <row r="473">
      <c r="A473" s="55" t="s">
        <v>1660</v>
      </c>
      <c r="B473" s="55" t="s">
        <v>1661</v>
      </c>
      <c r="C473" s="55" t="s">
        <v>25</v>
      </c>
      <c r="D473" s="66">
        <v>13.0</v>
      </c>
      <c r="E473" s="55" t="s">
        <v>6</v>
      </c>
      <c r="F473" s="55" t="s">
        <v>7</v>
      </c>
      <c r="G473" s="55" t="s">
        <v>349</v>
      </c>
      <c r="H473" s="55" t="s">
        <v>356</v>
      </c>
      <c r="I473" s="23" t="s">
        <v>365</v>
      </c>
      <c r="J473" s="67"/>
      <c r="K473" s="67"/>
      <c r="L473" s="67"/>
      <c r="M473" s="67"/>
      <c r="N473" s="67"/>
      <c r="O473" s="67"/>
      <c r="P473" s="67"/>
      <c r="Q473" s="67"/>
      <c r="R473" s="67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</row>
    <row r="474">
      <c r="A474" s="55" t="s">
        <v>1664</v>
      </c>
      <c r="B474" s="55" t="s">
        <v>1665</v>
      </c>
      <c r="C474" s="55" t="s">
        <v>4</v>
      </c>
      <c r="D474" s="66">
        <v>13.0</v>
      </c>
      <c r="E474" s="55" t="s">
        <v>6</v>
      </c>
      <c r="F474" s="55" t="s">
        <v>7</v>
      </c>
      <c r="G474" s="55" t="s">
        <v>349</v>
      </c>
      <c r="H474" s="55" t="s">
        <v>479</v>
      </c>
      <c r="I474" s="23" t="s">
        <v>365</v>
      </c>
      <c r="J474" s="67"/>
      <c r="K474" s="67"/>
      <c r="L474" s="67"/>
      <c r="M474" s="67"/>
      <c r="N474" s="67"/>
      <c r="O474" s="67"/>
      <c r="P474" s="67"/>
      <c r="Q474" s="67"/>
      <c r="R474" s="67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</row>
    <row r="475">
      <c r="A475" s="55" t="s">
        <v>1666</v>
      </c>
      <c r="B475" s="55" t="s">
        <v>1667</v>
      </c>
      <c r="C475" s="55" t="s">
        <v>25</v>
      </c>
      <c r="D475" s="66">
        <v>15.0</v>
      </c>
      <c r="E475" s="55" t="s">
        <v>6</v>
      </c>
      <c r="F475" s="55" t="s">
        <v>7</v>
      </c>
      <c r="G475" s="55" t="s">
        <v>349</v>
      </c>
      <c r="H475" s="55" t="s">
        <v>479</v>
      </c>
      <c r="I475" s="23" t="s">
        <v>365</v>
      </c>
      <c r="J475" s="67"/>
      <c r="K475" s="67"/>
      <c r="L475" s="67"/>
      <c r="M475" s="67"/>
      <c r="N475" s="67"/>
      <c r="O475" s="67"/>
      <c r="P475" s="67"/>
      <c r="Q475" s="67"/>
      <c r="R475" s="67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</row>
    <row r="476">
      <c r="A476" s="55" t="s">
        <v>1672</v>
      </c>
      <c r="B476" s="55" t="s">
        <v>1667</v>
      </c>
      <c r="C476" s="55" t="s">
        <v>25</v>
      </c>
      <c r="D476" s="66">
        <v>17.0</v>
      </c>
      <c r="E476" s="55" t="s">
        <v>6</v>
      </c>
      <c r="F476" s="55" t="s">
        <v>7</v>
      </c>
      <c r="G476" s="55" t="s">
        <v>349</v>
      </c>
      <c r="H476" s="55" t="s">
        <v>479</v>
      </c>
      <c r="I476" s="23" t="s">
        <v>365</v>
      </c>
      <c r="J476" s="67"/>
      <c r="K476" s="67"/>
      <c r="L476" s="67"/>
      <c r="M476" s="67"/>
      <c r="N476" s="67"/>
      <c r="O476" s="67"/>
      <c r="P476" s="67"/>
      <c r="Q476" s="67"/>
      <c r="R476" s="67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</row>
    <row r="477">
      <c r="A477" s="23" t="s">
        <v>1678</v>
      </c>
      <c r="B477" s="192" t="s">
        <v>902</v>
      </c>
      <c r="C477" s="385" t="s">
        <v>25</v>
      </c>
      <c r="D477" s="192">
        <v>17.0</v>
      </c>
      <c r="E477" s="192" t="s">
        <v>6</v>
      </c>
      <c r="F477" s="23" t="s">
        <v>7</v>
      </c>
      <c r="G477" s="23" t="s">
        <v>349</v>
      </c>
      <c r="H477" s="23" t="s">
        <v>1683</v>
      </c>
      <c r="I477" s="23" t="s">
        <v>365</v>
      </c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351"/>
      <c r="U477" s="188"/>
      <c r="V477" s="353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</row>
    <row r="478">
      <c r="A478" s="23" t="s">
        <v>1684</v>
      </c>
      <c r="B478" s="55" t="s">
        <v>1685</v>
      </c>
      <c r="C478" s="202" t="s">
        <v>423</v>
      </c>
      <c r="D478" s="55">
        <v>17.0</v>
      </c>
      <c r="E478" s="55" t="s">
        <v>6</v>
      </c>
      <c r="F478" s="23" t="s">
        <v>7</v>
      </c>
      <c r="G478" s="23" t="s">
        <v>349</v>
      </c>
      <c r="H478" s="23" t="s">
        <v>479</v>
      </c>
      <c r="I478" s="23" t="s">
        <v>365</v>
      </c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36"/>
      <c r="U478" s="184"/>
      <c r="V478" s="36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</row>
    <row r="479">
      <c r="A479" s="23" t="s">
        <v>211</v>
      </c>
      <c r="B479" s="23" t="s">
        <v>1685</v>
      </c>
      <c r="C479" s="23" t="s">
        <v>4</v>
      </c>
      <c r="D479" s="23">
        <v>14.0</v>
      </c>
      <c r="E479" s="23" t="s">
        <v>6</v>
      </c>
      <c r="F479" s="23" t="s">
        <v>7</v>
      </c>
      <c r="G479" s="23" t="s">
        <v>349</v>
      </c>
      <c r="H479" s="23" t="s">
        <v>479</v>
      </c>
      <c r="I479" s="23" t="s">
        <v>365</v>
      </c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42"/>
      <c r="U479" s="184"/>
      <c r="V479" s="200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</row>
    <row r="480">
      <c r="A480" s="55" t="s">
        <v>1520</v>
      </c>
      <c r="B480" s="55" t="s">
        <v>1521</v>
      </c>
      <c r="C480" s="55" t="s">
        <v>25</v>
      </c>
      <c r="D480" s="66">
        <v>16.0</v>
      </c>
      <c r="E480" s="90" t="s">
        <v>6</v>
      </c>
      <c r="F480" s="55" t="s">
        <v>7</v>
      </c>
      <c r="G480" s="55" t="s">
        <v>349</v>
      </c>
      <c r="H480" s="55" t="s">
        <v>1522</v>
      </c>
      <c r="I480" s="23" t="s">
        <v>365</v>
      </c>
      <c r="J480" s="67"/>
      <c r="K480" s="67"/>
      <c r="L480" s="67"/>
      <c r="M480" s="67"/>
      <c r="N480" s="67"/>
      <c r="O480" s="67"/>
      <c r="P480" s="67"/>
      <c r="Q480" s="67"/>
      <c r="R480" s="67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</row>
    <row r="481">
      <c r="A481" s="55" t="s">
        <v>1524</v>
      </c>
      <c r="B481" s="55" t="s">
        <v>1525</v>
      </c>
      <c r="C481" s="55" t="s">
        <v>25</v>
      </c>
      <c r="D481" s="66">
        <v>16.0</v>
      </c>
      <c r="E481" s="90" t="s">
        <v>6</v>
      </c>
      <c r="F481" s="55" t="s">
        <v>7</v>
      </c>
      <c r="G481" s="55" t="s">
        <v>349</v>
      </c>
      <c r="H481" s="55" t="s">
        <v>1522</v>
      </c>
      <c r="I481" s="23" t="s">
        <v>365</v>
      </c>
      <c r="J481" s="67"/>
      <c r="K481" s="67"/>
      <c r="L481" s="67"/>
      <c r="M481" s="67"/>
      <c r="N481" s="67"/>
      <c r="O481" s="67"/>
      <c r="P481" s="67"/>
      <c r="Q481" s="67"/>
      <c r="R481" s="67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</row>
    <row r="482">
      <c r="A482" s="55" t="s">
        <v>1527</v>
      </c>
      <c r="B482" s="55" t="s">
        <v>1528</v>
      </c>
      <c r="C482" s="55" t="s">
        <v>25</v>
      </c>
      <c r="D482" s="66">
        <v>14.0</v>
      </c>
      <c r="E482" s="55" t="s">
        <v>6</v>
      </c>
      <c r="F482" s="55" t="s">
        <v>7</v>
      </c>
      <c r="G482" s="55" t="s">
        <v>349</v>
      </c>
      <c r="H482" s="55" t="s">
        <v>1522</v>
      </c>
      <c r="I482" s="23" t="s">
        <v>365</v>
      </c>
      <c r="J482" s="67"/>
      <c r="K482" s="67"/>
      <c r="L482" s="67"/>
      <c r="M482" s="67"/>
      <c r="N482" s="67"/>
      <c r="O482" s="67"/>
      <c r="P482" s="67"/>
      <c r="Q482" s="67"/>
      <c r="R482" s="67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</row>
    <row r="483">
      <c r="A483" s="55" t="s">
        <v>1532</v>
      </c>
      <c r="B483" s="55" t="s">
        <v>1528</v>
      </c>
      <c r="C483" s="55" t="s">
        <v>25</v>
      </c>
      <c r="D483" s="66">
        <v>13.0</v>
      </c>
      <c r="E483" s="90" t="s">
        <v>6</v>
      </c>
      <c r="F483" s="55" t="s">
        <v>7</v>
      </c>
      <c r="G483" s="55" t="s">
        <v>349</v>
      </c>
      <c r="H483" s="55" t="s">
        <v>1522</v>
      </c>
      <c r="I483" s="23" t="s">
        <v>365</v>
      </c>
      <c r="J483" s="67"/>
      <c r="K483" s="67"/>
      <c r="L483" s="67"/>
      <c r="M483" s="67"/>
      <c r="N483" s="67"/>
      <c r="O483" s="67"/>
      <c r="P483" s="67"/>
      <c r="Q483" s="67"/>
      <c r="R483" s="67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</row>
    <row r="484">
      <c r="A484" s="200" t="s">
        <v>1537</v>
      </c>
      <c r="B484" s="200" t="s">
        <v>1538</v>
      </c>
      <c r="C484" s="390" t="s">
        <v>4</v>
      </c>
      <c r="D484" s="242">
        <v>15.0</v>
      </c>
      <c r="E484" s="390" t="s">
        <v>6</v>
      </c>
      <c r="F484" s="242" t="s">
        <v>7</v>
      </c>
      <c r="G484" s="55" t="s">
        <v>349</v>
      </c>
      <c r="H484" s="55" t="s">
        <v>1522</v>
      </c>
      <c r="I484" s="23" t="s">
        <v>365</v>
      </c>
      <c r="J484" s="196"/>
      <c r="K484" s="196"/>
      <c r="L484" s="240"/>
      <c r="M484" s="196"/>
      <c r="N484" s="196"/>
      <c r="O484" s="240"/>
      <c r="P484" s="240"/>
      <c r="Q484" s="240"/>
      <c r="R484" s="196"/>
      <c r="S484" s="196"/>
      <c r="T484" s="196"/>
      <c r="U484" s="196"/>
      <c r="V484" s="196"/>
      <c r="W484" s="196"/>
      <c r="X484" s="196"/>
      <c r="Y484" s="241"/>
      <c r="Z484" s="196"/>
      <c r="AA484" s="241"/>
      <c r="AB484" s="196"/>
      <c r="AC484" s="241"/>
      <c r="AD484" s="241"/>
      <c r="AE484" s="196"/>
      <c r="AF484" s="241"/>
      <c r="AG484" s="196"/>
      <c r="AH484" s="241"/>
      <c r="AI484" s="196"/>
      <c r="AJ484" s="241"/>
      <c r="AK484" s="196"/>
      <c r="AL484" s="196"/>
      <c r="AM484" s="196"/>
      <c r="AN484" s="196"/>
      <c r="AO484" s="196"/>
      <c r="AP484" s="196"/>
    </row>
    <row r="485">
      <c r="A485" s="23" t="s">
        <v>1540</v>
      </c>
      <c r="B485" s="23" t="s">
        <v>1542</v>
      </c>
      <c r="C485" s="23" t="s">
        <v>4</v>
      </c>
      <c r="D485" s="23">
        <v>15.0</v>
      </c>
      <c r="E485" s="90" t="s">
        <v>6</v>
      </c>
      <c r="F485" s="55" t="s">
        <v>7</v>
      </c>
      <c r="G485" s="55" t="s">
        <v>349</v>
      </c>
      <c r="H485" s="55" t="s">
        <v>1522</v>
      </c>
      <c r="I485" s="23" t="s">
        <v>365</v>
      </c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36"/>
      <c r="U485" s="184"/>
      <c r="V485" s="36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</row>
    <row r="486">
      <c r="A486" s="55" t="s">
        <v>1543</v>
      </c>
      <c r="B486" s="55" t="s">
        <v>1544</v>
      </c>
      <c r="C486" s="55" t="s">
        <v>4</v>
      </c>
      <c r="D486" s="66">
        <v>15.0</v>
      </c>
      <c r="E486" s="90" t="s">
        <v>6</v>
      </c>
      <c r="F486" s="55" t="s">
        <v>7</v>
      </c>
      <c r="G486" s="55" t="s">
        <v>349</v>
      </c>
      <c r="H486" s="55" t="s">
        <v>1522</v>
      </c>
      <c r="I486" s="23" t="s">
        <v>365</v>
      </c>
      <c r="J486" s="67"/>
      <c r="K486" s="67"/>
      <c r="L486" s="67"/>
      <c r="M486" s="67"/>
      <c r="N486" s="67"/>
      <c r="O486" s="67"/>
      <c r="P486" s="67"/>
      <c r="Q486" s="67"/>
      <c r="R486" s="67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</row>
    <row r="487">
      <c r="A487" s="23" t="s">
        <v>1548</v>
      </c>
      <c r="B487" s="68" t="s">
        <v>1546</v>
      </c>
      <c r="C487" s="68" t="s">
        <v>4</v>
      </c>
      <c r="D487" s="23">
        <v>16.0</v>
      </c>
      <c r="E487" s="90"/>
      <c r="F487" s="55" t="s">
        <v>7</v>
      </c>
      <c r="G487" s="55" t="s">
        <v>349</v>
      </c>
      <c r="H487" s="55" t="s">
        <v>1522</v>
      </c>
      <c r="I487" s="23" t="s">
        <v>365</v>
      </c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</row>
    <row r="488">
      <c r="A488" s="55" t="s">
        <v>1686</v>
      </c>
      <c r="B488" s="55" t="s">
        <v>1687</v>
      </c>
      <c r="C488" s="55" t="s">
        <v>4</v>
      </c>
      <c r="D488" s="66">
        <v>16.0</v>
      </c>
      <c r="E488" s="90" t="s">
        <v>6</v>
      </c>
      <c r="F488" s="55" t="s">
        <v>7</v>
      </c>
      <c r="G488" s="55" t="s">
        <v>349</v>
      </c>
      <c r="H488" s="55" t="s">
        <v>1522</v>
      </c>
      <c r="I488" s="23"/>
      <c r="J488" s="67"/>
      <c r="K488" s="67"/>
      <c r="L488" s="67"/>
      <c r="M488" s="67"/>
      <c r="N488" s="67"/>
      <c r="O488" s="67"/>
      <c r="P488" s="67"/>
      <c r="Q488" s="67"/>
      <c r="R488" s="67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</row>
    <row r="489">
      <c r="A489" s="55" t="s">
        <v>1688</v>
      </c>
      <c r="B489" s="55" t="s">
        <v>1689</v>
      </c>
      <c r="C489" s="55" t="s">
        <v>4</v>
      </c>
      <c r="D489" s="66">
        <v>18.0</v>
      </c>
      <c r="E489" s="90" t="s">
        <v>6</v>
      </c>
      <c r="F489" s="55" t="s">
        <v>7</v>
      </c>
      <c r="G489" s="55" t="s">
        <v>349</v>
      </c>
      <c r="H489" s="55" t="s">
        <v>1522</v>
      </c>
      <c r="I489" s="23" t="s">
        <v>365</v>
      </c>
      <c r="J489" s="67"/>
      <c r="K489" s="67"/>
      <c r="L489" s="67"/>
      <c r="M489" s="67"/>
      <c r="N489" s="67"/>
      <c r="O489" s="67"/>
      <c r="P489" s="67"/>
      <c r="Q489" s="67"/>
      <c r="R489" s="67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</row>
    <row r="490">
      <c r="A490" s="23" t="s">
        <v>1549</v>
      </c>
      <c r="B490" s="68" t="s">
        <v>1550</v>
      </c>
      <c r="C490" s="68" t="s">
        <v>4</v>
      </c>
      <c r="D490" s="23">
        <v>16.0</v>
      </c>
      <c r="E490" s="90" t="s">
        <v>4</v>
      </c>
      <c r="F490" s="55" t="s">
        <v>7</v>
      </c>
      <c r="G490" s="55" t="s">
        <v>349</v>
      </c>
      <c r="H490" s="55" t="s">
        <v>1522</v>
      </c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</row>
    <row r="491">
      <c r="A491" s="55" t="s">
        <v>1553</v>
      </c>
      <c r="B491" s="55" t="s">
        <v>1554</v>
      </c>
      <c r="C491" s="55" t="s">
        <v>4</v>
      </c>
      <c r="D491" s="66">
        <v>14.0</v>
      </c>
      <c r="E491" s="90" t="s">
        <v>6</v>
      </c>
      <c r="F491" s="55" t="s">
        <v>7</v>
      </c>
      <c r="G491" s="55" t="s">
        <v>349</v>
      </c>
      <c r="H491" s="55" t="s">
        <v>1522</v>
      </c>
      <c r="I491" s="23"/>
      <c r="J491" s="67"/>
      <c r="K491" s="67"/>
      <c r="L491" s="67"/>
      <c r="M491" s="67"/>
      <c r="N491" s="67"/>
      <c r="O491" s="67"/>
      <c r="P491" s="67"/>
      <c r="Q491" s="67"/>
      <c r="R491" s="67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</row>
    <row r="492">
      <c r="A492" s="55" t="s">
        <v>1555</v>
      </c>
      <c r="B492" s="55" t="s">
        <v>1556</v>
      </c>
      <c r="C492" s="55" t="s">
        <v>25</v>
      </c>
      <c r="D492" s="66">
        <v>13.0</v>
      </c>
      <c r="E492" s="90" t="s">
        <v>6</v>
      </c>
      <c r="F492" s="55" t="s">
        <v>7</v>
      </c>
      <c r="G492" s="55" t="s">
        <v>349</v>
      </c>
      <c r="H492" s="55" t="s">
        <v>1522</v>
      </c>
      <c r="I492" s="23"/>
      <c r="J492" s="67"/>
      <c r="K492" s="67"/>
      <c r="L492" s="67"/>
      <c r="M492" s="67"/>
      <c r="N492" s="67"/>
      <c r="O492" s="67"/>
      <c r="P492" s="67"/>
      <c r="Q492" s="67"/>
      <c r="R492" s="67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</row>
    <row r="493">
      <c r="A493" s="273" t="s">
        <v>1557</v>
      </c>
      <c r="B493" s="273" t="s">
        <v>1558</v>
      </c>
      <c r="C493" s="361" t="s">
        <v>25</v>
      </c>
      <c r="D493" s="392">
        <v>16.0</v>
      </c>
      <c r="E493" s="273"/>
      <c r="F493" s="361" t="s">
        <v>7</v>
      </c>
      <c r="G493" s="361" t="s">
        <v>349</v>
      </c>
      <c r="H493" s="361" t="s">
        <v>1522</v>
      </c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  <c r="AJ493" s="273"/>
      <c r="AK493" s="273"/>
      <c r="AL493" s="273"/>
      <c r="AM493" s="273"/>
      <c r="AN493" s="273"/>
      <c r="AO493" s="273"/>
      <c r="AP493" s="273"/>
    </row>
    <row r="494">
      <c r="A494" s="273" t="s">
        <v>1692</v>
      </c>
      <c r="B494" s="273" t="s">
        <v>1693</v>
      </c>
      <c r="C494" s="361" t="s">
        <v>25</v>
      </c>
      <c r="D494" s="392">
        <v>14.0</v>
      </c>
      <c r="E494" s="273"/>
      <c r="F494" s="361" t="s">
        <v>7</v>
      </c>
      <c r="G494" s="361" t="s">
        <v>349</v>
      </c>
      <c r="H494" s="361" t="s">
        <v>1522</v>
      </c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  <c r="AJ494" s="273"/>
      <c r="AK494" s="273"/>
      <c r="AL494" s="273"/>
      <c r="AM494" s="273"/>
      <c r="AN494" s="273"/>
      <c r="AO494" s="273"/>
      <c r="AP494" s="273"/>
    </row>
    <row r="495">
      <c r="A495" s="23" t="s">
        <v>1559</v>
      </c>
      <c r="B495" s="23" t="s">
        <v>1560</v>
      </c>
      <c r="C495" s="23" t="s">
        <v>4</v>
      </c>
      <c r="D495" s="23">
        <v>16.0</v>
      </c>
      <c r="E495" s="90" t="s">
        <v>6</v>
      </c>
      <c r="F495" s="55" t="s">
        <v>7</v>
      </c>
      <c r="G495" s="55" t="s">
        <v>349</v>
      </c>
      <c r="H495" s="55" t="s">
        <v>1522</v>
      </c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36"/>
      <c r="U495" s="184"/>
      <c r="V495" s="36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</row>
    <row r="496">
      <c r="A496" s="174" t="s">
        <v>1545</v>
      </c>
      <c r="B496" s="174" t="s">
        <v>1546</v>
      </c>
      <c r="C496" s="174" t="s">
        <v>1833</v>
      </c>
      <c r="D496" s="174" t="s">
        <v>1834</v>
      </c>
      <c r="E496" s="174" t="s">
        <v>25</v>
      </c>
      <c r="F496" s="174" t="s">
        <v>1835</v>
      </c>
      <c r="G496" s="174" t="s">
        <v>1836</v>
      </c>
      <c r="H496" s="174" t="s">
        <v>1837</v>
      </c>
      <c r="I496" s="174" t="s">
        <v>1838</v>
      </c>
      <c r="J496" s="174" t="s">
        <v>1839</v>
      </c>
      <c r="K496" s="174" t="s">
        <v>1840</v>
      </c>
      <c r="L496" s="174" t="s">
        <v>1841</v>
      </c>
      <c r="M496" s="174" t="s">
        <v>813</v>
      </c>
      <c r="N496" s="174" t="s">
        <v>813</v>
      </c>
      <c r="O496" s="174" t="s">
        <v>813</v>
      </c>
      <c r="P496" s="176">
        <v>16.0</v>
      </c>
      <c r="Q496" s="174" t="s">
        <v>1842</v>
      </c>
      <c r="R496" s="174" t="s">
        <v>1423</v>
      </c>
      <c r="S496" s="174" t="s">
        <v>7</v>
      </c>
      <c r="T496" s="174" t="s">
        <v>1843</v>
      </c>
      <c r="U496" s="174" t="s">
        <v>1522</v>
      </c>
      <c r="V496" s="174" t="s">
        <v>1844</v>
      </c>
      <c r="W496" s="174" t="s">
        <v>1845</v>
      </c>
      <c r="X496" s="174" t="s">
        <v>567</v>
      </c>
      <c r="Y496" s="174" t="s">
        <v>813</v>
      </c>
      <c r="Z496" s="174" t="s">
        <v>1068</v>
      </c>
      <c r="AA496" s="174" t="s">
        <v>1846</v>
      </c>
      <c r="AB496" s="174" t="s">
        <v>1068</v>
      </c>
      <c r="AC496" s="174" t="s">
        <v>1068</v>
      </c>
      <c r="AD496" s="174" t="s">
        <v>1847</v>
      </c>
      <c r="AE496" s="174" t="s">
        <v>1068</v>
      </c>
      <c r="AF496" s="174" t="s">
        <v>1848</v>
      </c>
      <c r="AG496" s="174" t="s">
        <v>1068</v>
      </c>
      <c r="AH496" s="174" t="s">
        <v>1849</v>
      </c>
      <c r="AI496" s="174" t="s">
        <v>567</v>
      </c>
      <c r="AJ496" s="174" t="s">
        <v>813</v>
      </c>
      <c r="AK496" s="174" t="s">
        <v>813</v>
      </c>
      <c r="AL496" s="174" t="s">
        <v>1850</v>
      </c>
      <c r="AM496" s="174" t="s">
        <v>817</v>
      </c>
      <c r="AN496" s="174" t="s">
        <v>580</v>
      </c>
      <c r="AO496" s="174" t="s">
        <v>1426</v>
      </c>
      <c r="AP496" s="174"/>
    </row>
    <row r="497">
      <c r="A497" s="55" t="s">
        <v>1563</v>
      </c>
      <c r="B497" s="55" t="s">
        <v>1564</v>
      </c>
      <c r="C497" s="55" t="s">
        <v>4</v>
      </c>
      <c r="D497" s="66">
        <v>14.0</v>
      </c>
      <c r="E497" s="55" t="s">
        <v>6</v>
      </c>
      <c r="F497" s="55" t="s">
        <v>7</v>
      </c>
      <c r="G497" s="55" t="s">
        <v>349</v>
      </c>
      <c r="H497" s="55" t="s">
        <v>364</v>
      </c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</row>
    <row r="498">
      <c r="A498" s="55" t="s">
        <v>184</v>
      </c>
      <c r="B498" s="55" t="s">
        <v>1566</v>
      </c>
      <c r="C498" s="55" t="s">
        <v>25</v>
      </c>
      <c r="D498" s="66">
        <v>14.0</v>
      </c>
      <c r="E498" s="55" t="s">
        <v>6</v>
      </c>
      <c r="F498" s="55" t="s">
        <v>7</v>
      </c>
      <c r="G498" s="55" t="s">
        <v>349</v>
      </c>
      <c r="H498" s="55" t="s">
        <v>364</v>
      </c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</row>
    <row r="499">
      <c r="A499" s="55" t="s">
        <v>1568</v>
      </c>
      <c r="B499" s="55" t="s">
        <v>1569</v>
      </c>
      <c r="C499" s="55" t="s">
        <v>25</v>
      </c>
      <c r="D499" s="66">
        <v>15.0</v>
      </c>
      <c r="E499" s="55" t="s">
        <v>6</v>
      </c>
      <c r="F499" s="55" t="s">
        <v>7</v>
      </c>
      <c r="G499" s="55" t="s">
        <v>349</v>
      </c>
      <c r="H499" s="55" t="s">
        <v>364</v>
      </c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</row>
    <row r="500">
      <c r="A500" s="55" t="s">
        <v>936</v>
      </c>
      <c r="B500" s="55" t="s">
        <v>1570</v>
      </c>
      <c r="C500" s="55" t="s">
        <v>25</v>
      </c>
      <c r="D500" s="66">
        <v>15.0</v>
      </c>
      <c r="E500" s="55" t="s">
        <v>6</v>
      </c>
      <c r="F500" s="55" t="s">
        <v>7</v>
      </c>
      <c r="G500" s="55" t="s">
        <v>349</v>
      </c>
      <c r="H500" s="55" t="s">
        <v>364</v>
      </c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</row>
    <row r="501">
      <c r="A501" s="55" t="s">
        <v>210</v>
      </c>
      <c r="B501" s="55" t="s">
        <v>1573</v>
      </c>
      <c r="C501" s="55" t="s">
        <v>25</v>
      </c>
      <c r="D501" s="66">
        <v>15.0</v>
      </c>
      <c r="E501" s="55" t="s">
        <v>6</v>
      </c>
      <c r="F501" s="55" t="s">
        <v>7</v>
      </c>
      <c r="G501" s="55" t="s">
        <v>349</v>
      </c>
      <c r="H501" s="55" t="s">
        <v>364</v>
      </c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</row>
    <row r="502">
      <c r="A502" s="55" t="s">
        <v>1579</v>
      </c>
      <c r="B502" s="55" t="s">
        <v>1580</v>
      </c>
      <c r="C502" s="55" t="s">
        <v>4</v>
      </c>
      <c r="D502" s="66">
        <v>16.0</v>
      </c>
      <c r="E502" s="55" t="s">
        <v>6</v>
      </c>
      <c r="F502" s="55" t="s">
        <v>7</v>
      </c>
      <c r="G502" s="55" t="s">
        <v>349</v>
      </c>
      <c r="H502" s="55" t="s">
        <v>364</v>
      </c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</row>
    <row r="503">
      <c r="A503" s="55" t="s">
        <v>1583</v>
      </c>
      <c r="B503" s="55" t="s">
        <v>1584</v>
      </c>
      <c r="C503" s="55" t="s">
        <v>4</v>
      </c>
      <c r="D503" s="66">
        <v>16.0</v>
      </c>
      <c r="E503" s="55" t="s">
        <v>6</v>
      </c>
      <c r="F503" s="55" t="s">
        <v>7</v>
      </c>
      <c r="G503" s="55" t="s">
        <v>349</v>
      </c>
      <c r="H503" s="55" t="s">
        <v>364</v>
      </c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</row>
    <row r="504">
      <c r="A504" s="55" t="s">
        <v>1586</v>
      </c>
      <c r="B504" s="399" t="s">
        <v>1587</v>
      </c>
      <c r="C504" s="399" t="s">
        <v>4</v>
      </c>
      <c r="D504" s="400">
        <v>17.0</v>
      </c>
      <c r="E504" s="399" t="s">
        <v>6</v>
      </c>
      <c r="F504" s="399" t="s">
        <v>7</v>
      </c>
      <c r="G504" s="399" t="s">
        <v>349</v>
      </c>
      <c r="H504" s="399" t="s">
        <v>364</v>
      </c>
      <c r="I504" s="401"/>
      <c r="J504" s="401"/>
      <c r="K504" s="401"/>
      <c r="L504" s="401"/>
      <c r="M504" s="401"/>
      <c r="N504" s="401"/>
      <c r="O504" s="401"/>
      <c r="P504" s="401"/>
      <c r="Q504" s="401"/>
      <c r="R504" s="401"/>
      <c r="S504" s="402"/>
      <c r="T504" s="402"/>
      <c r="U504" s="402"/>
      <c r="V504" s="402"/>
      <c r="W504" s="402"/>
      <c r="X504" s="402"/>
      <c r="Y504" s="402"/>
      <c r="Z504" s="402"/>
      <c r="AA504" s="402"/>
      <c r="AB504" s="402"/>
      <c r="AC504" s="402"/>
      <c r="AD504" s="402"/>
      <c r="AE504" s="402"/>
      <c r="AF504" s="402"/>
      <c r="AG504" s="402"/>
      <c r="AH504" s="402"/>
      <c r="AI504" s="402"/>
      <c r="AJ504" s="402"/>
      <c r="AK504" s="402"/>
      <c r="AL504" s="402"/>
      <c r="AM504" s="402"/>
      <c r="AN504" s="402"/>
      <c r="AO504" s="402"/>
      <c r="AP504" s="402"/>
    </row>
    <row r="505">
      <c r="A505" s="403" t="s">
        <v>1591</v>
      </c>
      <c r="B505" s="404" t="s">
        <v>1592</v>
      </c>
      <c r="C505" s="404" t="s">
        <v>25</v>
      </c>
      <c r="D505" s="405">
        <v>17.0</v>
      </c>
      <c r="E505" s="404" t="s">
        <v>6</v>
      </c>
      <c r="F505" s="404" t="s">
        <v>7</v>
      </c>
      <c r="G505" s="404" t="s">
        <v>349</v>
      </c>
      <c r="H505" s="404" t="s">
        <v>364</v>
      </c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7"/>
      <c r="T505" s="407"/>
      <c r="U505" s="407"/>
      <c r="V505" s="407"/>
      <c r="W505" s="407"/>
      <c r="X505" s="407"/>
      <c r="Y505" s="407"/>
      <c r="Z505" s="407"/>
      <c r="AA505" s="407"/>
      <c r="AB505" s="407"/>
      <c r="AC505" s="407"/>
      <c r="AD505" s="407"/>
      <c r="AE505" s="407"/>
      <c r="AF505" s="407"/>
      <c r="AG505" s="407"/>
      <c r="AH505" s="407"/>
      <c r="AI505" s="407"/>
      <c r="AJ505" s="407"/>
      <c r="AK505" s="407"/>
      <c r="AL505" s="407"/>
      <c r="AM505" s="407"/>
      <c r="AN505" s="407"/>
      <c r="AO505" s="407"/>
      <c r="AP505" s="407"/>
    </row>
    <row r="506">
      <c r="A506" s="55" t="s">
        <v>184</v>
      </c>
      <c r="B506" s="55" t="s">
        <v>361</v>
      </c>
      <c r="C506" s="55" t="s">
        <v>25</v>
      </c>
      <c r="D506" s="66">
        <v>13.0</v>
      </c>
      <c r="E506" s="55" t="s">
        <v>6</v>
      </c>
      <c r="F506" s="55" t="s">
        <v>7</v>
      </c>
      <c r="G506" s="55" t="s">
        <v>349</v>
      </c>
      <c r="H506" s="55" t="s">
        <v>364</v>
      </c>
      <c r="I506" s="23" t="s">
        <v>365</v>
      </c>
      <c r="J506" s="67"/>
      <c r="K506" s="67"/>
      <c r="L506" s="67"/>
      <c r="M506" s="67"/>
      <c r="N506" s="67"/>
      <c r="O506" s="67"/>
      <c r="P506" s="67"/>
      <c r="Q506" s="67"/>
      <c r="R506" s="67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</row>
    <row r="507">
      <c r="A507" s="55" t="s">
        <v>366</v>
      </c>
      <c r="B507" s="55" t="s">
        <v>367</v>
      </c>
      <c r="C507" s="55" t="s">
        <v>25</v>
      </c>
      <c r="D507" s="66">
        <v>14.0</v>
      </c>
      <c r="E507" s="55" t="s">
        <v>6</v>
      </c>
      <c r="F507" s="55" t="s">
        <v>7</v>
      </c>
      <c r="G507" s="55" t="s">
        <v>349</v>
      </c>
      <c r="H507" s="55" t="s">
        <v>364</v>
      </c>
      <c r="I507" s="23" t="s">
        <v>365</v>
      </c>
      <c r="J507" s="67"/>
      <c r="K507" s="67"/>
      <c r="L507" s="67"/>
      <c r="M507" s="67"/>
      <c r="N507" s="67"/>
      <c r="O507" s="67"/>
      <c r="P507" s="67"/>
      <c r="Q507" s="67"/>
      <c r="R507" s="67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</row>
    <row r="508">
      <c r="A508" s="55" t="s">
        <v>1598</v>
      </c>
      <c r="B508" s="55" t="s">
        <v>1600</v>
      </c>
      <c r="C508" s="55" t="s">
        <v>25</v>
      </c>
      <c r="D508" s="66">
        <v>16.0</v>
      </c>
      <c r="E508" s="55" t="s">
        <v>6</v>
      </c>
      <c r="F508" s="55" t="s">
        <v>7</v>
      </c>
      <c r="G508" s="55" t="s">
        <v>349</v>
      </c>
      <c r="H508" s="55" t="s">
        <v>364</v>
      </c>
      <c r="I508" s="23" t="s">
        <v>365</v>
      </c>
      <c r="J508" s="67"/>
      <c r="K508" s="67"/>
      <c r="L508" s="67"/>
      <c r="M508" s="67"/>
      <c r="N508" s="67"/>
      <c r="O508" s="67"/>
      <c r="P508" s="67"/>
      <c r="Q508" s="67"/>
      <c r="R508" s="67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</row>
    <row r="509">
      <c r="A509" s="36" t="s">
        <v>1602</v>
      </c>
      <c r="B509" s="36" t="s">
        <v>1603</v>
      </c>
      <c r="C509" s="36" t="s">
        <v>25</v>
      </c>
      <c r="D509" s="410">
        <v>46330.0</v>
      </c>
      <c r="E509" s="36" t="s">
        <v>25</v>
      </c>
      <c r="F509" s="411" t="s">
        <v>7</v>
      </c>
      <c r="G509" s="36" t="s">
        <v>349</v>
      </c>
      <c r="H509" s="36" t="s">
        <v>1604</v>
      </c>
      <c r="I509" s="36" t="s">
        <v>1755</v>
      </c>
      <c r="J509" s="36" t="s">
        <v>1605</v>
      </c>
      <c r="K509" s="39" t="s">
        <v>1856</v>
      </c>
      <c r="L509" s="37">
        <v>5.522155233E9</v>
      </c>
      <c r="M509" s="412" t="s">
        <v>1612</v>
      </c>
      <c r="N509" s="10"/>
      <c r="O509" s="37">
        <v>5.543867224E9</v>
      </c>
      <c r="P509" s="36" t="s">
        <v>1613</v>
      </c>
      <c r="Q509" s="44"/>
      <c r="R509" s="412" t="s">
        <v>383</v>
      </c>
      <c r="S509" s="10"/>
      <c r="T509" s="36" t="s">
        <v>384</v>
      </c>
      <c r="U509" s="36" t="s">
        <v>396</v>
      </c>
      <c r="V509" s="44"/>
      <c r="W509" s="44"/>
      <c r="X509" s="36" t="s">
        <v>122</v>
      </c>
      <c r="Y509" s="44"/>
      <c r="Z509" s="36" t="s">
        <v>122</v>
      </c>
      <c r="AA509" s="44"/>
      <c r="AB509" s="36" t="s">
        <v>122</v>
      </c>
      <c r="AC509" s="44"/>
      <c r="AD509" s="36" t="s">
        <v>400</v>
      </c>
      <c r="AE509" s="36" t="s">
        <v>122</v>
      </c>
      <c r="AF509" s="44"/>
      <c r="AG509" s="36" t="s">
        <v>122</v>
      </c>
      <c r="AH509" s="44"/>
      <c r="AI509" s="36" t="s">
        <v>122</v>
      </c>
      <c r="AJ509" s="44"/>
      <c r="AK509" s="36" t="s">
        <v>125</v>
      </c>
      <c r="AL509" s="44"/>
      <c r="AM509" s="44"/>
      <c r="AN509" s="44"/>
      <c r="AO509" s="44"/>
      <c r="AP509" s="44"/>
    </row>
    <row r="510">
      <c r="A510" s="55" t="s">
        <v>1494</v>
      </c>
      <c r="B510" s="55" t="s">
        <v>1616</v>
      </c>
      <c r="C510" s="55" t="s">
        <v>4</v>
      </c>
      <c r="D510" s="66">
        <v>13.0</v>
      </c>
      <c r="E510" s="55" t="s">
        <v>6</v>
      </c>
      <c r="F510" s="55" t="s">
        <v>7</v>
      </c>
      <c r="G510" s="55" t="s">
        <v>349</v>
      </c>
      <c r="H510" s="55" t="s">
        <v>1618</v>
      </c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</row>
    <row r="511">
      <c r="A511" s="55" t="s">
        <v>1620</v>
      </c>
      <c r="B511" s="55" t="s">
        <v>1621</v>
      </c>
      <c r="C511" s="55" t="s">
        <v>4</v>
      </c>
      <c r="D511" s="66">
        <v>13.0</v>
      </c>
      <c r="E511" s="55" t="s">
        <v>6</v>
      </c>
      <c r="F511" s="55" t="s">
        <v>7</v>
      </c>
      <c r="G511" s="55" t="s">
        <v>349</v>
      </c>
      <c r="H511" s="55" t="s">
        <v>1618</v>
      </c>
      <c r="I511" s="23" t="s">
        <v>365</v>
      </c>
      <c r="J511" s="67"/>
      <c r="K511" s="67"/>
      <c r="L511" s="67"/>
      <c r="M511" s="67"/>
      <c r="N511" s="67"/>
      <c r="O511" s="67"/>
      <c r="P511" s="67"/>
      <c r="Q511" s="67"/>
      <c r="R511" s="67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</row>
    <row r="512">
      <c r="A512" s="55" t="s">
        <v>1101</v>
      </c>
      <c r="B512" s="55" t="s">
        <v>1623</v>
      </c>
      <c r="C512" s="55" t="s">
        <v>25</v>
      </c>
      <c r="D512" s="66">
        <v>14.0</v>
      </c>
      <c r="E512" s="55" t="s">
        <v>6</v>
      </c>
      <c r="F512" s="55" t="s">
        <v>7</v>
      </c>
      <c r="G512" s="55" t="s">
        <v>349</v>
      </c>
      <c r="H512" s="55" t="s">
        <v>1618</v>
      </c>
      <c r="I512" s="23" t="s">
        <v>365</v>
      </c>
      <c r="J512" s="67"/>
      <c r="K512" s="67"/>
      <c r="L512" s="67"/>
      <c r="M512" s="67"/>
      <c r="N512" s="67"/>
      <c r="O512" s="67"/>
      <c r="P512" s="67"/>
      <c r="Q512" s="67"/>
      <c r="R512" s="67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</row>
    <row r="513">
      <c r="A513" s="55" t="s">
        <v>1624</v>
      </c>
      <c r="B513" s="55" t="s">
        <v>1621</v>
      </c>
      <c r="C513" s="55" t="s">
        <v>25</v>
      </c>
      <c r="D513" s="66">
        <v>14.0</v>
      </c>
      <c r="E513" s="55" t="s">
        <v>6</v>
      </c>
      <c r="F513" s="55" t="s">
        <v>7</v>
      </c>
      <c r="G513" s="55" t="s">
        <v>349</v>
      </c>
      <c r="H513" s="55" t="s">
        <v>1618</v>
      </c>
      <c r="I513" s="23" t="s">
        <v>365</v>
      </c>
      <c r="J513" s="67"/>
      <c r="K513" s="67"/>
      <c r="L513" s="67"/>
      <c r="M513" s="67"/>
      <c r="N513" s="67"/>
      <c r="O513" s="67"/>
      <c r="P513" s="67"/>
      <c r="Q513" s="67"/>
      <c r="R513" s="67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</row>
    <row r="514">
      <c r="A514" s="55" t="s">
        <v>1626</v>
      </c>
      <c r="B514" s="55" t="s">
        <v>1627</v>
      </c>
      <c r="C514" s="55" t="s">
        <v>4</v>
      </c>
      <c r="D514" s="66">
        <v>14.0</v>
      </c>
      <c r="E514" s="55" t="s">
        <v>6</v>
      </c>
      <c r="F514" s="55" t="s">
        <v>7</v>
      </c>
      <c r="G514" s="55" t="s">
        <v>349</v>
      </c>
      <c r="H514" s="55" t="s">
        <v>1618</v>
      </c>
      <c r="I514" s="23" t="s">
        <v>365</v>
      </c>
      <c r="J514" s="67"/>
      <c r="K514" s="67"/>
      <c r="L514" s="67"/>
      <c r="M514" s="67"/>
      <c r="N514" s="67"/>
      <c r="O514" s="67"/>
      <c r="P514" s="67"/>
      <c r="Q514" s="67"/>
      <c r="R514" s="67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</row>
    <row r="515">
      <c r="A515" s="55" t="s">
        <v>1631</v>
      </c>
      <c r="B515" s="55" t="s">
        <v>1623</v>
      </c>
      <c r="C515" s="55" t="s">
        <v>25</v>
      </c>
      <c r="D515" s="66">
        <v>15.0</v>
      </c>
      <c r="E515" s="55" t="s">
        <v>6</v>
      </c>
      <c r="F515" s="55" t="s">
        <v>7</v>
      </c>
      <c r="G515" s="55" t="s">
        <v>349</v>
      </c>
      <c r="H515" s="55" t="s">
        <v>1618</v>
      </c>
      <c r="I515" s="23" t="s">
        <v>365</v>
      </c>
      <c r="J515" s="67"/>
      <c r="K515" s="67"/>
      <c r="L515" s="67"/>
      <c r="M515" s="67"/>
      <c r="N515" s="67"/>
      <c r="O515" s="67"/>
      <c r="P515" s="67"/>
      <c r="Q515" s="67"/>
      <c r="R515" s="67"/>
      <c r="S515" s="25"/>
      <c r="T515" s="25"/>
      <c r="U515" s="25"/>
      <c r="V515" s="58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</row>
    <row r="516">
      <c r="A516" s="55" t="s">
        <v>1763</v>
      </c>
      <c r="B516" s="55" t="s">
        <v>1764</v>
      </c>
      <c r="C516" s="55" t="s">
        <v>25</v>
      </c>
      <c r="D516" s="66">
        <v>15.0</v>
      </c>
      <c r="E516" s="55" t="s">
        <v>6</v>
      </c>
      <c r="F516" s="55" t="s">
        <v>7</v>
      </c>
      <c r="G516" s="55" t="s">
        <v>349</v>
      </c>
      <c r="H516" s="55" t="s">
        <v>1618</v>
      </c>
      <c r="I516" s="23" t="s">
        <v>365</v>
      </c>
      <c r="J516" s="67"/>
      <c r="K516" s="67"/>
      <c r="L516" s="67"/>
      <c r="M516" s="67"/>
      <c r="N516" s="67"/>
      <c r="O516" s="67"/>
      <c r="P516" s="67"/>
      <c r="Q516" s="67"/>
      <c r="R516" s="67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</row>
    <row r="517">
      <c r="A517" s="55" t="s">
        <v>1634</v>
      </c>
      <c r="B517" s="55" t="s">
        <v>1623</v>
      </c>
      <c r="C517" s="55" t="s">
        <v>25</v>
      </c>
      <c r="D517" s="66">
        <v>16.0</v>
      </c>
      <c r="E517" s="55" t="s">
        <v>6</v>
      </c>
      <c r="F517" s="55" t="s">
        <v>7</v>
      </c>
      <c r="G517" s="55" t="s">
        <v>349</v>
      </c>
      <c r="H517" s="55" t="s">
        <v>1618</v>
      </c>
      <c r="I517" s="23" t="s">
        <v>365</v>
      </c>
      <c r="J517" s="67"/>
      <c r="K517" s="67"/>
      <c r="L517" s="67"/>
      <c r="M517" s="67"/>
      <c r="N517" s="67"/>
      <c r="O517" s="67"/>
      <c r="P517" s="67"/>
      <c r="Q517" s="67"/>
      <c r="R517" s="67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</row>
    <row r="518">
      <c r="A518" s="55" t="s">
        <v>1636</v>
      </c>
      <c r="B518" s="55" t="s">
        <v>1638</v>
      </c>
      <c r="C518" s="55" t="s">
        <v>4</v>
      </c>
      <c r="D518" s="66">
        <v>14.0</v>
      </c>
      <c r="E518" s="55" t="s">
        <v>6</v>
      </c>
      <c r="F518" s="55" t="s">
        <v>7</v>
      </c>
      <c r="G518" s="55" t="s">
        <v>349</v>
      </c>
      <c r="H518" s="55" t="s">
        <v>371</v>
      </c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</row>
    <row r="519">
      <c r="A519" s="55" t="s">
        <v>221</v>
      </c>
      <c r="B519" s="140" t="s">
        <v>370</v>
      </c>
      <c r="C519" s="140" t="s">
        <v>25</v>
      </c>
      <c r="D519" s="143">
        <v>14.0</v>
      </c>
      <c r="E519" s="140" t="s">
        <v>6</v>
      </c>
      <c r="F519" s="140" t="s">
        <v>7</v>
      </c>
      <c r="G519" s="140" t="s">
        <v>349</v>
      </c>
      <c r="H519" s="140" t="s">
        <v>371</v>
      </c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</row>
    <row r="520">
      <c r="A520" s="55" t="s">
        <v>374</v>
      </c>
      <c r="B520" s="55" t="s">
        <v>354</v>
      </c>
      <c r="C520" s="55" t="s">
        <v>25</v>
      </c>
      <c r="D520" s="66">
        <v>15.0</v>
      </c>
      <c r="E520" s="55" t="s">
        <v>6</v>
      </c>
      <c r="F520" s="55" t="s">
        <v>7</v>
      </c>
      <c r="G520" s="55" t="s">
        <v>349</v>
      </c>
      <c r="H520" s="55" t="s">
        <v>371</v>
      </c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</row>
    <row r="521">
      <c r="A521" s="90" t="s">
        <v>403</v>
      </c>
      <c r="B521" s="55" t="s">
        <v>354</v>
      </c>
      <c r="C521" s="55" t="s">
        <v>25</v>
      </c>
      <c r="D521" s="66">
        <v>16.0</v>
      </c>
      <c r="E521" s="55" t="s">
        <v>6</v>
      </c>
      <c r="F521" s="55" t="s">
        <v>7</v>
      </c>
      <c r="G521" s="55" t="s">
        <v>349</v>
      </c>
      <c r="H521" s="55" t="s">
        <v>371</v>
      </c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</row>
    <row r="522">
      <c r="A522" s="140" t="s">
        <v>411</v>
      </c>
      <c r="B522" s="140" t="s">
        <v>412</v>
      </c>
      <c r="C522" s="140" t="s">
        <v>25</v>
      </c>
      <c r="D522" s="143">
        <v>16.0</v>
      </c>
      <c r="E522" s="140" t="s">
        <v>6</v>
      </c>
      <c r="F522" s="140" t="s">
        <v>7</v>
      </c>
      <c r="G522" s="140" t="s">
        <v>349</v>
      </c>
      <c r="H522" s="140" t="s">
        <v>371</v>
      </c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</row>
    <row r="523">
      <c r="A523" s="55" t="s">
        <v>1646</v>
      </c>
      <c r="B523" s="55" t="s">
        <v>1638</v>
      </c>
      <c r="C523" s="55" t="s">
        <v>25</v>
      </c>
      <c r="D523" s="66">
        <v>17.0</v>
      </c>
      <c r="E523" s="55" t="s">
        <v>6</v>
      </c>
      <c r="F523" s="55" t="s">
        <v>7</v>
      </c>
      <c r="G523" s="55" t="s">
        <v>349</v>
      </c>
      <c r="H523" s="55" t="s">
        <v>371</v>
      </c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</row>
    <row r="524">
      <c r="A524" s="55" t="s">
        <v>1787</v>
      </c>
      <c r="B524" s="55" t="s">
        <v>1788</v>
      </c>
      <c r="C524" s="55" t="s">
        <v>4</v>
      </c>
      <c r="D524" s="66">
        <v>15.0</v>
      </c>
      <c r="E524" s="90" t="s">
        <v>6</v>
      </c>
      <c r="F524" s="55" t="s">
        <v>7</v>
      </c>
      <c r="G524" s="55" t="s">
        <v>349</v>
      </c>
      <c r="H524" s="55" t="s">
        <v>371</v>
      </c>
      <c r="I524" s="151"/>
      <c r="J524" s="67"/>
      <c r="K524" s="67"/>
      <c r="L524" s="67"/>
      <c r="M524" s="67"/>
      <c r="N524" s="67"/>
      <c r="O524" s="67"/>
      <c r="P524" s="67"/>
      <c r="Q524" s="67"/>
      <c r="R524" s="67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</row>
    <row r="525">
      <c r="A525" s="55" t="s">
        <v>1649</v>
      </c>
      <c r="B525" s="55" t="s">
        <v>1107</v>
      </c>
      <c r="C525" s="55" t="s">
        <v>4</v>
      </c>
      <c r="D525" s="66">
        <v>17.0</v>
      </c>
      <c r="E525" s="55" t="s">
        <v>6</v>
      </c>
      <c r="F525" s="55" t="s">
        <v>7</v>
      </c>
      <c r="G525" s="55" t="s">
        <v>349</v>
      </c>
      <c r="H525" s="55" t="s">
        <v>371</v>
      </c>
      <c r="I525" s="23" t="s">
        <v>365</v>
      </c>
      <c r="J525" s="67"/>
      <c r="K525" s="67"/>
      <c r="L525" s="67"/>
      <c r="M525" s="67"/>
      <c r="N525" s="67"/>
      <c r="O525" s="67"/>
      <c r="P525" s="67"/>
      <c r="Q525" s="67"/>
      <c r="R525" s="67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</row>
    <row r="526">
      <c r="A526" s="55" t="s">
        <v>1650</v>
      </c>
      <c r="B526" s="55" t="s">
        <v>1651</v>
      </c>
      <c r="C526" s="55" t="s">
        <v>25</v>
      </c>
      <c r="D526" s="66">
        <v>13.0</v>
      </c>
      <c r="E526" s="55" t="s">
        <v>6</v>
      </c>
      <c r="F526" s="55" t="s">
        <v>7</v>
      </c>
      <c r="G526" s="55" t="s">
        <v>349</v>
      </c>
      <c r="H526" s="55" t="s">
        <v>1652</v>
      </c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</row>
    <row r="527">
      <c r="A527" s="55" t="s">
        <v>1653</v>
      </c>
      <c r="B527" s="55" t="s">
        <v>1654</v>
      </c>
      <c r="C527" s="55" t="s">
        <v>25</v>
      </c>
      <c r="D527" s="66">
        <v>13.0</v>
      </c>
      <c r="E527" s="55" t="s">
        <v>6</v>
      </c>
      <c r="F527" s="55" t="s">
        <v>7</v>
      </c>
      <c r="G527" s="55" t="s">
        <v>349</v>
      </c>
      <c r="H527" s="55" t="s">
        <v>1652</v>
      </c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</row>
    <row r="528">
      <c r="A528" s="55" t="s">
        <v>1793</v>
      </c>
      <c r="B528" s="55" t="s">
        <v>1659</v>
      </c>
      <c r="C528" s="55" t="s">
        <v>4</v>
      </c>
      <c r="D528" s="66">
        <v>14.0</v>
      </c>
      <c r="E528" s="55" t="s">
        <v>6</v>
      </c>
      <c r="F528" s="55" t="s">
        <v>7</v>
      </c>
      <c r="G528" s="55" t="s">
        <v>349</v>
      </c>
      <c r="H528" s="55" t="s">
        <v>1652</v>
      </c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</row>
    <row r="529">
      <c r="A529" s="55" t="s">
        <v>1655</v>
      </c>
      <c r="B529" s="55" t="s">
        <v>1656</v>
      </c>
      <c r="C529" s="55" t="s">
        <v>25</v>
      </c>
      <c r="D529" s="66">
        <v>15.0</v>
      </c>
      <c r="E529" s="55" t="s">
        <v>6</v>
      </c>
      <c r="F529" s="55" t="s">
        <v>7</v>
      </c>
      <c r="G529" s="55" t="s">
        <v>349</v>
      </c>
      <c r="H529" s="55" t="s">
        <v>1652</v>
      </c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</row>
    <row r="530">
      <c r="A530" s="90" t="s">
        <v>390</v>
      </c>
      <c r="B530" s="55" t="s">
        <v>1659</v>
      </c>
      <c r="C530" s="55" t="s">
        <v>4</v>
      </c>
      <c r="D530" s="66">
        <v>16.0</v>
      </c>
      <c r="E530" s="55" t="s">
        <v>6</v>
      </c>
      <c r="F530" s="55" t="s">
        <v>7</v>
      </c>
      <c r="G530" s="55" t="s">
        <v>349</v>
      </c>
      <c r="H530" s="55" t="s">
        <v>1652</v>
      </c>
      <c r="I530" s="145"/>
      <c r="J530" s="145"/>
      <c r="K530" s="145"/>
      <c r="L530" s="145"/>
      <c r="M530" s="145"/>
      <c r="N530" s="163"/>
      <c r="O530" s="145"/>
      <c r="P530" s="145"/>
      <c r="Q530" s="145"/>
      <c r="R530" s="145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</row>
    <row r="531">
      <c r="A531" s="55" t="s">
        <v>1662</v>
      </c>
      <c r="B531" s="55" t="s">
        <v>1663</v>
      </c>
      <c r="C531" s="55" t="s">
        <v>25</v>
      </c>
      <c r="D531" s="66">
        <v>17.0</v>
      </c>
      <c r="E531" s="55" t="s">
        <v>6</v>
      </c>
      <c r="F531" s="55" t="s">
        <v>7</v>
      </c>
      <c r="G531" s="55" t="s">
        <v>349</v>
      </c>
      <c r="H531" s="55" t="s">
        <v>1652</v>
      </c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</row>
    <row r="532">
      <c r="A532" s="23" t="s">
        <v>677</v>
      </c>
      <c r="B532" s="23" t="s">
        <v>1798</v>
      </c>
      <c r="C532" s="23" t="s">
        <v>62</v>
      </c>
      <c r="D532" s="23">
        <v>14.0</v>
      </c>
      <c r="E532" s="23" t="s">
        <v>62</v>
      </c>
      <c r="F532" s="25"/>
      <c r="G532" s="23" t="s">
        <v>349</v>
      </c>
      <c r="H532" s="23" t="s">
        <v>1652</v>
      </c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</row>
  </sheetData>
  <mergeCells count="17">
    <mergeCell ref="AO37:AP37"/>
    <mergeCell ref="AJ102:AP102"/>
    <mergeCell ref="D175:G175"/>
    <mergeCell ref="D234:G234"/>
    <mergeCell ref="D287:G287"/>
    <mergeCell ref="D364:G364"/>
    <mergeCell ref="D440:G440"/>
    <mergeCell ref="U461:V461"/>
    <mergeCell ref="M509:N509"/>
    <mergeCell ref="R509:S509"/>
    <mergeCell ref="A1:J1"/>
    <mergeCell ref="I2:J2"/>
    <mergeCell ref="D3:G3"/>
    <mergeCell ref="D7:G7"/>
    <mergeCell ref="D10:G10"/>
    <mergeCell ref="D13:G13"/>
    <mergeCell ref="C88:G88"/>
  </mergeCells>
  <hyperlinks>
    <hyperlink r:id="rId1" ref="K8"/>
    <hyperlink r:id="rId2" ref="N8"/>
    <hyperlink r:id="rId3" ref="T8"/>
    <hyperlink r:id="rId4" ref="V8"/>
    <hyperlink r:id="rId5" ref="K9"/>
    <hyperlink r:id="rId6" ref="N9"/>
    <hyperlink r:id="rId7" ref="T9"/>
    <hyperlink r:id="rId8" ref="V9"/>
    <hyperlink r:id="rId9" ref="K14"/>
    <hyperlink r:id="rId10" ref="N14"/>
    <hyperlink r:id="rId11" ref="T14"/>
    <hyperlink r:id="rId12" ref="V14"/>
    <hyperlink r:id="rId13" ref="K15"/>
    <hyperlink r:id="rId14" ref="N15"/>
    <hyperlink r:id="rId15" ref="T15"/>
    <hyperlink r:id="rId16" ref="V15"/>
    <hyperlink r:id="rId17" ref="N16"/>
    <hyperlink r:id="rId18" ref="T16"/>
    <hyperlink r:id="rId19" ref="V16"/>
    <hyperlink r:id="rId20" ref="K102"/>
    <hyperlink r:id="rId21" ref="N102"/>
    <hyperlink r:id="rId22" ref="T102"/>
    <hyperlink r:id="rId23" ref="K145"/>
    <hyperlink r:id="rId24" ref="N145"/>
    <hyperlink r:id="rId25" ref="T145"/>
    <hyperlink r:id="rId26" ref="V145"/>
    <hyperlink r:id="rId27" ref="K232"/>
    <hyperlink r:id="rId28" ref="N232"/>
    <hyperlink r:id="rId29" ref="T232"/>
    <hyperlink r:id="rId30" ref="K441"/>
    <hyperlink r:id="rId31" ref="N441"/>
    <hyperlink r:id="rId32" ref="T441"/>
    <hyperlink r:id="rId33" ref="V441"/>
    <hyperlink r:id="rId34" ref="K50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5"/>
  <tableParts count="2">
    <tablePart r:id="rId38"/>
    <tablePart r:id="rId3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75"/>
    <col customWidth="1" min="3" max="3" width="11.88"/>
    <col customWidth="1" min="4" max="4" width="114.88"/>
    <col customWidth="1" min="5" max="5" width="10.13"/>
    <col customWidth="1" min="6" max="6" width="100.88"/>
    <col customWidth="1" min="7" max="7" width="12.63"/>
    <col customWidth="1" min="8" max="8" width="12.5"/>
    <col customWidth="1" min="9" max="9" width="99.63"/>
    <col customWidth="1" min="10" max="10" width="10.13"/>
    <col customWidth="1" min="11" max="11" width="201.0"/>
    <col customWidth="1" min="12" max="12" width="10.88"/>
    <col customWidth="1" min="13" max="13" width="56.25"/>
    <col customWidth="1" min="14" max="14" width="12.38"/>
    <col customWidth="1" min="15" max="15" width="18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1" t="s">
        <v>145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</row>
    <row r="2">
      <c r="A2" s="56" t="s">
        <v>157</v>
      </c>
      <c r="B2" s="56" t="s">
        <v>163</v>
      </c>
      <c r="C2" s="56" t="s">
        <v>4</v>
      </c>
      <c r="D2" s="57">
        <v>15.0</v>
      </c>
      <c r="E2" s="59" t="s">
        <v>6</v>
      </c>
      <c r="F2" s="56" t="s">
        <v>165</v>
      </c>
      <c r="G2" s="56" t="s">
        <v>73</v>
      </c>
      <c r="H2" s="59" t="s">
        <v>169</v>
      </c>
      <c r="I2" s="56" t="s">
        <v>170</v>
      </c>
      <c r="J2" s="56" t="s">
        <v>171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</row>
    <row r="3">
      <c r="A3" s="59" t="s">
        <v>173</v>
      </c>
      <c r="B3" s="59" t="s">
        <v>174</v>
      </c>
      <c r="C3" s="59" t="s">
        <v>25</v>
      </c>
      <c r="D3" s="61">
        <v>14.0</v>
      </c>
      <c r="E3" s="59" t="s">
        <v>6</v>
      </c>
      <c r="F3" s="59" t="s">
        <v>7</v>
      </c>
      <c r="G3" s="59" t="s">
        <v>73</v>
      </c>
      <c r="H3" s="59" t="s">
        <v>177</v>
      </c>
      <c r="I3" s="59" t="s">
        <v>178</v>
      </c>
      <c r="J3" s="62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</row>
    <row r="4">
      <c r="A4" s="59" t="s">
        <v>183</v>
      </c>
      <c r="B4" s="59" t="s">
        <v>186</v>
      </c>
      <c r="C4" s="59" t="s">
        <v>25</v>
      </c>
      <c r="D4" s="61">
        <v>15.0</v>
      </c>
      <c r="E4" s="59" t="s">
        <v>6</v>
      </c>
      <c r="F4" s="59" t="s">
        <v>7</v>
      </c>
      <c r="G4" s="59" t="s">
        <v>73</v>
      </c>
      <c r="H4" s="59" t="s">
        <v>189</v>
      </c>
      <c r="I4" s="62"/>
      <c r="J4" s="62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</row>
    <row r="5">
      <c r="A5" s="59" t="s">
        <v>193</v>
      </c>
      <c r="B5" s="59" t="s">
        <v>186</v>
      </c>
      <c r="C5" s="59" t="s">
        <v>25</v>
      </c>
      <c r="D5" s="61">
        <v>16.0</v>
      </c>
      <c r="E5" s="59" t="s">
        <v>6</v>
      </c>
      <c r="F5" s="59" t="s">
        <v>7</v>
      </c>
      <c r="G5" s="59" t="s">
        <v>73</v>
      </c>
      <c r="H5" s="59" t="s">
        <v>189</v>
      </c>
      <c r="I5" s="62"/>
      <c r="J5" s="62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</row>
    <row r="6">
      <c r="A6" s="59" t="s">
        <v>198</v>
      </c>
      <c r="B6" s="59" t="s">
        <v>199</v>
      </c>
      <c r="C6" s="59" t="s">
        <v>4</v>
      </c>
      <c r="D6" s="61">
        <v>16.0</v>
      </c>
      <c r="E6" s="59" t="s">
        <v>6</v>
      </c>
      <c r="F6" s="59" t="s">
        <v>7</v>
      </c>
      <c r="G6" s="59" t="s">
        <v>73</v>
      </c>
      <c r="H6" s="59" t="s">
        <v>189</v>
      </c>
      <c r="I6" s="62"/>
      <c r="J6" s="62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</row>
    <row r="7">
      <c r="A7" s="59" t="s">
        <v>205</v>
      </c>
      <c r="B7" s="59" t="s">
        <v>206</v>
      </c>
      <c r="C7" s="59" t="s">
        <v>4</v>
      </c>
      <c r="D7" s="61">
        <v>16.0</v>
      </c>
      <c r="E7" s="59" t="s">
        <v>6</v>
      </c>
      <c r="F7" s="59" t="s">
        <v>7</v>
      </c>
      <c r="G7" s="59" t="s">
        <v>73</v>
      </c>
      <c r="H7" s="59" t="s">
        <v>189</v>
      </c>
      <c r="I7" s="62"/>
      <c r="J7" s="6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</row>
    <row r="8">
      <c r="A8" s="59" t="s">
        <v>209</v>
      </c>
      <c r="B8" s="59" t="s">
        <v>199</v>
      </c>
      <c r="C8" s="59" t="s">
        <v>25</v>
      </c>
      <c r="D8" s="61">
        <v>17.0</v>
      </c>
      <c r="E8" s="59" t="s">
        <v>6</v>
      </c>
      <c r="F8" s="59" t="s">
        <v>7</v>
      </c>
      <c r="G8" s="59" t="s">
        <v>73</v>
      </c>
      <c r="H8" s="59" t="s">
        <v>189</v>
      </c>
      <c r="I8" s="62"/>
      <c r="J8" s="62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</row>
    <row r="9">
      <c r="A9" s="59" t="s">
        <v>213</v>
      </c>
      <c r="B9" s="59" t="s">
        <v>214</v>
      </c>
      <c r="C9" s="59" t="s">
        <v>4</v>
      </c>
      <c r="D9" s="61">
        <v>14.0</v>
      </c>
      <c r="E9" s="59" t="s">
        <v>6</v>
      </c>
      <c r="F9" s="59" t="s">
        <v>7</v>
      </c>
      <c r="G9" s="59" t="s">
        <v>73</v>
      </c>
      <c r="H9" s="59" t="s">
        <v>215</v>
      </c>
      <c r="I9" s="62"/>
      <c r="J9" s="62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</row>
    <row r="10">
      <c r="A10" s="59" t="s">
        <v>221</v>
      </c>
      <c r="B10" s="59" t="s">
        <v>222</v>
      </c>
      <c r="C10" s="59" t="s">
        <v>25</v>
      </c>
      <c r="D10" s="61">
        <v>17.0</v>
      </c>
      <c r="E10" s="59" t="s">
        <v>6</v>
      </c>
      <c r="F10" s="59" t="s">
        <v>7</v>
      </c>
      <c r="G10" s="59" t="s">
        <v>73</v>
      </c>
      <c r="H10" s="59" t="s">
        <v>223</v>
      </c>
      <c r="I10" s="62"/>
      <c r="J10" s="62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</row>
    <row r="11">
      <c r="A11" s="73" t="s">
        <v>228</v>
      </c>
      <c r="B11" s="73" t="s">
        <v>230</v>
      </c>
      <c r="C11" s="73" t="s">
        <v>4</v>
      </c>
      <c r="D11" s="75">
        <v>39841.0</v>
      </c>
      <c r="E11" s="73" t="s">
        <v>4</v>
      </c>
      <c r="F11" s="73" t="s">
        <v>234</v>
      </c>
      <c r="G11" s="73" t="s">
        <v>77</v>
      </c>
      <c r="H11" s="76" t="s">
        <v>236</v>
      </c>
      <c r="I11" s="62"/>
      <c r="J11" s="6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</row>
    <row r="12">
      <c r="A12" s="76" t="s">
        <v>240</v>
      </c>
      <c r="B12" s="76" t="s">
        <v>242</v>
      </c>
      <c r="C12" s="76" t="s">
        <v>4</v>
      </c>
      <c r="D12" s="77">
        <v>15.0</v>
      </c>
      <c r="E12" s="76" t="s">
        <v>6</v>
      </c>
      <c r="F12" s="76" t="s">
        <v>7</v>
      </c>
      <c r="G12" s="76" t="s">
        <v>77</v>
      </c>
      <c r="H12" s="76" t="s">
        <v>236</v>
      </c>
      <c r="I12" s="62"/>
      <c r="J12" s="62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</row>
    <row r="13">
      <c r="A13" s="76" t="s">
        <v>246</v>
      </c>
      <c r="B13" s="76" t="s">
        <v>247</v>
      </c>
      <c r="C13" s="76" t="s">
        <v>25</v>
      </c>
      <c r="D13" s="77">
        <v>16.0</v>
      </c>
      <c r="E13" s="76" t="s">
        <v>6</v>
      </c>
      <c r="F13" s="76" t="s">
        <v>7</v>
      </c>
      <c r="G13" s="76" t="s">
        <v>77</v>
      </c>
      <c r="H13" s="76" t="s">
        <v>236</v>
      </c>
      <c r="I13" s="62"/>
      <c r="J13" s="62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</row>
    <row r="14">
      <c r="A14" s="76" t="s">
        <v>250</v>
      </c>
      <c r="B14" s="76" t="s">
        <v>251</v>
      </c>
      <c r="C14" s="76" t="s">
        <v>25</v>
      </c>
      <c r="D14" s="77">
        <v>14.0</v>
      </c>
      <c r="E14" s="76" t="s">
        <v>6</v>
      </c>
      <c r="F14" s="76" t="s">
        <v>7</v>
      </c>
      <c r="G14" s="76" t="s">
        <v>77</v>
      </c>
      <c r="H14" s="76" t="s">
        <v>252</v>
      </c>
      <c r="I14" s="62"/>
      <c r="J14" s="62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</row>
    <row r="15">
      <c r="A15" s="76" t="s">
        <v>253</v>
      </c>
      <c r="B15" s="76" t="s">
        <v>254</v>
      </c>
      <c r="C15" s="76" t="s">
        <v>25</v>
      </c>
      <c r="D15" s="77">
        <v>16.0</v>
      </c>
      <c r="E15" s="76" t="s">
        <v>6</v>
      </c>
      <c r="F15" s="76" t="s">
        <v>7</v>
      </c>
      <c r="G15" s="76" t="s">
        <v>77</v>
      </c>
      <c r="H15" s="76" t="s">
        <v>252</v>
      </c>
      <c r="I15" s="62"/>
      <c r="J15" s="62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</row>
    <row r="16">
      <c r="A16" s="76" t="s">
        <v>261</v>
      </c>
      <c r="B16" s="76" t="s">
        <v>262</v>
      </c>
      <c r="C16" s="76" t="s">
        <v>4</v>
      </c>
      <c r="D16" s="77">
        <v>16.0</v>
      </c>
      <c r="E16" s="76" t="s">
        <v>6</v>
      </c>
      <c r="F16" s="76" t="s">
        <v>7</v>
      </c>
      <c r="G16" s="76" t="s">
        <v>77</v>
      </c>
      <c r="H16" s="76" t="s">
        <v>265</v>
      </c>
      <c r="I16" s="79"/>
      <c r="J16" s="79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</row>
    <row r="17">
      <c r="A17" s="76" t="s">
        <v>271</v>
      </c>
      <c r="B17" s="76" t="s">
        <v>262</v>
      </c>
      <c r="C17" s="76" t="s">
        <v>4</v>
      </c>
      <c r="D17" s="77">
        <v>13.0</v>
      </c>
      <c r="E17" s="76" t="s">
        <v>6</v>
      </c>
      <c r="F17" s="76" t="s">
        <v>7</v>
      </c>
      <c r="G17" s="76" t="s">
        <v>77</v>
      </c>
      <c r="H17" s="76" t="s">
        <v>265</v>
      </c>
      <c r="I17" s="79"/>
      <c r="J17" s="79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</row>
    <row r="18">
      <c r="A18" s="59" t="s">
        <v>280</v>
      </c>
      <c r="B18" s="59" t="s">
        <v>282</v>
      </c>
      <c r="C18" s="59" t="s">
        <v>25</v>
      </c>
      <c r="D18" s="61">
        <v>13.0</v>
      </c>
      <c r="E18" s="59" t="s">
        <v>6</v>
      </c>
      <c r="F18" s="59" t="s">
        <v>7</v>
      </c>
      <c r="G18" s="59" t="s">
        <v>81</v>
      </c>
      <c r="H18" s="59" t="s">
        <v>283</v>
      </c>
      <c r="I18" s="59" t="s">
        <v>284</v>
      </c>
      <c r="J18" s="6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</row>
    <row r="19">
      <c r="A19" s="73" t="s">
        <v>291</v>
      </c>
      <c r="B19" s="73" t="s">
        <v>293</v>
      </c>
      <c r="C19" s="73" t="s">
        <v>136</v>
      </c>
      <c r="D19" s="81">
        <v>16.0</v>
      </c>
      <c r="E19" s="73" t="s">
        <v>136</v>
      </c>
      <c r="F19" s="81">
        <v>5.526932412E9</v>
      </c>
      <c r="G19" s="73" t="s">
        <v>296</v>
      </c>
      <c r="H19" s="73" t="s">
        <v>297</v>
      </c>
      <c r="I19" s="73" t="s">
        <v>298</v>
      </c>
      <c r="J19" s="73" t="s">
        <v>300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</row>
    <row r="20">
      <c r="A20" s="59" t="s">
        <v>303</v>
      </c>
      <c r="B20" s="59" t="s">
        <v>304</v>
      </c>
      <c r="C20" s="59" t="s">
        <v>25</v>
      </c>
      <c r="D20" s="61">
        <v>14.0</v>
      </c>
      <c r="E20" s="59" t="s">
        <v>6</v>
      </c>
      <c r="F20" s="59" t="s">
        <v>7</v>
      </c>
      <c r="G20" s="59" t="s">
        <v>8</v>
      </c>
      <c r="H20" s="59" t="s">
        <v>63</v>
      </c>
      <c r="I20" s="62"/>
      <c r="J20" s="62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</row>
    <row r="21">
      <c r="A21" s="59" t="s">
        <v>82</v>
      </c>
      <c r="B21" s="59" t="s">
        <v>83</v>
      </c>
      <c r="C21" s="59" t="s">
        <v>4</v>
      </c>
      <c r="D21" s="61">
        <v>16.0</v>
      </c>
      <c r="E21" s="59" t="s">
        <v>6</v>
      </c>
      <c r="F21" s="59" t="s">
        <v>7</v>
      </c>
      <c r="G21" s="59" t="s">
        <v>8</v>
      </c>
      <c r="H21" s="59" t="s">
        <v>63</v>
      </c>
      <c r="I21" s="62"/>
      <c r="J21" s="62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</row>
    <row r="22">
      <c r="A22" s="59" t="s">
        <v>104</v>
      </c>
      <c r="B22" s="59" t="s">
        <v>105</v>
      </c>
      <c r="C22" s="59" t="s">
        <v>4</v>
      </c>
      <c r="D22" s="61">
        <v>16.0</v>
      </c>
      <c r="E22" s="59" t="s">
        <v>6</v>
      </c>
      <c r="F22" s="59" t="s">
        <v>7</v>
      </c>
      <c r="G22" s="59" t="s">
        <v>8</v>
      </c>
      <c r="H22" s="59" t="s">
        <v>99</v>
      </c>
      <c r="I22" s="62"/>
      <c r="J22" s="62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</row>
    <row r="23">
      <c r="A23" s="59" t="s">
        <v>267</v>
      </c>
      <c r="B23" s="59" t="s">
        <v>268</v>
      </c>
      <c r="C23" s="59" t="s">
        <v>4</v>
      </c>
      <c r="D23" s="61">
        <v>14.0</v>
      </c>
      <c r="E23" s="59" t="s">
        <v>6</v>
      </c>
      <c r="F23" s="59" t="s">
        <v>7</v>
      </c>
      <c r="G23" s="59" t="s">
        <v>8</v>
      </c>
      <c r="H23" s="59" t="s">
        <v>229</v>
      </c>
      <c r="I23" s="62"/>
      <c r="J23" s="62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</row>
    <row r="24">
      <c r="A24" s="59" t="s">
        <v>312</v>
      </c>
      <c r="B24" s="59" t="s">
        <v>315</v>
      </c>
      <c r="C24" s="59" t="s">
        <v>25</v>
      </c>
      <c r="D24" s="61">
        <v>16.0</v>
      </c>
      <c r="E24" s="59" t="s">
        <v>6</v>
      </c>
      <c r="F24" s="59" t="s">
        <v>7</v>
      </c>
      <c r="G24" s="59" t="s">
        <v>8</v>
      </c>
      <c r="H24" s="59" t="s">
        <v>229</v>
      </c>
      <c r="I24" s="62"/>
      <c r="J24" s="62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</row>
    <row r="25">
      <c r="A25" s="76" t="s">
        <v>338</v>
      </c>
      <c r="B25" s="76" t="s">
        <v>340</v>
      </c>
      <c r="C25" s="76" t="s">
        <v>4</v>
      </c>
      <c r="D25" s="77">
        <v>16.0</v>
      </c>
      <c r="E25" s="76" t="s">
        <v>6</v>
      </c>
      <c r="F25" s="76" t="s">
        <v>7</v>
      </c>
      <c r="G25" s="76" t="s">
        <v>8</v>
      </c>
      <c r="H25" s="76" t="s">
        <v>342</v>
      </c>
      <c r="I25" s="79"/>
      <c r="J25" s="79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</row>
    <row r="26">
      <c r="A26" s="59" t="s">
        <v>344</v>
      </c>
      <c r="B26" s="59" t="s">
        <v>345</v>
      </c>
      <c r="C26" s="59" t="s">
        <v>25</v>
      </c>
      <c r="D26" s="61">
        <v>15.0</v>
      </c>
      <c r="E26" s="59" t="s">
        <v>6</v>
      </c>
      <c r="F26" s="59" t="s">
        <v>7</v>
      </c>
      <c r="G26" s="59" t="s">
        <v>349</v>
      </c>
      <c r="H26" s="59" t="s">
        <v>350</v>
      </c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53"/>
    </row>
    <row r="27">
      <c r="A27" s="59" t="s">
        <v>353</v>
      </c>
      <c r="B27" s="59" t="s">
        <v>354</v>
      </c>
      <c r="C27" s="59" t="s">
        <v>25</v>
      </c>
      <c r="D27" s="61">
        <v>14.0</v>
      </c>
      <c r="E27" s="59" t="s">
        <v>6</v>
      </c>
      <c r="F27" s="59" t="s">
        <v>7</v>
      </c>
      <c r="G27" s="59" t="s">
        <v>349</v>
      </c>
      <c r="H27" s="59" t="s">
        <v>356</v>
      </c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53"/>
    </row>
    <row r="28">
      <c r="A28" s="59" t="s">
        <v>184</v>
      </c>
      <c r="B28" s="59" t="s">
        <v>361</v>
      </c>
      <c r="C28" s="59" t="s">
        <v>25</v>
      </c>
      <c r="D28" s="61">
        <v>13.0</v>
      </c>
      <c r="E28" s="59" t="s">
        <v>6</v>
      </c>
      <c r="F28" s="59" t="s">
        <v>7</v>
      </c>
      <c r="G28" s="59" t="s">
        <v>349</v>
      </c>
      <c r="H28" s="59" t="s">
        <v>364</v>
      </c>
      <c r="I28" s="62" t="s">
        <v>365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53"/>
    </row>
    <row r="29">
      <c r="A29" s="59" t="s">
        <v>366</v>
      </c>
      <c r="B29" s="59" t="s">
        <v>367</v>
      </c>
      <c r="C29" s="59" t="s">
        <v>25</v>
      </c>
      <c r="D29" s="61">
        <v>14.0</v>
      </c>
      <c r="E29" s="59" t="s">
        <v>6</v>
      </c>
      <c r="F29" s="59" t="s">
        <v>7</v>
      </c>
      <c r="G29" s="59" t="s">
        <v>349</v>
      </c>
      <c r="H29" s="59" t="s">
        <v>364</v>
      </c>
      <c r="I29" s="62" t="s">
        <v>365</v>
      </c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53"/>
    </row>
    <row r="30">
      <c r="A30" s="59" t="s">
        <v>221</v>
      </c>
      <c r="B30" s="59" t="s">
        <v>370</v>
      </c>
      <c r="C30" s="59" t="s">
        <v>25</v>
      </c>
      <c r="D30" s="61">
        <v>14.0</v>
      </c>
      <c r="E30" s="59" t="s">
        <v>6</v>
      </c>
      <c r="F30" s="59" t="s">
        <v>7</v>
      </c>
      <c r="G30" s="59" t="s">
        <v>349</v>
      </c>
      <c r="H30" s="59" t="s">
        <v>371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53"/>
    </row>
    <row r="31">
      <c r="A31" s="59" t="s">
        <v>374</v>
      </c>
      <c r="B31" s="59" t="s">
        <v>354</v>
      </c>
      <c r="C31" s="59" t="s">
        <v>25</v>
      </c>
      <c r="D31" s="85">
        <v>15.0</v>
      </c>
      <c r="E31" s="59" t="s">
        <v>6</v>
      </c>
      <c r="F31" s="86" t="s">
        <v>7</v>
      </c>
      <c r="G31" s="59" t="s">
        <v>349</v>
      </c>
      <c r="H31" s="59" t="s">
        <v>371</v>
      </c>
      <c r="I31" s="62"/>
      <c r="J31" s="62"/>
      <c r="K31" s="62"/>
      <c r="L31" s="62"/>
      <c r="M31" s="87"/>
      <c r="N31" s="10"/>
      <c r="O31" s="62"/>
      <c r="P31" s="62"/>
      <c r="Q31" s="62"/>
      <c r="R31" s="88" t="s">
        <v>383</v>
      </c>
      <c r="S31" s="10"/>
      <c r="T31" s="56" t="s">
        <v>384</v>
      </c>
      <c r="U31" s="56" t="s">
        <v>396</v>
      </c>
      <c r="V31" s="62"/>
      <c r="W31" s="62"/>
      <c r="X31" s="56" t="s">
        <v>122</v>
      </c>
      <c r="Y31" s="62"/>
      <c r="Z31" s="56" t="s">
        <v>122</v>
      </c>
      <c r="AA31" s="62"/>
      <c r="AB31" s="56" t="s">
        <v>122</v>
      </c>
      <c r="AC31" s="62"/>
      <c r="AD31" s="56" t="s">
        <v>400</v>
      </c>
      <c r="AE31" s="56" t="s">
        <v>122</v>
      </c>
      <c r="AF31" s="62"/>
      <c r="AG31" s="56" t="s">
        <v>122</v>
      </c>
      <c r="AH31" s="62"/>
      <c r="AI31" s="56" t="s">
        <v>122</v>
      </c>
      <c r="AJ31" s="62"/>
      <c r="AK31" s="56" t="s">
        <v>125</v>
      </c>
      <c r="AL31" s="62"/>
      <c r="AM31" s="62"/>
      <c r="AN31" s="62"/>
      <c r="AO31" s="62"/>
      <c r="AP31" s="62"/>
      <c r="AQ31" s="53"/>
    </row>
    <row r="32">
      <c r="A32" s="59" t="s">
        <v>403</v>
      </c>
      <c r="B32" s="59" t="s">
        <v>354</v>
      </c>
      <c r="C32" s="59" t="s">
        <v>25</v>
      </c>
      <c r="D32" s="61">
        <v>16.0</v>
      </c>
      <c r="E32" s="59" t="s">
        <v>6</v>
      </c>
      <c r="F32" s="59" t="s">
        <v>7</v>
      </c>
      <c r="G32" s="59" t="s">
        <v>349</v>
      </c>
      <c r="H32" s="59" t="s">
        <v>371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53"/>
    </row>
    <row r="33">
      <c r="A33" s="59" t="s">
        <v>411</v>
      </c>
      <c r="B33" s="59" t="s">
        <v>412</v>
      </c>
      <c r="C33" s="59" t="s">
        <v>25</v>
      </c>
      <c r="D33" s="61">
        <v>16.0</v>
      </c>
      <c r="E33" s="59" t="s">
        <v>6</v>
      </c>
      <c r="F33" s="59" t="s">
        <v>7</v>
      </c>
      <c r="G33" s="59" t="s">
        <v>349</v>
      </c>
      <c r="H33" s="59" t="s">
        <v>371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53"/>
    </row>
    <row r="34">
      <c r="A34" s="79" t="s">
        <v>31</v>
      </c>
      <c r="B34" s="79" t="s">
        <v>34</v>
      </c>
      <c r="C34" s="79" t="s">
        <v>25</v>
      </c>
      <c r="D34" s="91">
        <v>17.0</v>
      </c>
      <c r="E34" s="79" t="s">
        <v>6</v>
      </c>
      <c r="F34" s="79" t="s">
        <v>35</v>
      </c>
      <c r="G34" s="79" t="s">
        <v>37</v>
      </c>
      <c r="H34" s="79" t="s">
        <v>38</v>
      </c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80"/>
    </row>
    <row r="35">
      <c r="A35" s="79" t="s">
        <v>45</v>
      </c>
      <c r="B35" s="79" t="s">
        <v>34</v>
      </c>
      <c r="C35" s="79" t="s">
        <v>25</v>
      </c>
      <c r="D35" s="91">
        <v>16.0</v>
      </c>
      <c r="E35" s="79" t="s">
        <v>46</v>
      </c>
      <c r="F35" s="79" t="s">
        <v>35</v>
      </c>
      <c r="G35" s="79" t="s">
        <v>37</v>
      </c>
      <c r="H35" s="79" t="s">
        <v>38</v>
      </c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80"/>
    </row>
    <row r="36">
      <c r="A36" s="73" t="s">
        <v>58</v>
      </c>
      <c r="B36" s="73" t="s">
        <v>61</v>
      </c>
      <c r="C36" s="73" t="s">
        <v>62</v>
      </c>
      <c r="D36" s="81">
        <v>15.0</v>
      </c>
      <c r="E36" s="73" t="s">
        <v>64</v>
      </c>
      <c r="F36" s="73" t="s">
        <v>65</v>
      </c>
      <c r="G36" s="73" t="s">
        <v>67</v>
      </c>
      <c r="H36" s="73" t="s">
        <v>56</v>
      </c>
      <c r="I36" s="73" t="s">
        <v>68</v>
      </c>
      <c r="J36" s="73" t="s">
        <v>69</v>
      </c>
      <c r="K36" s="100" t="s">
        <v>420</v>
      </c>
      <c r="L36" s="81">
        <v>5.566987059E9</v>
      </c>
      <c r="M36" s="73" t="s">
        <v>94</v>
      </c>
      <c r="N36" s="100" t="s">
        <v>428</v>
      </c>
      <c r="O36" s="81">
        <v>5.519547009E9</v>
      </c>
      <c r="P36" s="81">
        <v>13.0</v>
      </c>
      <c r="Q36" s="101">
        <v>46177.0</v>
      </c>
      <c r="R36" s="73" t="s">
        <v>107</v>
      </c>
      <c r="S36" s="79"/>
      <c r="T36" s="100" t="s">
        <v>435</v>
      </c>
      <c r="U36" s="73" t="s">
        <v>113</v>
      </c>
      <c r="V36" s="100" t="s">
        <v>442</v>
      </c>
      <c r="W36" s="73" t="s">
        <v>120</v>
      </c>
      <c r="X36" s="73" t="s">
        <v>121</v>
      </c>
      <c r="Y36" s="79"/>
      <c r="Z36" s="73" t="s">
        <v>122</v>
      </c>
      <c r="AA36" s="79"/>
      <c r="AB36" s="73" t="s">
        <v>122</v>
      </c>
      <c r="AC36" s="79"/>
      <c r="AD36" s="79"/>
      <c r="AE36" s="73" t="s">
        <v>122</v>
      </c>
      <c r="AF36" s="79"/>
      <c r="AG36" s="73" t="s">
        <v>122</v>
      </c>
      <c r="AH36" s="79"/>
      <c r="AI36" s="73" t="s">
        <v>122</v>
      </c>
      <c r="AJ36" s="79"/>
      <c r="AK36" s="73" t="s">
        <v>125</v>
      </c>
      <c r="AL36" s="73" t="s">
        <v>126</v>
      </c>
      <c r="AM36" s="73" t="s">
        <v>128</v>
      </c>
      <c r="AN36" s="73" t="s">
        <v>129</v>
      </c>
      <c r="AO36" s="73" t="s">
        <v>130</v>
      </c>
      <c r="AP36" s="73" t="s">
        <v>131</v>
      </c>
      <c r="AQ36" s="102"/>
    </row>
    <row r="37">
      <c r="A37" s="73" t="s">
        <v>132</v>
      </c>
      <c r="B37" s="73" t="s">
        <v>61</v>
      </c>
      <c r="C37" s="73" t="s">
        <v>136</v>
      </c>
      <c r="D37" s="81">
        <v>16.0</v>
      </c>
      <c r="E37" s="73" t="s">
        <v>137</v>
      </c>
      <c r="F37" s="73" t="s">
        <v>138</v>
      </c>
      <c r="G37" s="73" t="s">
        <v>67</v>
      </c>
      <c r="H37" s="73" t="s">
        <v>56</v>
      </c>
      <c r="I37" s="73" t="s">
        <v>68</v>
      </c>
      <c r="J37" s="73" t="s">
        <v>69</v>
      </c>
      <c r="K37" s="100" t="s">
        <v>454</v>
      </c>
      <c r="L37" s="81">
        <v>5.566987059E9</v>
      </c>
      <c r="M37" s="73" t="s">
        <v>94</v>
      </c>
      <c r="N37" s="100" t="s">
        <v>456</v>
      </c>
      <c r="O37" s="81">
        <v>5.519547009E9</v>
      </c>
      <c r="P37" s="81">
        <v>15.0</v>
      </c>
      <c r="Q37" s="101">
        <v>46177.0</v>
      </c>
      <c r="R37" s="73" t="s">
        <v>107</v>
      </c>
      <c r="S37" s="79"/>
      <c r="T37" s="100" t="s">
        <v>459</v>
      </c>
      <c r="U37" s="73" t="s">
        <v>149</v>
      </c>
      <c r="V37" s="100" t="s">
        <v>461</v>
      </c>
      <c r="W37" s="73" t="s">
        <v>120</v>
      </c>
      <c r="X37" s="73" t="s">
        <v>121</v>
      </c>
      <c r="Y37" s="79"/>
      <c r="Z37" s="73" t="s">
        <v>122</v>
      </c>
      <c r="AA37" s="79"/>
      <c r="AB37" s="73" t="s">
        <v>122</v>
      </c>
      <c r="AC37" s="79"/>
      <c r="AD37" s="79"/>
      <c r="AE37" s="73" t="s">
        <v>122</v>
      </c>
      <c r="AF37" s="79"/>
      <c r="AG37" s="73" t="s">
        <v>122</v>
      </c>
      <c r="AH37" s="79"/>
      <c r="AI37" s="73" t="s">
        <v>122</v>
      </c>
      <c r="AJ37" s="79"/>
      <c r="AK37" s="73" t="s">
        <v>125</v>
      </c>
      <c r="AL37" s="73" t="s">
        <v>156</v>
      </c>
      <c r="AM37" s="73" t="s">
        <v>158</v>
      </c>
      <c r="AN37" s="73" t="s">
        <v>159</v>
      </c>
      <c r="AO37" s="73" t="s">
        <v>128</v>
      </c>
      <c r="AP37" s="73" t="s">
        <v>131</v>
      </c>
      <c r="AQ37" s="102"/>
    </row>
    <row r="38">
      <c r="A38" s="103" t="s">
        <v>181</v>
      </c>
      <c r="B38" s="103" t="s">
        <v>185</v>
      </c>
      <c r="C38" s="103" t="s">
        <v>188</v>
      </c>
      <c r="D38" s="104">
        <v>46176.0</v>
      </c>
      <c r="E38" s="103" t="s">
        <v>192</v>
      </c>
      <c r="F38" s="103">
        <v>7.121773062E9</v>
      </c>
      <c r="G38" s="79" t="s">
        <v>196</v>
      </c>
      <c r="H38" s="79" t="s">
        <v>202</v>
      </c>
      <c r="I38" s="79" t="s">
        <v>203</v>
      </c>
      <c r="J38" s="91">
        <v>18.0</v>
      </c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80"/>
    </row>
    <row r="40">
      <c r="A40" s="105" t="s">
        <v>471</v>
      </c>
    </row>
    <row r="41">
      <c r="A41" s="106" t="s">
        <v>475</v>
      </c>
      <c r="B41" s="106" t="s">
        <v>476</v>
      </c>
      <c r="C41" s="106" t="s">
        <v>25</v>
      </c>
      <c r="D41" s="107">
        <v>22.0</v>
      </c>
      <c r="E41" s="106" t="s">
        <v>6</v>
      </c>
      <c r="F41" s="106" t="s">
        <v>387</v>
      </c>
      <c r="G41" s="106" t="s">
        <v>349</v>
      </c>
      <c r="H41" s="106" t="s">
        <v>479</v>
      </c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</row>
    <row r="42">
      <c r="A42" s="108" t="s">
        <v>483</v>
      </c>
      <c r="B42" s="108" t="s">
        <v>484</v>
      </c>
      <c r="C42" s="108" t="s">
        <v>25</v>
      </c>
      <c r="D42" s="108" t="s">
        <v>485</v>
      </c>
      <c r="E42" s="108" t="s">
        <v>64</v>
      </c>
      <c r="F42" s="108" t="s">
        <v>387</v>
      </c>
      <c r="G42" s="108" t="s">
        <v>77</v>
      </c>
      <c r="H42" s="108" t="s">
        <v>486</v>
      </c>
      <c r="I42" s="108" t="s">
        <v>487</v>
      </c>
      <c r="J42" s="108" t="s">
        <v>488</v>
      </c>
      <c r="K42" s="109" t="s">
        <v>490</v>
      </c>
      <c r="L42" s="108" t="s">
        <v>494</v>
      </c>
      <c r="M42" s="108" t="s">
        <v>495</v>
      </c>
      <c r="N42" s="109" t="s">
        <v>496</v>
      </c>
      <c r="O42" s="108" t="s">
        <v>499</v>
      </c>
      <c r="P42" s="110">
        <v>20.0</v>
      </c>
      <c r="Q42" s="108" t="s">
        <v>500</v>
      </c>
      <c r="R42" s="108" t="s">
        <v>501</v>
      </c>
      <c r="T42" s="109" t="s">
        <v>503</v>
      </c>
      <c r="U42" s="108" t="s">
        <v>507</v>
      </c>
      <c r="V42" s="53"/>
      <c r="W42" s="108" t="s">
        <v>508</v>
      </c>
      <c r="X42" s="108" t="s">
        <v>509</v>
      </c>
      <c r="Y42" s="108" t="s">
        <v>509</v>
      </c>
      <c r="Z42" s="108" t="s">
        <v>509</v>
      </c>
      <c r="AA42" s="108" t="s">
        <v>509</v>
      </c>
      <c r="AB42" s="108" t="s">
        <v>509</v>
      </c>
      <c r="AC42" s="108" t="s">
        <v>509</v>
      </c>
      <c r="AD42" s="108" t="s">
        <v>509</v>
      </c>
      <c r="AE42" s="108" t="s">
        <v>509</v>
      </c>
      <c r="AF42" s="108" t="s">
        <v>509</v>
      </c>
      <c r="AG42" s="108" t="s">
        <v>509</v>
      </c>
      <c r="AH42" s="108" t="s">
        <v>509</v>
      </c>
      <c r="AI42" s="108" t="s">
        <v>509</v>
      </c>
      <c r="AJ42" s="108" t="s">
        <v>509</v>
      </c>
      <c r="AK42" s="108" t="s">
        <v>509</v>
      </c>
      <c r="AL42" s="53"/>
      <c r="AM42" s="53"/>
      <c r="AN42" s="53"/>
      <c r="AO42" s="53"/>
      <c r="AP42" s="53"/>
      <c r="AQ42" s="53"/>
    </row>
    <row r="43">
      <c r="A43" s="111" t="s">
        <v>510</v>
      </c>
      <c r="B43" s="111" t="s">
        <v>511</v>
      </c>
      <c r="C43" s="111" t="s">
        <v>25</v>
      </c>
      <c r="D43" s="112">
        <v>20.0</v>
      </c>
      <c r="E43" s="111" t="s">
        <v>6</v>
      </c>
      <c r="F43" s="111" t="s">
        <v>387</v>
      </c>
      <c r="G43" s="111" t="s">
        <v>77</v>
      </c>
      <c r="H43" s="111" t="s">
        <v>236</v>
      </c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</row>
    <row r="44">
      <c r="A44" s="80" t="s">
        <v>518</v>
      </c>
      <c r="B44" s="80" t="s">
        <v>519</v>
      </c>
      <c r="C44" s="80" t="s">
        <v>520</v>
      </c>
      <c r="D44" s="113">
        <v>34273.0</v>
      </c>
      <c r="E44" s="80" t="s">
        <v>46</v>
      </c>
      <c r="F44" s="114">
        <v>5.528028467E9</v>
      </c>
      <c r="G44" s="80" t="s">
        <v>77</v>
      </c>
      <c r="H44" s="80" t="s">
        <v>524</v>
      </c>
      <c r="I44" s="115">
        <v>32.0</v>
      </c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</row>
    <row r="45">
      <c r="A45" s="106" t="s">
        <v>527</v>
      </c>
      <c r="B45" s="106" t="s">
        <v>529</v>
      </c>
      <c r="C45" s="106" t="s">
        <v>4</v>
      </c>
      <c r="D45" s="107">
        <v>24.0</v>
      </c>
      <c r="E45" s="106" t="s">
        <v>6</v>
      </c>
      <c r="F45" s="106" t="s">
        <v>387</v>
      </c>
      <c r="G45" s="106" t="s">
        <v>77</v>
      </c>
      <c r="H45" s="106" t="s">
        <v>265</v>
      </c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</row>
    <row r="46">
      <c r="A46" s="80" t="s">
        <v>530</v>
      </c>
      <c r="B46" s="80" t="s">
        <v>531</v>
      </c>
      <c r="C46" s="80" t="s">
        <v>4</v>
      </c>
      <c r="D46" s="113">
        <v>37898.0</v>
      </c>
      <c r="E46" s="80" t="s">
        <v>6</v>
      </c>
      <c r="F46" s="116" t="s">
        <v>534</v>
      </c>
      <c r="G46" s="80" t="s">
        <v>535</v>
      </c>
      <c r="H46" s="80" t="s">
        <v>536</v>
      </c>
      <c r="I46" s="115">
        <v>23.0</v>
      </c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</row>
    <row r="47">
      <c r="A47" s="106" t="s">
        <v>542</v>
      </c>
      <c r="B47" s="106" t="s">
        <v>543</v>
      </c>
      <c r="C47" s="106" t="s">
        <v>25</v>
      </c>
      <c r="D47" s="107">
        <v>21.0</v>
      </c>
      <c r="E47" s="106" t="s">
        <v>6</v>
      </c>
      <c r="F47" s="106" t="s">
        <v>387</v>
      </c>
      <c r="G47" s="106" t="s">
        <v>81</v>
      </c>
      <c r="H47" s="106" t="s">
        <v>283</v>
      </c>
      <c r="I47" s="118" t="s">
        <v>545</v>
      </c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</row>
    <row r="48">
      <c r="A48" s="106" t="s">
        <v>553</v>
      </c>
      <c r="B48" s="106" t="s">
        <v>554</v>
      </c>
      <c r="C48" s="106" t="s">
        <v>4</v>
      </c>
      <c r="D48" s="107">
        <v>29.0</v>
      </c>
      <c r="E48" s="106" t="s">
        <v>6</v>
      </c>
      <c r="F48" s="106" t="s">
        <v>387</v>
      </c>
      <c r="G48" s="106" t="s">
        <v>81</v>
      </c>
      <c r="H48" s="106" t="s">
        <v>283</v>
      </c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</row>
    <row r="49">
      <c r="A49" s="106" t="s">
        <v>558</v>
      </c>
      <c r="B49" s="106" t="s">
        <v>560</v>
      </c>
      <c r="C49" s="106" t="s">
        <v>520</v>
      </c>
      <c r="D49" s="53"/>
      <c r="E49" s="53"/>
      <c r="F49" s="106" t="s">
        <v>564</v>
      </c>
      <c r="G49" s="106" t="s">
        <v>565</v>
      </c>
      <c r="H49" s="106" t="s">
        <v>566</v>
      </c>
      <c r="I49" s="106" t="s">
        <v>487</v>
      </c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</row>
    <row r="50">
      <c r="A50" s="102" t="s">
        <v>568</v>
      </c>
      <c r="B50" s="102" t="s">
        <v>569</v>
      </c>
      <c r="C50" s="102" t="s">
        <v>25</v>
      </c>
      <c r="D50" s="122">
        <v>34871.0</v>
      </c>
      <c r="E50" s="102" t="s">
        <v>260</v>
      </c>
      <c r="F50" s="123">
        <v>5.619E9</v>
      </c>
      <c r="G50" s="102" t="s">
        <v>571</v>
      </c>
      <c r="H50" s="102" t="s">
        <v>572</v>
      </c>
      <c r="I50" s="124">
        <v>31.0</v>
      </c>
      <c r="J50" s="102" t="s">
        <v>576</v>
      </c>
      <c r="K50" s="126" t="s">
        <v>578</v>
      </c>
      <c r="L50" s="124">
        <v>5.529546633E9</v>
      </c>
      <c r="M50" s="102" t="s">
        <v>581</v>
      </c>
      <c r="O50" s="124">
        <v>5.539374043E9</v>
      </c>
      <c r="P50" s="124">
        <v>31.0</v>
      </c>
      <c r="Q50" s="80"/>
      <c r="R50" s="102" t="s">
        <v>107</v>
      </c>
      <c r="S50" s="80"/>
      <c r="T50" s="102" t="s">
        <v>583</v>
      </c>
      <c r="U50" s="102" t="s">
        <v>585</v>
      </c>
      <c r="V50" s="126" t="s">
        <v>586</v>
      </c>
      <c r="W50" s="102" t="s">
        <v>588</v>
      </c>
      <c r="X50" s="102" t="s">
        <v>122</v>
      </c>
      <c r="Y50" s="80"/>
      <c r="Z50" s="80"/>
      <c r="AA50" s="80"/>
      <c r="AB50" s="102" t="s">
        <v>330</v>
      </c>
      <c r="AC50" s="102" t="s">
        <v>330</v>
      </c>
      <c r="AD50" s="102" t="s">
        <v>590</v>
      </c>
      <c r="AE50" s="102" t="s">
        <v>330</v>
      </c>
      <c r="AF50" s="102" t="s">
        <v>592</v>
      </c>
      <c r="AG50" s="102" t="s">
        <v>122</v>
      </c>
      <c r="AH50" s="80"/>
      <c r="AI50" s="102" t="s">
        <v>122</v>
      </c>
      <c r="AJ50" s="80"/>
      <c r="AK50" s="80"/>
      <c r="AL50" s="80"/>
      <c r="AM50" s="80"/>
      <c r="AN50" s="80"/>
      <c r="AO50" s="80"/>
      <c r="AP50" s="80"/>
      <c r="AQ50" s="80"/>
    </row>
    <row r="51">
      <c r="A51" s="80" t="s">
        <v>595</v>
      </c>
      <c r="B51" s="80" t="s">
        <v>77</v>
      </c>
      <c r="C51" s="80" t="s">
        <v>4</v>
      </c>
      <c r="D51" s="127">
        <v>46069.0</v>
      </c>
      <c r="E51" s="80" t="s">
        <v>6</v>
      </c>
      <c r="F51" s="115">
        <v>5.529703775E9</v>
      </c>
      <c r="G51" s="102" t="s">
        <v>597</v>
      </c>
      <c r="H51" s="102" t="s">
        <v>598</v>
      </c>
      <c r="I51" s="80" t="s">
        <v>599</v>
      </c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</row>
    <row r="52">
      <c r="A52" s="80" t="s">
        <v>604</v>
      </c>
      <c r="B52" s="80" t="s">
        <v>605</v>
      </c>
      <c r="C52" s="80" t="s">
        <v>4</v>
      </c>
      <c r="D52" s="127">
        <v>46239.0</v>
      </c>
      <c r="E52" s="80" t="s">
        <v>6</v>
      </c>
      <c r="F52" s="115">
        <v>5.652766115E9</v>
      </c>
      <c r="G52" s="80" t="s">
        <v>607</v>
      </c>
      <c r="H52" s="80" t="s">
        <v>608</v>
      </c>
      <c r="I52" s="80" t="s">
        <v>599</v>
      </c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</row>
  </sheetData>
  <mergeCells count="6">
    <mergeCell ref="A1:J1"/>
    <mergeCell ref="M31:N31"/>
    <mergeCell ref="R31:S31"/>
    <mergeCell ref="A40:J40"/>
    <mergeCell ref="R42:S42"/>
    <mergeCell ref="M50:N50"/>
  </mergeCells>
  <hyperlinks>
    <hyperlink r:id="rId1" ref="K36"/>
    <hyperlink r:id="rId2" ref="N36"/>
    <hyperlink r:id="rId3" ref="T36"/>
    <hyperlink r:id="rId4" ref="V36"/>
    <hyperlink r:id="rId5" ref="K37"/>
    <hyperlink r:id="rId6" ref="N37"/>
    <hyperlink r:id="rId7" ref="T37"/>
    <hyperlink r:id="rId8" ref="V37"/>
    <hyperlink r:id="rId9" ref="K42"/>
    <hyperlink r:id="rId10" ref="N42"/>
    <hyperlink r:id="rId11" ref="T42"/>
    <hyperlink r:id="rId12" ref="K50"/>
    <hyperlink r:id="rId13" ref="V50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5.0"/>
    <col customWidth="1" min="3" max="3" width="16.13"/>
    <col customWidth="1" min="8" max="8" width="20.63"/>
    <col customWidth="1" min="9" max="9" width="16.0"/>
  </cols>
  <sheetData>
    <row r="1">
      <c r="D1" s="11" t="s">
        <v>939</v>
      </c>
      <c r="E1" s="9"/>
      <c r="F1" s="9"/>
      <c r="G1" s="9"/>
      <c r="H1" s="1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>
      <c r="A2" s="17" t="s">
        <v>14</v>
      </c>
      <c r="B2" s="9"/>
      <c r="C2" s="10"/>
      <c r="F2" s="20" t="s">
        <v>24</v>
      </c>
      <c r="G2" s="9"/>
      <c r="H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>
      <c r="D5" s="24" t="s">
        <v>21</v>
      </c>
      <c r="E5" s="26" t="s">
        <v>39</v>
      </c>
      <c r="F5" s="26" t="s">
        <v>40</v>
      </c>
      <c r="G5" s="27" t="s">
        <v>43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>
      <c r="D6" s="29" t="s">
        <v>49</v>
      </c>
      <c r="E6" s="31">
        <v>7.0</v>
      </c>
      <c r="F6" s="31">
        <v>5.0</v>
      </c>
      <c r="G6" s="29">
        <f t="shared" ref="G6:G13" si="1">SUM(E6:F6)</f>
        <v>12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>
      <c r="D7" s="29" t="s">
        <v>73</v>
      </c>
      <c r="E7" s="31">
        <v>7.0</v>
      </c>
      <c r="F7" s="31">
        <v>7.0</v>
      </c>
      <c r="G7" s="158">
        <f t="shared" si="1"/>
        <v>14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>
      <c r="D8" s="29" t="s">
        <v>77</v>
      </c>
      <c r="E8" s="31">
        <v>6.0</v>
      </c>
      <c r="F8" s="31">
        <v>7.0</v>
      </c>
      <c r="G8" s="158">
        <f t="shared" si="1"/>
        <v>13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>
      <c r="D9" s="29" t="s">
        <v>81</v>
      </c>
      <c r="E9" s="31">
        <v>8.0</v>
      </c>
      <c r="F9" s="31">
        <v>4.0</v>
      </c>
      <c r="G9" s="158">
        <f t="shared" si="1"/>
        <v>12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>
      <c r="D10" s="29" t="s">
        <v>84</v>
      </c>
      <c r="E10" s="31">
        <v>9.0</v>
      </c>
      <c r="F10" s="31">
        <v>1.0</v>
      </c>
      <c r="G10" s="31">
        <f t="shared" si="1"/>
        <v>10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>
      <c r="D11" s="29" t="s">
        <v>8</v>
      </c>
      <c r="E11" s="31">
        <v>5.0</v>
      </c>
      <c r="F11" s="31">
        <v>6.0</v>
      </c>
      <c r="G11" s="31">
        <f t="shared" si="1"/>
        <v>11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>
      <c r="D12" s="29" t="s">
        <v>91</v>
      </c>
      <c r="E12" s="31">
        <v>5.0</v>
      </c>
      <c r="F12" s="31">
        <v>2.0</v>
      </c>
      <c r="G12" s="158">
        <f t="shared" si="1"/>
        <v>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>
      <c r="D13" s="29" t="s">
        <v>95</v>
      </c>
      <c r="E13" s="31">
        <v>0.0</v>
      </c>
      <c r="F13" s="31">
        <v>2.0</v>
      </c>
      <c r="G13" s="31">
        <f t="shared" si="1"/>
        <v>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>
      <c r="D14" s="29" t="s">
        <v>43</v>
      </c>
      <c r="E14" s="29">
        <f t="shared" ref="E14:G14" si="2">SUM(E6:E13)</f>
        <v>47</v>
      </c>
      <c r="F14" s="29">
        <f t="shared" si="2"/>
        <v>34</v>
      </c>
      <c r="G14" s="43">
        <f t="shared" si="2"/>
        <v>81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6">
      <c r="A16" s="162" t="s">
        <v>1025</v>
      </c>
      <c r="B16" s="9"/>
      <c r="C16" s="9"/>
      <c r="D16" s="9"/>
      <c r="E16" s="9"/>
      <c r="F16" s="9"/>
      <c r="G16" s="9"/>
      <c r="H16" s="9"/>
      <c r="I16" s="9"/>
      <c r="J16" s="10"/>
      <c r="K16" s="163"/>
      <c r="L16" s="163"/>
      <c r="M16" s="163"/>
      <c r="N16" s="163"/>
      <c r="O16" s="163"/>
      <c r="P16" s="163"/>
      <c r="Q16" s="163"/>
      <c r="R16" s="163"/>
    </row>
    <row r="17">
      <c r="A17" s="164" t="s">
        <v>1039</v>
      </c>
      <c r="B17" s="165" t="s">
        <v>1042</v>
      </c>
      <c r="C17" s="165" t="s">
        <v>4</v>
      </c>
      <c r="D17" s="166">
        <v>21.0</v>
      </c>
      <c r="E17" s="165" t="s">
        <v>6</v>
      </c>
      <c r="F17" s="165" t="s">
        <v>387</v>
      </c>
      <c r="G17" s="165" t="s">
        <v>349</v>
      </c>
      <c r="H17" s="165" t="s">
        <v>1048</v>
      </c>
      <c r="I17" s="167" t="s">
        <v>11</v>
      </c>
      <c r="J17" s="99"/>
      <c r="K17" s="99"/>
      <c r="L17" s="99"/>
      <c r="M17" s="99"/>
      <c r="N17" s="99"/>
      <c r="O17" s="99"/>
      <c r="P17" s="99"/>
      <c r="Q17" s="99"/>
      <c r="R17" s="99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</row>
    <row r="18">
      <c r="A18" s="165" t="s">
        <v>1057</v>
      </c>
      <c r="B18" s="168" t="s">
        <v>1059</v>
      </c>
      <c r="C18" s="168" t="s">
        <v>520</v>
      </c>
      <c r="D18" s="168">
        <v>22.0</v>
      </c>
      <c r="E18" s="168" t="s">
        <v>6</v>
      </c>
      <c r="F18" s="168" t="s">
        <v>564</v>
      </c>
      <c r="G18" s="168" t="s">
        <v>1063</v>
      </c>
      <c r="H18" s="168" t="s">
        <v>1048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</row>
    <row r="19">
      <c r="A19" s="165" t="s">
        <v>1071</v>
      </c>
      <c r="B19" s="165" t="s">
        <v>1073</v>
      </c>
      <c r="C19" s="165" t="s">
        <v>4</v>
      </c>
      <c r="D19" s="166">
        <v>20.0</v>
      </c>
      <c r="E19" s="165" t="s">
        <v>6</v>
      </c>
      <c r="F19" s="165" t="s">
        <v>387</v>
      </c>
      <c r="G19" s="165" t="s">
        <v>349</v>
      </c>
      <c r="H19" s="165" t="s">
        <v>356</v>
      </c>
      <c r="I19" s="167" t="s">
        <v>11</v>
      </c>
      <c r="J19" s="99"/>
      <c r="K19" s="99"/>
      <c r="L19" s="99"/>
      <c r="M19" s="99"/>
      <c r="N19" s="99"/>
      <c r="O19" s="99"/>
      <c r="P19" s="99"/>
      <c r="Q19" s="99"/>
      <c r="R19" s="99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</row>
    <row r="20">
      <c r="A20" s="165" t="s">
        <v>1075</v>
      </c>
      <c r="B20" s="165" t="s">
        <v>1076</v>
      </c>
      <c r="C20" s="165" t="s">
        <v>25</v>
      </c>
      <c r="D20" s="166">
        <v>21.0</v>
      </c>
      <c r="E20" s="165" t="s">
        <v>6</v>
      </c>
      <c r="F20" s="165" t="s">
        <v>387</v>
      </c>
      <c r="G20" s="165" t="s">
        <v>349</v>
      </c>
      <c r="H20" s="165" t="s">
        <v>356</v>
      </c>
      <c r="I20" s="167" t="s">
        <v>11</v>
      </c>
      <c r="J20" s="99"/>
      <c r="K20" s="99"/>
      <c r="L20" s="99"/>
      <c r="M20" s="99"/>
      <c r="N20" s="99"/>
      <c r="O20" s="99"/>
      <c r="P20" s="99"/>
      <c r="Q20" s="99"/>
      <c r="R20" s="99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</row>
    <row r="21">
      <c r="A21" s="165" t="s">
        <v>1080</v>
      </c>
      <c r="B21" s="165" t="s">
        <v>476</v>
      </c>
      <c r="C21" s="165" t="s">
        <v>25</v>
      </c>
      <c r="D21" s="166">
        <v>21.0</v>
      </c>
      <c r="E21" s="169" t="s">
        <v>6</v>
      </c>
      <c r="F21" s="165" t="s">
        <v>387</v>
      </c>
      <c r="G21" s="165" t="s">
        <v>349</v>
      </c>
      <c r="H21" s="165" t="s">
        <v>479</v>
      </c>
      <c r="I21" s="167" t="s">
        <v>545</v>
      </c>
      <c r="J21" s="99"/>
      <c r="K21" s="99"/>
      <c r="L21" s="99"/>
      <c r="M21" s="99"/>
      <c r="N21" s="99"/>
      <c r="O21" s="99"/>
      <c r="P21" s="99"/>
      <c r="Q21" s="99"/>
      <c r="R21" s="99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</row>
    <row r="22">
      <c r="A22" s="165" t="s">
        <v>475</v>
      </c>
      <c r="B22" s="165" t="s">
        <v>476</v>
      </c>
      <c r="C22" s="165" t="s">
        <v>25</v>
      </c>
      <c r="D22" s="166">
        <v>22.0</v>
      </c>
      <c r="E22" s="165" t="s">
        <v>6</v>
      </c>
      <c r="F22" s="165" t="s">
        <v>387</v>
      </c>
      <c r="G22" s="165" t="s">
        <v>349</v>
      </c>
      <c r="H22" s="165" t="s">
        <v>479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</row>
    <row r="23">
      <c r="A23" s="128" t="s">
        <v>1091</v>
      </c>
      <c r="B23" s="128" t="s">
        <v>1092</v>
      </c>
      <c r="C23" s="128" t="s">
        <v>25</v>
      </c>
      <c r="D23" s="128">
        <v>23.0</v>
      </c>
      <c r="E23" s="128" t="s">
        <v>6</v>
      </c>
      <c r="F23" s="170" t="s">
        <v>387</v>
      </c>
      <c r="G23" s="133" t="s">
        <v>349</v>
      </c>
      <c r="H23" s="128" t="s">
        <v>1095</v>
      </c>
      <c r="I23" s="128" t="s">
        <v>178</v>
      </c>
      <c r="J23" s="128"/>
      <c r="K23" s="133"/>
      <c r="L23" s="129"/>
      <c r="M23" s="128"/>
      <c r="N23" s="133"/>
      <c r="O23" s="129"/>
      <c r="P23" s="129"/>
      <c r="Q23" s="128"/>
      <c r="R23" s="128"/>
      <c r="S23" s="128"/>
      <c r="T23" s="128"/>
      <c r="U23" s="128"/>
      <c r="V23" s="133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</row>
    <row r="24">
      <c r="A24" s="165" t="s">
        <v>1101</v>
      </c>
      <c r="B24" s="165" t="s">
        <v>1103</v>
      </c>
      <c r="C24" s="165" t="s">
        <v>25</v>
      </c>
      <c r="D24" s="166">
        <v>26.0</v>
      </c>
      <c r="E24" s="165" t="s">
        <v>6</v>
      </c>
      <c r="F24" s="165" t="s">
        <v>387</v>
      </c>
      <c r="G24" s="165" t="s">
        <v>349</v>
      </c>
      <c r="H24" s="165" t="s">
        <v>364</v>
      </c>
      <c r="I24" s="167" t="s">
        <v>11</v>
      </c>
      <c r="J24" s="99"/>
      <c r="K24" s="99"/>
      <c r="L24" s="99"/>
      <c r="M24" s="99"/>
      <c r="N24" s="99"/>
      <c r="O24" s="99"/>
      <c r="P24" s="99"/>
      <c r="Q24" s="99"/>
      <c r="R24" s="99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</row>
    <row r="25">
      <c r="A25" s="165" t="s">
        <v>1106</v>
      </c>
      <c r="B25" s="165" t="s">
        <v>1107</v>
      </c>
      <c r="C25" s="165" t="s">
        <v>25</v>
      </c>
      <c r="D25" s="166">
        <v>22.0</v>
      </c>
      <c r="E25" s="165" t="s">
        <v>6</v>
      </c>
      <c r="F25" s="165" t="s">
        <v>387</v>
      </c>
      <c r="G25" s="165" t="s">
        <v>349</v>
      </c>
      <c r="H25" s="165" t="s">
        <v>371</v>
      </c>
      <c r="I25" s="167" t="s">
        <v>11</v>
      </c>
      <c r="J25" s="99"/>
      <c r="K25" s="99"/>
      <c r="L25" s="99"/>
      <c r="M25" s="99"/>
      <c r="N25" s="99"/>
      <c r="O25" s="99"/>
      <c r="P25" s="99"/>
      <c r="Q25" s="99"/>
      <c r="R25" s="99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</row>
    <row r="26">
      <c r="A26" s="165" t="s">
        <v>1110</v>
      </c>
      <c r="B26" s="165" t="s">
        <v>1111</v>
      </c>
      <c r="C26" s="165" t="s">
        <v>25</v>
      </c>
      <c r="D26" s="166">
        <v>23.0</v>
      </c>
      <c r="E26" s="165" t="s">
        <v>6</v>
      </c>
      <c r="F26" s="165" t="s">
        <v>387</v>
      </c>
      <c r="G26" s="165" t="s">
        <v>349</v>
      </c>
      <c r="H26" s="165" t="s">
        <v>371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</row>
    <row r="27">
      <c r="A27" s="168" t="s">
        <v>1115</v>
      </c>
      <c r="B27" s="168" t="s">
        <v>1116</v>
      </c>
      <c r="C27" s="168" t="s">
        <v>520</v>
      </c>
      <c r="D27" s="58"/>
      <c r="E27" s="58"/>
      <c r="F27" s="168" t="s">
        <v>564</v>
      </c>
      <c r="G27" s="168" t="s">
        <v>1063</v>
      </c>
      <c r="H27" s="168" t="s">
        <v>1117</v>
      </c>
      <c r="I27" s="167" t="s">
        <v>11</v>
      </c>
      <c r="J27" s="168" t="s">
        <v>487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</row>
    <row r="28">
      <c r="A28" s="168" t="s">
        <v>1119</v>
      </c>
      <c r="B28" s="168" t="s">
        <v>1120</v>
      </c>
      <c r="C28" s="168" t="s">
        <v>520</v>
      </c>
      <c r="D28" s="58"/>
      <c r="E28" s="58"/>
      <c r="F28" s="168" t="s">
        <v>564</v>
      </c>
      <c r="G28" s="168" t="s">
        <v>1063</v>
      </c>
      <c r="H28" s="168" t="s">
        <v>1117</v>
      </c>
      <c r="I28" s="167" t="s">
        <v>11</v>
      </c>
      <c r="J28" s="168" t="s">
        <v>487</v>
      </c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</row>
    <row r="29">
      <c r="D29" s="149" t="s">
        <v>1125</v>
      </c>
    </row>
    <row r="31">
      <c r="A31" s="162" t="s">
        <v>1126</v>
      </c>
      <c r="B31" s="9"/>
      <c r="C31" s="9"/>
      <c r="D31" s="9"/>
      <c r="E31" s="9"/>
      <c r="F31" s="9"/>
      <c r="G31" s="9"/>
      <c r="H31" s="9"/>
      <c r="I31" s="9"/>
      <c r="J31" s="10"/>
      <c r="K31" s="163"/>
      <c r="L31" s="163"/>
      <c r="M31" s="163"/>
      <c r="N31" s="163"/>
      <c r="O31" s="163"/>
      <c r="P31" s="163"/>
      <c r="Q31" s="163"/>
      <c r="R31" s="163"/>
    </row>
    <row r="32">
      <c r="A32" s="165" t="s">
        <v>216</v>
      </c>
      <c r="B32" s="165" t="s">
        <v>1024</v>
      </c>
      <c r="C32" s="165" t="s">
        <v>4</v>
      </c>
      <c r="D32" s="166">
        <v>23.0</v>
      </c>
      <c r="E32" s="165" t="s">
        <v>6</v>
      </c>
      <c r="F32" s="165" t="s">
        <v>387</v>
      </c>
      <c r="G32" s="165" t="s">
        <v>91</v>
      </c>
      <c r="H32" s="165" t="s">
        <v>749</v>
      </c>
      <c r="I32" s="167" t="s">
        <v>11</v>
      </c>
      <c r="J32" s="99"/>
      <c r="K32" s="99"/>
      <c r="L32" s="99"/>
      <c r="M32" s="99"/>
      <c r="N32" s="99"/>
      <c r="O32" s="99"/>
      <c r="P32" s="99"/>
      <c r="Q32" s="99"/>
      <c r="R32" s="99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</row>
    <row r="33">
      <c r="A33" s="165" t="s">
        <v>1026</v>
      </c>
      <c r="B33" s="165" t="s">
        <v>1027</v>
      </c>
      <c r="C33" s="165" t="s">
        <v>25</v>
      </c>
      <c r="D33" s="166">
        <v>20.0</v>
      </c>
      <c r="E33" s="169" t="s">
        <v>6</v>
      </c>
      <c r="F33" s="165" t="s">
        <v>387</v>
      </c>
      <c r="G33" s="165" t="s">
        <v>91</v>
      </c>
      <c r="H33" s="165" t="s">
        <v>824</v>
      </c>
      <c r="I33" s="167" t="s">
        <v>545</v>
      </c>
      <c r="J33" s="99"/>
      <c r="K33" s="99"/>
      <c r="L33" s="99"/>
      <c r="M33" s="99"/>
      <c r="N33" s="99"/>
      <c r="O33" s="99"/>
      <c r="P33" s="99"/>
      <c r="Q33" s="99"/>
      <c r="R33" s="99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</row>
    <row r="34">
      <c r="A34" s="174" t="s">
        <v>1030</v>
      </c>
      <c r="B34" s="174" t="s">
        <v>1031</v>
      </c>
      <c r="C34" s="174" t="s">
        <v>1032</v>
      </c>
      <c r="D34" s="174" t="s">
        <v>1033</v>
      </c>
      <c r="E34" s="174" t="s">
        <v>4</v>
      </c>
      <c r="F34" s="174" t="s">
        <v>1034</v>
      </c>
      <c r="G34" s="175" t="s">
        <v>91</v>
      </c>
      <c r="H34" s="175" t="s">
        <v>824</v>
      </c>
      <c r="I34" s="174" t="s">
        <v>813</v>
      </c>
      <c r="J34" s="174" t="s">
        <v>1035</v>
      </c>
      <c r="K34" s="174" t="s">
        <v>1036</v>
      </c>
      <c r="L34" s="174" t="s">
        <v>1037</v>
      </c>
      <c r="M34" s="174" t="s">
        <v>813</v>
      </c>
      <c r="N34" s="174" t="s">
        <v>813</v>
      </c>
      <c r="O34" s="174" t="s">
        <v>813</v>
      </c>
      <c r="P34" s="176">
        <v>34.0</v>
      </c>
      <c r="Q34" s="174" t="s">
        <v>1038</v>
      </c>
      <c r="R34" s="174" t="s">
        <v>6</v>
      </c>
      <c r="S34" s="174" t="s">
        <v>387</v>
      </c>
      <c r="T34" s="174" t="s">
        <v>810</v>
      </c>
      <c r="U34" s="174" t="s">
        <v>824</v>
      </c>
      <c r="V34" s="174" t="s">
        <v>1040</v>
      </c>
      <c r="W34" s="174" t="s">
        <v>1041</v>
      </c>
      <c r="X34" s="174" t="s">
        <v>567</v>
      </c>
      <c r="Y34" s="174" t="s">
        <v>813</v>
      </c>
      <c r="Z34" s="174" t="s">
        <v>567</v>
      </c>
      <c r="AA34" s="174" t="s">
        <v>813</v>
      </c>
      <c r="AB34" s="174" t="s">
        <v>567</v>
      </c>
      <c r="AC34" s="174" t="s">
        <v>567</v>
      </c>
      <c r="AD34" s="174" t="s">
        <v>813</v>
      </c>
      <c r="AE34" s="174" t="s">
        <v>567</v>
      </c>
      <c r="AF34" s="174" t="s">
        <v>813</v>
      </c>
      <c r="AG34" s="174" t="s">
        <v>567</v>
      </c>
      <c r="AH34" s="174" t="s">
        <v>813</v>
      </c>
      <c r="AI34" s="174" t="s">
        <v>567</v>
      </c>
      <c r="AJ34" s="174" t="s">
        <v>813</v>
      </c>
      <c r="AK34" s="174" t="s">
        <v>813</v>
      </c>
      <c r="AL34" s="174" t="s">
        <v>1045</v>
      </c>
      <c r="AM34" s="174" t="s">
        <v>817</v>
      </c>
      <c r="AN34" s="174" t="s">
        <v>1046</v>
      </c>
      <c r="AO34" s="174" t="s">
        <v>1047</v>
      </c>
      <c r="AP34" s="58"/>
      <c r="AQ34" s="58"/>
    </row>
    <row r="35">
      <c r="A35" s="174" t="s">
        <v>1051</v>
      </c>
      <c r="B35" s="174" t="s">
        <v>1052</v>
      </c>
      <c r="C35" s="174" t="s">
        <v>1053</v>
      </c>
      <c r="D35" s="174" t="s">
        <v>1054</v>
      </c>
      <c r="E35" s="174" t="s">
        <v>4</v>
      </c>
      <c r="F35" s="174" t="s">
        <v>1055</v>
      </c>
      <c r="G35" s="175" t="s">
        <v>91</v>
      </c>
      <c r="H35" s="175" t="s">
        <v>933</v>
      </c>
      <c r="I35" s="174" t="s">
        <v>1150</v>
      </c>
      <c r="J35" s="174" t="s">
        <v>1060</v>
      </c>
      <c r="K35" s="174" t="s">
        <v>1061</v>
      </c>
      <c r="L35" s="174" t="s">
        <v>1062</v>
      </c>
      <c r="M35" s="174" t="s">
        <v>813</v>
      </c>
      <c r="N35" s="174" t="s">
        <v>813</v>
      </c>
      <c r="O35" s="174" t="s">
        <v>813</v>
      </c>
      <c r="P35" s="176">
        <v>28.0</v>
      </c>
      <c r="Q35" s="174" t="s">
        <v>1064</v>
      </c>
      <c r="R35" s="174" t="s">
        <v>6</v>
      </c>
      <c r="S35" s="174" t="s">
        <v>387</v>
      </c>
      <c r="T35" s="174" t="s">
        <v>810</v>
      </c>
      <c r="U35" s="174" t="s">
        <v>1065</v>
      </c>
      <c r="V35" s="174" t="s">
        <v>1066</v>
      </c>
      <c r="W35" s="174" t="s">
        <v>1067</v>
      </c>
      <c r="X35" s="174" t="s">
        <v>567</v>
      </c>
      <c r="Y35" s="174" t="s">
        <v>813</v>
      </c>
      <c r="Z35" s="174" t="s">
        <v>1068</v>
      </c>
      <c r="AA35" s="174" t="s">
        <v>1069</v>
      </c>
      <c r="AB35" s="174" t="s">
        <v>1068</v>
      </c>
      <c r="AC35" s="174" t="s">
        <v>1068</v>
      </c>
      <c r="AD35" s="174" t="s">
        <v>1070</v>
      </c>
      <c r="AE35" s="174" t="s">
        <v>1068</v>
      </c>
      <c r="AF35" s="174" t="s">
        <v>1072</v>
      </c>
      <c r="AG35" s="174" t="s">
        <v>567</v>
      </c>
      <c r="AH35" s="174" t="s">
        <v>813</v>
      </c>
      <c r="AI35" s="174" t="s">
        <v>567</v>
      </c>
      <c r="AJ35" s="174" t="s">
        <v>813</v>
      </c>
      <c r="AK35" s="174" t="s">
        <v>813</v>
      </c>
      <c r="AL35" s="174" t="s">
        <v>580</v>
      </c>
      <c r="AM35" s="174" t="s">
        <v>817</v>
      </c>
      <c r="AN35" s="174" t="s">
        <v>1045</v>
      </c>
      <c r="AO35" s="174" t="s">
        <v>1023</v>
      </c>
      <c r="AP35" s="58"/>
      <c r="AQ35" s="58"/>
    </row>
    <row r="36">
      <c r="A36" s="178" t="s">
        <v>1049</v>
      </c>
      <c r="B36" s="178" t="s">
        <v>1050</v>
      </c>
      <c r="C36" s="178" t="s">
        <v>4</v>
      </c>
      <c r="D36" s="179">
        <v>33.0</v>
      </c>
      <c r="E36" s="178" t="s">
        <v>6</v>
      </c>
      <c r="F36" s="178" t="s">
        <v>387</v>
      </c>
      <c r="G36" s="178" t="s">
        <v>91</v>
      </c>
      <c r="H36" s="178" t="s">
        <v>933</v>
      </c>
      <c r="I36" s="180" t="s">
        <v>11</v>
      </c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</row>
    <row r="37">
      <c r="A37" s="165" t="s">
        <v>1074</v>
      </c>
      <c r="B37" s="165" t="s">
        <v>989</v>
      </c>
      <c r="C37" s="165" t="s">
        <v>25</v>
      </c>
      <c r="D37" s="166">
        <v>23.0</v>
      </c>
      <c r="E37" s="165" t="s">
        <v>6</v>
      </c>
      <c r="F37" s="165" t="s">
        <v>387</v>
      </c>
      <c r="G37" s="165" t="s">
        <v>91</v>
      </c>
      <c r="H37" s="165" t="s">
        <v>972</v>
      </c>
      <c r="I37" s="167" t="s">
        <v>11</v>
      </c>
      <c r="J37" s="99"/>
      <c r="K37" s="99"/>
      <c r="L37" s="99"/>
      <c r="M37" s="99"/>
      <c r="N37" s="99"/>
      <c r="O37" s="99"/>
      <c r="P37" s="99"/>
      <c r="Q37" s="99"/>
      <c r="R37" s="99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</row>
    <row r="38">
      <c r="A38" s="165" t="s">
        <v>1078</v>
      </c>
      <c r="B38" s="165" t="s">
        <v>1079</v>
      </c>
      <c r="C38" s="165" t="s">
        <v>1078</v>
      </c>
      <c r="D38" s="166">
        <v>22.0</v>
      </c>
      <c r="E38" s="165" t="s">
        <v>520</v>
      </c>
      <c r="F38" s="165"/>
      <c r="G38" s="165" t="s">
        <v>91</v>
      </c>
      <c r="H38" s="165" t="s">
        <v>972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</row>
    <row r="39">
      <c r="A39" s="183" t="s">
        <v>1170</v>
      </c>
      <c r="B39" s="9"/>
      <c r="C39" s="9"/>
      <c r="D39" s="9"/>
      <c r="E39" s="9"/>
      <c r="F39" s="9"/>
      <c r="G39" s="9"/>
      <c r="H39" s="9"/>
      <c r="I39" s="9"/>
      <c r="J39" s="1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</row>
    <row r="40">
      <c r="A40" s="128" t="s">
        <v>1179</v>
      </c>
      <c r="B40" s="128" t="s">
        <v>1181</v>
      </c>
      <c r="C40" s="128" t="s">
        <v>520</v>
      </c>
      <c r="D40" s="129">
        <v>30.0</v>
      </c>
      <c r="E40" s="128" t="s">
        <v>149</v>
      </c>
      <c r="F40" s="128" t="s">
        <v>1185</v>
      </c>
      <c r="G40" s="128" t="s">
        <v>73</v>
      </c>
      <c r="H40" s="128" t="s">
        <v>1186</v>
      </c>
      <c r="I40" s="128" t="s">
        <v>1187</v>
      </c>
      <c r="J40" s="128" t="s">
        <v>1188</v>
      </c>
      <c r="K40" s="99"/>
      <c r="L40" s="99"/>
      <c r="M40" s="99"/>
      <c r="N40" s="99"/>
      <c r="O40" s="99"/>
      <c r="P40" s="99"/>
      <c r="Q40" s="99"/>
      <c r="R40" s="99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</row>
    <row r="41">
      <c r="A41" s="165" t="s">
        <v>1195</v>
      </c>
      <c r="B41" s="165" t="s">
        <v>1196</v>
      </c>
      <c r="C41" s="165" t="s">
        <v>4</v>
      </c>
      <c r="D41" s="166">
        <v>22.0</v>
      </c>
      <c r="E41" s="165" t="s">
        <v>6</v>
      </c>
      <c r="F41" s="165" t="s">
        <v>387</v>
      </c>
      <c r="G41" s="165" t="s">
        <v>73</v>
      </c>
      <c r="H41" s="165" t="s">
        <v>162</v>
      </c>
      <c r="I41" s="167" t="s">
        <v>11</v>
      </c>
      <c r="J41" s="99"/>
      <c r="K41" s="99"/>
      <c r="L41" s="99"/>
      <c r="M41" s="99"/>
      <c r="N41" s="99"/>
      <c r="O41" s="99"/>
      <c r="P41" s="99"/>
      <c r="Q41" s="99"/>
      <c r="R41" s="99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</row>
    <row r="42">
      <c r="A42" s="165" t="s">
        <v>1199</v>
      </c>
      <c r="B42" s="165" t="s">
        <v>1200</v>
      </c>
      <c r="C42" s="165" t="s">
        <v>25</v>
      </c>
      <c r="D42" s="166">
        <v>24.0</v>
      </c>
      <c r="E42" s="165" t="s">
        <v>6</v>
      </c>
      <c r="F42" s="165" t="s">
        <v>387</v>
      </c>
      <c r="G42" s="165" t="s">
        <v>73</v>
      </c>
      <c r="H42" s="165" t="s">
        <v>169</v>
      </c>
      <c r="I42" s="167" t="s">
        <v>11</v>
      </c>
      <c r="J42" s="99"/>
      <c r="K42" s="99"/>
      <c r="L42" s="99"/>
      <c r="M42" s="99"/>
      <c r="N42" s="99"/>
      <c r="O42" s="99"/>
      <c r="P42" s="99"/>
      <c r="Q42" s="99"/>
      <c r="R42" s="99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</row>
    <row r="43">
      <c r="A43" s="165" t="s">
        <v>1203</v>
      </c>
      <c r="B43" s="165" t="s">
        <v>326</v>
      </c>
      <c r="C43" s="165" t="s">
        <v>4</v>
      </c>
      <c r="D43" s="166">
        <v>22.0</v>
      </c>
      <c r="E43" s="165" t="s">
        <v>6</v>
      </c>
      <c r="F43" s="165" t="s">
        <v>387</v>
      </c>
      <c r="G43" s="165" t="s">
        <v>73</v>
      </c>
      <c r="H43" s="165" t="s">
        <v>169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</row>
    <row r="44">
      <c r="A44" s="165" t="s">
        <v>1207</v>
      </c>
      <c r="B44" s="165" t="s">
        <v>1208</v>
      </c>
      <c r="C44" s="165" t="s">
        <v>25</v>
      </c>
      <c r="D44" s="166">
        <v>25.0</v>
      </c>
      <c r="E44" s="165" t="s">
        <v>6</v>
      </c>
      <c r="F44" s="165" t="s">
        <v>387</v>
      </c>
      <c r="G44" s="165" t="s">
        <v>73</v>
      </c>
      <c r="H44" s="165" t="s">
        <v>397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</row>
    <row r="45">
      <c r="A45" s="165" t="s">
        <v>1213</v>
      </c>
      <c r="B45" s="165" t="s">
        <v>1214</v>
      </c>
      <c r="C45" s="165" t="s">
        <v>25</v>
      </c>
      <c r="D45" s="166">
        <v>23.0</v>
      </c>
      <c r="E45" s="165" t="s">
        <v>6</v>
      </c>
      <c r="F45" s="165" t="s">
        <v>387</v>
      </c>
      <c r="G45" s="165" t="s">
        <v>73</v>
      </c>
      <c r="H45" s="165" t="s">
        <v>440</v>
      </c>
      <c r="I45" s="167" t="s">
        <v>11</v>
      </c>
      <c r="J45" s="99"/>
      <c r="K45" s="99"/>
      <c r="L45" s="99"/>
      <c r="M45" s="99"/>
      <c r="N45" s="99"/>
      <c r="O45" s="99"/>
      <c r="P45" s="99"/>
      <c r="Q45" s="99"/>
      <c r="R45" s="99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</row>
    <row r="46">
      <c r="A46" s="165" t="s">
        <v>1216</v>
      </c>
      <c r="B46" s="165" t="s">
        <v>1217</v>
      </c>
      <c r="C46" s="165" t="s">
        <v>25</v>
      </c>
      <c r="D46" s="166">
        <v>24.0</v>
      </c>
      <c r="E46" s="165" t="s">
        <v>6</v>
      </c>
      <c r="F46" s="165" t="s">
        <v>387</v>
      </c>
      <c r="G46" s="165" t="s">
        <v>73</v>
      </c>
      <c r="H46" s="165" t="s">
        <v>440</v>
      </c>
      <c r="I46" s="167" t="s">
        <v>11</v>
      </c>
      <c r="J46" s="99"/>
      <c r="K46" s="99"/>
      <c r="L46" s="99"/>
      <c r="M46" s="99"/>
      <c r="N46" s="99"/>
      <c r="O46" s="99"/>
      <c r="P46" s="99"/>
      <c r="Q46" s="99"/>
      <c r="R46" s="99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</row>
    <row r="47">
      <c r="A47" s="165" t="s">
        <v>1220</v>
      </c>
      <c r="B47" s="165" t="s">
        <v>1221</v>
      </c>
      <c r="C47" s="165" t="s">
        <v>4</v>
      </c>
      <c r="D47" s="166">
        <v>27.0</v>
      </c>
      <c r="E47" s="165" t="s">
        <v>6</v>
      </c>
      <c r="F47" s="165" t="s">
        <v>387</v>
      </c>
      <c r="G47" s="165" t="s">
        <v>73</v>
      </c>
      <c r="H47" s="165" t="s">
        <v>440</v>
      </c>
      <c r="I47" s="167" t="s">
        <v>11</v>
      </c>
      <c r="J47" s="99"/>
      <c r="K47" s="99"/>
      <c r="L47" s="99"/>
      <c r="M47" s="99"/>
      <c r="N47" s="99"/>
      <c r="O47" s="99"/>
      <c r="P47" s="99"/>
      <c r="Q47" s="99"/>
      <c r="R47" s="99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</row>
    <row r="48">
      <c r="A48" s="165" t="s">
        <v>1224</v>
      </c>
      <c r="B48" s="165" t="s">
        <v>1225</v>
      </c>
      <c r="C48" s="165" t="s">
        <v>4</v>
      </c>
      <c r="D48" s="166">
        <v>20.0</v>
      </c>
      <c r="E48" s="165" t="s">
        <v>6</v>
      </c>
      <c r="F48" s="165" t="s">
        <v>387</v>
      </c>
      <c r="G48" s="165" t="s">
        <v>73</v>
      </c>
      <c r="H48" s="165" t="s">
        <v>189</v>
      </c>
      <c r="I48" s="167" t="s">
        <v>11</v>
      </c>
      <c r="J48" s="99"/>
      <c r="K48" s="99"/>
      <c r="L48" s="99"/>
      <c r="M48" s="99"/>
      <c r="N48" s="99"/>
      <c r="O48" s="99"/>
      <c r="P48" s="99"/>
      <c r="Q48" s="99"/>
      <c r="R48" s="99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</row>
    <row r="49">
      <c r="A49" s="165" t="s">
        <v>1229</v>
      </c>
      <c r="B49" s="165" t="s">
        <v>1230</v>
      </c>
      <c r="C49" s="165" t="s">
        <v>25</v>
      </c>
      <c r="D49" s="166">
        <v>18.0</v>
      </c>
      <c r="E49" s="169" t="s">
        <v>6</v>
      </c>
      <c r="F49" s="165" t="s">
        <v>387</v>
      </c>
      <c r="G49" s="165" t="s">
        <v>73</v>
      </c>
      <c r="H49" s="165" t="s">
        <v>215</v>
      </c>
      <c r="I49" s="167" t="s">
        <v>11</v>
      </c>
      <c r="J49" s="99"/>
      <c r="K49" s="99"/>
      <c r="L49" s="99"/>
      <c r="M49" s="99"/>
      <c r="N49" s="99"/>
      <c r="O49" s="99"/>
      <c r="P49" s="99"/>
      <c r="Q49" s="99"/>
      <c r="R49" s="99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</row>
    <row r="50">
      <c r="A50" s="165" t="s">
        <v>1236</v>
      </c>
      <c r="B50" s="165" t="s">
        <v>1237</v>
      </c>
      <c r="C50" s="165" t="s">
        <v>25</v>
      </c>
      <c r="D50" s="166">
        <v>20.0</v>
      </c>
      <c r="E50" s="169" t="s">
        <v>6</v>
      </c>
      <c r="F50" s="165" t="s">
        <v>387</v>
      </c>
      <c r="G50" s="165" t="s">
        <v>73</v>
      </c>
      <c r="H50" s="165" t="s">
        <v>215</v>
      </c>
      <c r="I50" s="167" t="s">
        <v>545</v>
      </c>
      <c r="J50" s="99"/>
      <c r="K50" s="99"/>
      <c r="L50" s="99"/>
      <c r="M50" s="99"/>
      <c r="N50" s="99"/>
      <c r="O50" s="99"/>
      <c r="P50" s="99"/>
      <c r="Q50" s="99"/>
      <c r="R50" s="99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</row>
    <row r="51">
      <c r="A51" s="165" t="s">
        <v>216</v>
      </c>
      <c r="B51" s="165" t="s">
        <v>1239</v>
      </c>
      <c r="C51" s="165" t="s">
        <v>4</v>
      </c>
      <c r="D51" s="166">
        <v>20.0</v>
      </c>
      <c r="E51" s="165" t="s">
        <v>6</v>
      </c>
      <c r="F51" s="165" t="s">
        <v>387</v>
      </c>
      <c r="G51" s="165" t="s">
        <v>73</v>
      </c>
      <c r="H51" s="165" t="s">
        <v>223</v>
      </c>
      <c r="I51" s="167" t="s">
        <v>11</v>
      </c>
      <c r="J51" s="99"/>
      <c r="K51" s="99"/>
      <c r="L51" s="99"/>
      <c r="M51" s="99"/>
      <c r="N51" s="99"/>
      <c r="O51" s="99"/>
      <c r="P51" s="99"/>
      <c r="Q51" s="99"/>
      <c r="R51" s="99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</row>
    <row r="52">
      <c r="A52" s="165" t="s">
        <v>1241</v>
      </c>
      <c r="B52" s="165" t="s">
        <v>1242</v>
      </c>
      <c r="C52" s="165" t="s">
        <v>4</v>
      </c>
      <c r="D52" s="166">
        <v>21.0</v>
      </c>
      <c r="E52" s="165" t="s">
        <v>6</v>
      </c>
      <c r="F52" s="165" t="s">
        <v>387</v>
      </c>
      <c r="G52" s="165" t="s">
        <v>73</v>
      </c>
      <c r="H52" s="165" t="s">
        <v>223</v>
      </c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</row>
    <row r="53">
      <c r="A53" s="165" t="s">
        <v>1243</v>
      </c>
      <c r="B53" s="165" t="s">
        <v>1244</v>
      </c>
      <c r="C53" s="165" t="s">
        <v>423</v>
      </c>
      <c r="D53" s="166"/>
      <c r="E53" s="165"/>
      <c r="F53" s="165" t="s">
        <v>564</v>
      </c>
      <c r="G53" s="165" t="s">
        <v>433</v>
      </c>
      <c r="H53" s="165" t="s">
        <v>1246</v>
      </c>
      <c r="I53" s="167" t="s">
        <v>11</v>
      </c>
      <c r="J53" s="165" t="s">
        <v>599</v>
      </c>
      <c r="K53" s="130" t="s">
        <v>1247</v>
      </c>
      <c r="L53" s="128" t="s">
        <v>1251</v>
      </c>
      <c r="M53" s="128" t="s">
        <v>1253</v>
      </c>
      <c r="N53" s="130" t="s">
        <v>1255</v>
      </c>
      <c r="O53" s="128" t="s">
        <v>1256</v>
      </c>
      <c r="P53" s="129">
        <v>30.0</v>
      </c>
      <c r="Q53" s="132"/>
      <c r="R53" s="132"/>
      <c r="S53" s="132"/>
      <c r="T53" s="128" t="s">
        <v>1259</v>
      </c>
      <c r="U53" s="130" t="s">
        <v>1260</v>
      </c>
      <c r="V53" s="128" t="s">
        <v>149</v>
      </c>
      <c r="W53" s="128" t="s">
        <v>1263</v>
      </c>
      <c r="X53" s="128" t="s">
        <v>1187</v>
      </c>
      <c r="Y53" s="132"/>
      <c r="Z53" s="128" t="s">
        <v>567</v>
      </c>
      <c r="AA53" s="132"/>
      <c r="AB53" s="128" t="s">
        <v>567</v>
      </c>
      <c r="AC53" s="132"/>
      <c r="AD53" s="132"/>
      <c r="AE53" s="128" t="s">
        <v>567</v>
      </c>
      <c r="AF53" s="132"/>
      <c r="AG53" s="128" t="s">
        <v>559</v>
      </c>
      <c r="AH53" s="128" t="s">
        <v>1264</v>
      </c>
      <c r="AI53" s="128" t="s">
        <v>567</v>
      </c>
      <c r="AJ53" s="132"/>
      <c r="AK53" s="128" t="s">
        <v>567</v>
      </c>
      <c r="AL53" s="128" t="s">
        <v>579</v>
      </c>
      <c r="AM53" s="128" t="s">
        <v>1267</v>
      </c>
      <c r="AN53" s="128" t="s">
        <v>1268</v>
      </c>
      <c r="AO53" s="128" t="s">
        <v>1269</v>
      </c>
      <c r="AQ53" s="128"/>
    </row>
    <row r="54">
      <c r="A54" s="183" t="s">
        <v>1270</v>
      </c>
      <c r="B54" s="9"/>
      <c r="C54" s="9"/>
      <c r="D54" s="9"/>
      <c r="E54" s="9"/>
      <c r="F54" s="9"/>
      <c r="G54" s="9"/>
      <c r="H54" s="9"/>
      <c r="I54" s="9"/>
      <c r="J54" s="1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</row>
    <row r="55">
      <c r="A55" s="185" t="s">
        <v>483</v>
      </c>
      <c r="B55" s="185" t="s">
        <v>484</v>
      </c>
      <c r="C55" s="185" t="s">
        <v>25</v>
      </c>
      <c r="D55" s="185" t="s">
        <v>485</v>
      </c>
      <c r="E55" s="185" t="s">
        <v>64</v>
      </c>
      <c r="F55" s="185" t="s">
        <v>387</v>
      </c>
      <c r="G55" s="185" t="s">
        <v>77</v>
      </c>
      <c r="H55" s="185" t="s">
        <v>486</v>
      </c>
      <c r="I55" s="185" t="s">
        <v>487</v>
      </c>
      <c r="J55" s="185" t="s">
        <v>488</v>
      </c>
      <c r="K55" s="186" t="s">
        <v>1277</v>
      </c>
      <c r="L55" s="185" t="s">
        <v>494</v>
      </c>
      <c r="M55" s="185" t="s">
        <v>495</v>
      </c>
      <c r="N55" s="186" t="s">
        <v>1280</v>
      </c>
      <c r="O55" s="185" t="s">
        <v>499</v>
      </c>
      <c r="P55" s="191">
        <v>20.0</v>
      </c>
      <c r="Q55" s="185" t="s">
        <v>500</v>
      </c>
      <c r="R55" s="185" t="s">
        <v>501</v>
      </c>
      <c r="T55" s="186" t="s">
        <v>1287</v>
      </c>
      <c r="U55" s="185" t="s">
        <v>507</v>
      </c>
      <c r="V55" s="195"/>
      <c r="W55" s="185" t="s">
        <v>508</v>
      </c>
      <c r="X55" s="185" t="s">
        <v>509</v>
      </c>
      <c r="Y55" s="185" t="s">
        <v>509</v>
      </c>
      <c r="Z55" s="185" t="s">
        <v>509</v>
      </c>
      <c r="AA55" s="185" t="s">
        <v>509</v>
      </c>
      <c r="AB55" s="185" t="s">
        <v>509</v>
      </c>
      <c r="AC55" s="185" t="s">
        <v>509</v>
      </c>
      <c r="AD55" s="185" t="s">
        <v>509</v>
      </c>
      <c r="AE55" s="185" t="s">
        <v>509</v>
      </c>
      <c r="AF55" s="185" t="s">
        <v>509</v>
      </c>
      <c r="AG55" s="185" t="s">
        <v>509</v>
      </c>
      <c r="AH55" s="185" t="s">
        <v>509</v>
      </c>
      <c r="AI55" s="185" t="s">
        <v>509</v>
      </c>
      <c r="AJ55" s="185" t="s">
        <v>509</v>
      </c>
      <c r="AK55" s="185" t="s">
        <v>509</v>
      </c>
      <c r="AL55" s="195"/>
      <c r="AM55" s="195"/>
      <c r="AN55" s="195"/>
      <c r="AO55" s="195"/>
      <c r="AP55" s="195"/>
      <c r="AQ55" s="195"/>
    </row>
    <row r="56">
      <c r="A56" s="165" t="s">
        <v>510</v>
      </c>
      <c r="B56" s="165" t="s">
        <v>511</v>
      </c>
      <c r="C56" s="165" t="s">
        <v>25</v>
      </c>
      <c r="D56" s="166">
        <v>20.0</v>
      </c>
      <c r="E56" s="165" t="s">
        <v>6</v>
      </c>
      <c r="F56" s="165" t="s">
        <v>387</v>
      </c>
      <c r="G56" s="165" t="s">
        <v>77</v>
      </c>
      <c r="H56" s="165" t="s">
        <v>236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</row>
    <row r="57">
      <c r="A57" s="165" t="s">
        <v>1292</v>
      </c>
      <c r="B57" s="165" t="s">
        <v>774</v>
      </c>
      <c r="C57" s="165" t="s">
        <v>25</v>
      </c>
      <c r="D57" s="166">
        <v>21.0</v>
      </c>
      <c r="E57" s="165" t="s">
        <v>6</v>
      </c>
      <c r="F57" s="165" t="s">
        <v>387</v>
      </c>
      <c r="G57" s="165" t="s">
        <v>77</v>
      </c>
      <c r="H57" s="165" t="s">
        <v>236</v>
      </c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</row>
    <row r="58">
      <c r="A58" s="165" t="s">
        <v>1295</v>
      </c>
      <c r="B58" s="165" t="s">
        <v>1296</v>
      </c>
      <c r="C58" s="165" t="s">
        <v>25</v>
      </c>
      <c r="D58" s="166">
        <v>22.0</v>
      </c>
      <c r="E58" s="169" t="s">
        <v>6</v>
      </c>
      <c r="F58" s="165" t="s">
        <v>387</v>
      </c>
      <c r="G58" s="165" t="s">
        <v>77</v>
      </c>
      <c r="H58" s="165" t="s">
        <v>236</v>
      </c>
      <c r="I58" s="167" t="s">
        <v>545</v>
      </c>
      <c r="J58" s="99"/>
      <c r="K58" s="99"/>
      <c r="L58" s="99"/>
      <c r="M58" s="99"/>
      <c r="N58" s="99"/>
      <c r="O58" s="99"/>
      <c r="P58" s="99"/>
      <c r="Q58" s="99"/>
      <c r="R58" s="99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</row>
    <row r="59">
      <c r="A59" s="165" t="s">
        <v>1297</v>
      </c>
      <c r="B59" s="165" t="s">
        <v>1298</v>
      </c>
      <c r="C59" s="165" t="s">
        <v>25</v>
      </c>
      <c r="D59" s="166">
        <v>21.0</v>
      </c>
      <c r="E59" s="165" t="s">
        <v>6</v>
      </c>
      <c r="F59" s="165" t="s">
        <v>387</v>
      </c>
      <c r="G59" s="165" t="s">
        <v>77</v>
      </c>
      <c r="H59" s="165" t="s">
        <v>865</v>
      </c>
      <c r="I59" s="167" t="s">
        <v>11</v>
      </c>
      <c r="J59" s="99"/>
      <c r="K59" s="99"/>
      <c r="L59" s="99"/>
      <c r="M59" s="99"/>
      <c r="N59" s="99"/>
      <c r="O59" s="99"/>
      <c r="P59" s="99"/>
      <c r="Q59" s="99"/>
      <c r="R59" s="99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</row>
    <row r="60">
      <c r="A60" s="165" t="s">
        <v>1301</v>
      </c>
      <c r="B60" s="165" t="s">
        <v>913</v>
      </c>
      <c r="C60" s="165" t="s">
        <v>4</v>
      </c>
      <c r="D60" s="166">
        <v>21.0</v>
      </c>
      <c r="E60" s="165" t="s">
        <v>6</v>
      </c>
      <c r="F60" s="165" t="s">
        <v>387</v>
      </c>
      <c r="G60" s="165" t="s">
        <v>77</v>
      </c>
      <c r="H60" s="165" t="s">
        <v>865</v>
      </c>
      <c r="I60" s="167" t="s">
        <v>11</v>
      </c>
      <c r="J60" s="99"/>
      <c r="K60" s="99"/>
      <c r="L60" s="99"/>
      <c r="M60" s="99"/>
      <c r="N60" s="99"/>
      <c r="O60" s="99"/>
      <c r="P60" s="99"/>
      <c r="Q60" s="99"/>
      <c r="R60" s="99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</row>
    <row r="61">
      <c r="A61" s="204" t="s">
        <v>1306</v>
      </c>
      <c r="B61" s="204" t="s">
        <v>1309</v>
      </c>
      <c r="C61" s="204" t="s">
        <v>211</v>
      </c>
      <c r="D61" s="204">
        <v>20.0</v>
      </c>
      <c r="E61" s="204" t="s">
        <v>4</v>
      </c>
      <c r="F61" s="181"/>
      <c r="G61" s="204" t="s">
        <v>535</v>
      </c>
      <c r="H61" s="204" t="s">
        <v>252</v>
      </c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1"/>
      <c r="AN61" s="181"/>
      <c r="AO61" s="181"/>
      <c r="AP61" s="181"/>
      <c r="AQ61" s="181"/>
    </row>
    <row r="62">
      <c r="A62" s="165" t="s">
        <v>1311</v>
      </c>
      <c r="B62" s="165" t="s">
        <v>944</v>
      </c>
      <c r="C62" s="165" t="s">
        <v>25</v>
      </c>
      <c r="D62" s="166">
        <v>21.0</v>
      </c>
      <c r="E62" s="165" t="s">
        <v>6</v>
      </c>
      <c r="F62" s="165" t="s">
        <v>387</v>
      </c>
      <c r="G62" s="165" t="s">
        <v>77</v>
      </c>
      <c r="H62" s="165" t="s">
        <v>252</v>
      </c>
      <c r="I62" s="167" t="s">
        <v>11</v>
      </c>
      <c r="J62" s="99"/>
      <c r="K62" s="99"/>
      <c r="L62" s="99"/>
      <c r="M62" s="99"/>
      <c r="N62" s="99"/>
      <c r="O62" s="99"/>
      <c r="P62" s="99"/>
      <c r="Q62" s="99"/>
      <c r="R62" s="99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</row>
    <row r="63" ht="14.25" customHeight="1">
      <c r="A63" s="149" t="s">
        <v>518</v>
      </c>
      <c r="B63" s="149" t="s">
        <v>519</v>
      </c>
      <c r="C63" s="149" t="s">
        <v>520</v>
      </c>
      <c r="D63" s="207">
        <v>34273.0</v>
      </c>
      <c r="E63" s="149" t="s">
        <v>46</v>
      </c>
      <c r="F63" s="208">
        <v>5.528028467E9</v>
      </c>
      <c r="G63" s="149" t="s">
        <v>77</v>
      </c>
      <c r="H63" s="149" t="s">
        <v>524</v>
      </c>
      <c r="I63" s="149">
        <v>32.0</v>
      </c>
    </row>
    <row r="64">
      <c r="A64" s="165" t="s">
        <v>1316</v>
      </c>
      <c r="B64" s="165" t="s">
        <v>1318</v>
      </c>
      <c r="C64" s="165" t="s">
        <v>4</v>
      </c>
      <c r="D64" s="166">
        <v>21.0</v>
      </c>
      <c r="E64" s="165" t="s">
        <v>6</v>
      </c>
      <c r="F64" s="165" t="s">
        <v>387</v>
      </c>
      <c r="G64" s="165" t="s">
        <v>77</v>
      </c>
      <c r="H64" s="165" t="s">
        <v>265</v>
      </c>
      <c r="I64" s="167" t="s">
        <v>11</v>
      </c>
      <c r="J64" s="99"/>
      <c r="K64" s="99"/>
      <c r="L64" s="99"/>
      <c r="M64" s="99"/>
      <c r="N64" s="99"/>
      <c r="O64" s="99"/>
      <c r="P64" s="99"/>
      <c r="Q64" s="99"/>
      <c r="R64" s="99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</row>
    <row r="65">
      <c r="A65" s="165" t="s">
        <v>527</v>
      </c>
      <c r="B65" s="165" t="s">
        <v>529</v>
      </c>
      <c r="C65" s="165" t="s">
        <v>4</v>
      </c>
      <c r="D65" s="166">
        <v>24.0</v>
      </c>
      <c r="E65" s="165" t="s">
        <v>6</v>
      </c>
      <c r="F65" s="165" t="s">
        <v>387</v>
      </c>
      <c r="G65" s="165" t="s">
        <v>77</v>
      </c>
      <c r="H65" s="165" t="s">
        <v>265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</row>
    <row r="66">
      <c r="A66" s="149" t="s">
        <v>530</v>
      </c>
      <c r="B66" s="149" t="s">
        <v>531</v>
      </c>
      <c r="C66" s="149" t="s">
        <v>4</v>
      </c>
      <c r="D66" s="207">
        <v>37898.0</v>
      </c>
      <c r="E66" s="149" t="s">
        <v>6</v>
      </c>
      <c r="F66" s="208" t="s">
        <v>534</v>
      </c>
      <c r="G66" s="149" t="s">
        <v>535</v>
      </c>
      <c r="H66" s="149" t="s">
        <v>536</v>
      </c>
      <c r="I66" s="149">
        <v>23.0</v>
      </c>
    </row>
    <row r="67">
      <c r="A67" s="168" t="s">
        <v>1325</v>
      </c>
      <c r="B67" s="168" t="s">
        <v>1326</v>
      </c>
      <c r="C67" s="168" t="s">
        <v>4</v>
      </c>
      <c r="D67" s="209">
        <v>46342.0</v>
      </c>
      <c r="E67" s="168" t="s">
        <v>6</v>
      </c>
      <c r="F67" s="168">
        <v>5.562573805E9</v>
      </c>
      <c r="G67" s="168" t="s">
        <v>535</v>
      </c>
      <c r="H67" s="168" t="s">
        <v>524</v>
      </c>
      <c r="I67" s="168" t="s">
        <v>599</v>
      </c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</row>
    <row r="68">
      <c r="A68" s="183" t="s">
        <v>1327</v>
      </c>
      <c r="B68" s="9"/>
      <c r="C68" s="9"/>
      <c r="D68" s="9"/>
      <c r="E68" s="9"/>
      <c r="F68" s="9"/>
      <c r="G68" s="9"/>
      <c r="H68" s="9"/>
      <c r="I68" s="9"/>
      <c r="J68" s="1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</row>
    <row r="69">
      <c r="A69" s="165" t="s">
        <v>1307</v>
      </c>
      <c r="B69" s="165" t="s">
        <v>1308</v>
      </c>
      <c r="C69" s="165" t="s">
        <v>4</v>
      </c>
      <c r="D69" s="166">
        <v>24.0</v>
      </c>
      <c r="E69" s="165" t="s">
        <v>6</v>
      </c>
      <c r="F69" s="165" t="s">
        <v>387</v>
      </c>
      <c r="G69" s="165" t="s">
        <v>81</v>
      </c>
      <c r="H69" s="165" t="s">
        <v>1083</v>
      </c>
      <c r="I69" s="167" t="s">
        <v>11</v>
      </c>
      <c r="J69" s="99"/>
      <c r="K69" s="99"/>
      <c r="L69" s="99"/>
      <c r="M69" s="99"/>
      <c r="N69" s="99"/>
      <c r="O69" s="99"/>
      <c r="P69" s="99"/>
      <c r="Q69" s="99"/>
      <c r="R69" s="99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</row>
    <row r="70">
      <c r="A70" s="165" t="s">
        <v>1312</v>
      </c>
      <c r="B70" s="165" t="s">
        <v>1313</v>
      </c>
      <c r="C70" s="165" t="s">
        <v>4</v>
      </c>
      <c r="D70" s="166">
        <v>27.0</v>
      </c>
      <c r="E70" s="165" t="s">
        <v>6</v>
      </c>
      <c r="F70" s="165" t="s">
        <v>387</v>
      </c>
      <c r="G70" s="165" t="s">
        <v>81</v>
      </c>
      <c r="H70" s="165" t="s">
        <v>1083</v>
      </c>
      <c r="I70" s="167" t="s">
        <v>11</v>
      </c>
      <c r="J70" s="99"/>
      <c r="K70" s="99"/>
      <c r="L70" s="99"/>
      <c r="M70" s="99"/>
      <c r="N70" s="99"/>
      <c r="O70" s="99"/>
      <c r="P70" s="99"/>
      <c r="Q70" s="99"/>
      <c r="R70" s="99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</row>
    <row r="71">
      <c r="A71" s="165" t="s">
        <v>1314</v>
      </c>
      <c r="B71" s="165" t="s">
        <v>1315</v>
      </c>
      <c r="C71" s="165" t="s">
        <v>4</v>
      </c>
      <c r="D71" s="166">
        <v>24.0</v>
      </c>
      <c r="E71" s="165" t="s">
        <v>6</v>
      </c>
      <c r="F71" s="165" t="s">
        <v>387</v>
      </c>
      <c r="G71" s="165" t="s">
        <v>81</v>
      </c>
      <c r="H71" s="165" t="s">
        <v>1178</v>
      </c>
      <c r="I71" s="167" t="s">
        <v>11</v>
      </c>
      <c r="J71" s="99"/>
      <c r="K71" s="99"/>
      <c r="L71" s="99"/>
      <c r="M71" s="99"/>
      <c r="N71" s="99"/>
      <c r="O71" s="99"/>
      <c r="P71" s="99"/>
      <c r="Q71" s="99"/>
      <c r="R71" s="99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</row>
    <row r="72">
      <c r="A72" s="165" t="s">
        <v>1317</v>
      </c>
      <c r="B72" s="165" t="s">
        <v>1319</v>
      </c>
      <c r="C72" s="165" t="s">
        <v>25</v>
      </c>
      <c r="D72" s="166">
        <v>20.0</v>
      </c>
      <c r="E72" s="165" t="s">
        <v>6</v>
      </c>
      <c r="F72" s="165" t="s">
        <v>387</v>
      </c>
      <c r="G72" s="165" t="s">
        <v>81</v>
      </c>
      <c r="H72" s="165" t="s">
        <v>1178</v>
      </c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</row>
    <row r="73">
      <c r="A73" s="165" t="s">
        <v>1320</v>
      </c>
      <c r="B73" s="165" t="s">
        <v>1321</v>
      </c>
      <c r="C73" s="165" t="s">
        <v>4</v>
      </c>
      <c r="D73" s="166">
        <v>20.0</v>
      </c>
      <c r="E73" s="165" t="s">
        <v>6</v>
      </c>
      <c r="F73" s="165" t="s">
        <v>387</v>
      </c>
      <c r="G73" s="165" t="s">
        <v>81</v>
      </c>
      <c r="H73" s="165" t="s">
        <v>1322</v>
      </c>
      <c r="I73" s="167" t="s">
        <v>11</v>
      </c>
      <c r="J73" s="99"/>
      <c r="K73" s="99"/>
      <c r="L73" s="99"/>
      <c r="M73" s="99"/>
      <c r="N73" s="99"/>
      <c r="O73" s="99"/>
      <c r="P73" s="99"/>
      <c r="Q73" s="99"/>
      <c r="R73" s="99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</row>
    <row r="74">
      <c r="A74" s="165" t="s">
        <v>1323</v>
      </c>
      <c r="B74" s="165" t="s">
        <v>1324</v>
      </c>
      <c r="C74" s="165" t="s">
        <v>4</v>
      </c>
      <c r="D74" s="166">
        <v>24.0</v>
      </c>
      <c r="E74" s="165" t="s">
        <v>6</v>
      </c>
      <c r="F74" s="165" t="s">
        <v>387</v>
      </c>
      <c r="G74" s="165" t="s">
        <v>81</v>
      </c>
      <c r="H74" s="165" t="s">
        <v>283</v>
      </c>
      <c r="I74" s="167" t="s">
        <v>11</v>
      </c>
      <c r="J74" s="99"/>
      <c r="K74" s="99"/>
      <c r="L74" s="99"/>
      <c r="M74" s="99"/>
      <c r="N74" s="99"/>
      <c r="O74" s="99"/>
      <c r="P74" s="99"/>
      <c r="Q74" s="99"/>
      <c r="R74" s="99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</row>
    <row r="75">
      <c r="A75" s="165" t="s">
        <v>542</v>
      </c>
      <c r="B75" s="165" t="s">
        <v>543</v>
      </c>
      <c r="C75" s="165" t="s">
        <v>25</v>
      </c>
      <c r="D75" s="166">
        <v>21.0</v>
      </c>
      <c r="E75" s="169" t="s">
        <v>6</v>
      </c>
      <c r="F75" s="165" t="s">
        <v>387</v>
      </c>
      <c r="G75" s="165" t="s">
        <v>81</v>
      </c>
      <c r="H75" s="165" t="s">
        <v>283</v>
      </c>
      <c r="I75" s="167" t="s">
        <v>545</v>
      </c>
      <c r="J75" s="99"/>
      <c r="K75" s="99"/>
      <c r="L75" s="99"/>
      <c r="M75" s="99"/>
      <c r="N75" s="99"/>
      <c r="O75" s="99"/>
      <c r="P75" s="99"/>
      <c r="Q75" s="99"/>
      <c r="R75" s="99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</row>
    <row r="76">
      <c r="A76" s="211" t="s">
        <v>553</v>
      </c>
      <c r="B76" s="211" t="s">
        <v>554</v>
      </c>
      <c r="C76" s="211" t="s">
        <v>4</v>
      </c>
      <c r="D76" s="212">
        <v>29.0</v>
      </c>
      <c r="E76" s="211" t="s">
        <v>6</v>
      </c>
      <c r="F76" s="211" t="s">
        <v>387</v>
      </c>
      <c r="G76" s="211" t="s">
        <v>81</v>
      </c>
      <c r="H76" s="211" t="s">
        <v>283</v>
      </c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</row>
    <row r="77">
      <c r="A77" s="128" t="s">
        <v>1328</v>
      </c>
      <c r="B77" s="128" t="s">
        <v>1329</v>
      </c>
      <c r="C77" s="128" t="s">
        <v>4</v>
      </c>
      <c r="D77" s="128">
        <v>24.0</v>
      </c>
      <c r="E77" s="128" t="s">
        <v>6</v>
      </c>
      <c r="F77" s="170" t="s">
        <v>387</v>
      </c>
      <c r="G77" s="133" t="s">
        <v>81</v>
      </c>
      <c r="H77" s="128" t="s">
        <v>1330</v>
      </c>
      <c r="I77" s="167" t="s">
        <v>11</v>
      </c>
      <c r="J77" s="128"/>
      <c r="K77" s="128"/>
      <c r="L77" s="129"/>
      <c r="M77" s="128"/>
      <c r="N77" s="133"/>
      <c r="O77" s="129"/>
      <c r="P77" s="129"/>
      <c r="Q77" s="128"/>
      <c r="R77" s="128"/>
      <c r="S77" s="128"/>
      <c r="T77" s="128"/>
      <c r="U77" s="128"/>
      <c r="V77" s="133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</row>
    <row r="78">
      <c r="A78" s="128" t="s">
        <v>1331</v>
      </c>
      <c r="B78" s="128" t="s">
        <v>1332</v>
      </c>
      <c r="C78" s="128" t="s">
        <v>25</v>
      </c>
      <c r="D78" s="128">
        <v>19.0</v>
      </c>
      <c r="E78" s="128" t="s">
        <v>6</v>
      </c>
      <c r="F78" s="170" t="s">
        <v>387</v>
      </c>
      <c r="G78" s="133" t="s">
        <v>81</v>
      </c>
      <c r="H78" s="128" t="s">
        <v>1330</v>
      </c>
      <c r="I78" s="128" t="s">
        <v>178</v>
      </c>
      <c r="J78" s="128"/>
      <c r="K78" s="133"/>
      <c r="L78" s="129"/>
      <c r="M78" s="128"/>
      <c r="N78" s="133"/>
      <c r="O78" s="129"/>
      <c r="P78" s="129"/>
      <c r="Q78" s="128"/>
      <c r="R78" s="128"/>
      <c r="S78" s="128"/>
      <c r="T78" s="128"/>
      <c r="U78" s="128"/>
      <c r="V78" s="133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</row>
    <row r="79">
      <c r="A79" s="165" t="s">
        <v>1333</v>
      </c>
      <c r="B79" s="165" t="s">
        <v>1113</v>
      </c>
      <c r="C79" s="165" t="s">
        <v>25</v>
      </c>
      <c r="D79" s="166">
        <v>19.0</v>
      </c>
      <c r="E79" s="165" t="s">
        <v>6</v>
      </c>
      <c r="F79" s="165" t="s">
        <v>387</v>
      </c>
      <c r="G79" s="165" t="s">
        <v>565</v>
      </c>
      <c r="H79" s="165" t="s">
        <v>1083</v>
      </c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</row>
    <row r="80">
      <c r="A80" s="165" t="s">
        <v>558</v>
      </c>
      <c r="B80" s="165" t="s">
        <v>560</v>
      </c>
      <c r="C80" s="165" t="s">
        <v>520</v>
      </c>
      <c r="D80" s="166"/>
      <c r="E80" s="165"/>
      <c r="F80" s="165" t="s">
        <v>564</v>
      </c>
      <c r="G80" s="165" t="s">
        <v>565</v>
      </c>
      <c r="H80" s="165" t="s">
        <v>566</v>
      </c>
      <c r="I80" s="165" t="s">
        <v>487</v>
      </c>
      <c r="J80" s="99"/>
      <c r="K80" s="99"/>
      <c r="L80" s="99"/>
      <c r="M80" s="99"/>
      <c r="N80" s="99"/>
      <c r="O80" s="99"/>
      <c r="P80" s="99"/>
      <c r="Q80" s="99"/>
      <c r="R80" s="99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</row>
    <row r="81">
      <c r="A81" s="211"/>
      <c r="B81" s="211"/>
      <c r="C81" s="211"/>
      <c r="D81" s="212"/>
      <c r="E81" s="211"/>
      <c r="F81" s="211"/>
      <c r="G81" s="211"/>
      <c r="H81" s="211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</row>
    <row r="82">
      <c r="A82" s="211"/>
      <c r="B82" s="211"/>
      <c r="C82" s="211" t="s">
        <v>1340</v>
      </c>
      <c r="D82" s="212"/>
      <c r="E82" s="211"/>
      <c r="F82" s="211"/>
      <c r="G82" s="211"/>
      <c r="H82" s="211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</row>
    <row r="83">
      <c r="A83" s="218"/>
      <c r="B83" s="218"/>
      <c r="C83" s="218"/>
      <c r="D83" s="218"/>
      <c r="E83" s="218"/>
      <c r="F83" s="219"/>
      <c r="G83" s="220"/>
      <c r="H83" s="218"/>
      <c r="I83" s="218"/>
      <c r="J83" s="218"/>
      <c r="K83" s="220"/>
      <c r="L83" s="221"/>
      <c r="M83" s="218"/>
      <c r="N83" s="220"/>
      <c r="O83" s="221"/>
      <c r="P83" s="221"/>
      <c r="Q83" s="218"/>
      <c r="R83" s="218"/>
      <c r="S83" s="218"/>
      <c r="T83" s="218"/>
      <c r="U83" s="218"/>
      <c r="V83" s="220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</row>
    <row r="85">
      <c r="A85" s="80"/>
      <c r="B85" s="80"/>
      <c r="C85" s="222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</row>
    <row r="87">
      <c r="A87" s="183" t="s">
        <v>1344</v>
      </c>
      <c r="B87" s="9"/>
      <c r="C87" s="9"/>
      <c r="D87" s="9"/>
      <c r="E87" s="9"/>
      <c r="F87" s="9"/>
      <c r="G87" s="9"/>
      <c r="H87" s="9"/>
      <c r="I87" s="9"/>
      <c r="J87" s="1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</row>
    <row r="88">
      <c r="A88" s="165" t="s">
        <v>692</v>
      </c>
      <c r="B88" s="165" t="s">
        <v>693</v>
      </c>
      <c r="C88" s="165" t="s">
        <v>4</v>
      </c>
      <c r="D88" s="166">
        <v>23.0</v>
      </c>
      <c r="E88" s="165" t="s">
        <v>6</v>
      </c>
      <c r="F88" s="165" t="s">
        <v>387</v>
      </c>
      <c r="G88" s="165" t="s">
        <v>84</v>
      </c>
      <c r="H88" s="165" t="s">
        <v>418</v>
      </c>
      <c r="I88" s="167" t="s">
        <v>11</v>
      </c>
      <c r="J88" s="99"/>
      <c r="K88" s="99"/>
      <c r="L88" s="99"/>
      <c r="M88" s="99"/>
      <c r="N88" s="99"/>
      <c r="O88" s="99"/>
      <c r="P88" s="99"/>
      <c r="Q88" s="99"/>
      <c r="R88" s="99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</row>
    <row r="89">
      <c r="A89" s="128" t="s">
        <v>694</v>
      </c>
      <c r="C89" s="128" t="s">
        <v>25</v>
      </c>
      <c r="D89" s="129">
        <v>20.0</v>
      </c>
      <c r="E89" s="128" t="s">
        <v>695</v>
      </c>
      <c r="F89" s="128" t="s">
        <v>696</v>
      </c>
      <c r="G89" s="128" t="s">
        <v>84</v>
      </c>
      <c r="H89" s="128" t="s">
        <v>697</v>
      </c>
      <c r="I89" s="128" t="s">
        <v>1351</v>
      </c>
      <c r="J89" s="128" t="s">
        <v>698</v>
      </c>
      <c r="K89" s="132"/>
      <c r="L89" s="129">
        <v>5.625579507E9</v>
      </c>
      <c r="M89" s="128" t="s">
        <v>699</v>
      </c>
      <c r="N89" s="132"/>
      <c r="O89" s="129">
        <v>5.548259491E9</v>
      </c>
      <c r="P89" s="129">
        <v>19.0</v>
      </c>
      <c r="Q89" s="223">
        <v>46176.0</v>
      </c>
      <c r="R89" s="128" t="s">
        <v>700</v>
      </c>
      <c r="S89" s="128" t="s">
        <v>701</v>
      </c>
      <c r="T89" s="130" t="s">
        <v>1353</v>
      </c>
      <c r="U89" s="128" t="s">
        <v>703</v>
      </c>
      <c r="V89" s="132"/>
      <c r="W89" s="128" t="s">
        <v>704</v>
      </c>
      <c r="X89" s="128" t="s">
        <v>705</v>
      </c>
      <c r="Y89" s="132"/>
      <c r="Z89" s="128" t="s">
        <v>559</v>
      </c>
      <c r="AA89" s="128" t="s">
        <v>706</v>
      </c>
      <c r="AB89" s="128" t="s">
        <v>567</v>
      </c>
      <c r="AC89" s="132"/>
      <c r="AD89" s="132"/>
      <c r="AE89" s="128" t="s">
        <v>567</v>
      </c>
      <c r="AF89" s="132"/>
      <c r="AG89" s="128" t="s">
        <v>567</v>
      </c>
      <c r="AH89" s="132"/>
      <c r="AI89" s="128" t="s">
        <v>567</v>
      </c>
      <c r="AJ89" s="132"/>
      <c r="AK89" s="132"/>
      <c r="AL89" s="132"/>
      <c r="AM89" s="132"/>
      <c r="AN89" s="132"/>
      <c r="AO89" s="132"/>
      <c r="AP89" s="128" t="s">
        <v>708</v>
      </c>
      <c r="AQ89" s="128"/>
    </row>
    <row r="90">
      <c r="A90" s="165" t="s">
        <v>709</v>
      </c>
      <c r="B90" s="165" t="s">
        <v>549</v>
      </c>
      <c r="C90" s="165" t="s">
        <v>25</v>
      </c>
      <c r="D90" s="166">
        <v>22.0</v>
      </c>
      <c r="E90" s="165" t="s">
        <v>6</v>
      </c>
      <c r="F90" s="165" t="s">
        <v>387</v>
      </c>
      <c r="G90" s="165" t="s">
        <v>84</v>
      </c>
      <c r="H90" s="165" t="s">
        <v>539</v>
      </c>
      <c r="I90" s="167" t="s">
        <v>11</v>
      </c>
      <c r="J90" s="99"/>
      <c r="K90" s="99"/>
      <c r="L90" s="99"/>
      <c r="M90" s="99"/>
      <c r="N90" s="99"/>
      <c r="O90" s="99"/>
      <c r="P90" s="99"/>
      <c r="Q90" s="99"/>
      <c r="R90" s="99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</row>
    <row r="91">
      <c r="A91" s="165" t="s">
        <v>711</v>
      </c>
      <c r="B91" s="165" t="s">
        <v>712</v>
      </c>
      <c r="C91" s="165" t="s">
        <v>25</v>
      </c>
      <c r="D91" s="166">
        <v>24.0</v>
      </c>
      <c r="E91" s="165" t="s">
        <v>6</v>
      </c>
      <c r="F91" s="165" t="s">
        <v>387</v>
      </c>
      <c r="G91" s="165" t="s">
        <v>84</v>
      </c>
      <c r="H91" s="165" t="s">
        <v>587</v>
      </c>
      <c r="I91" s="167" t="s">
        <v>11</v>
      </c>
      <c r="J91" s="99"/>
      <c r="K91" s="99"/>
      <c r="L91" s="99"/>
      <c r="M91" s="99"/>
      <c r="N91" s="99"/>
      <c r="O91" s="99"/>
      <c r="P91" s="99"/>
      <c r="Q91" s="99"/>
      <c r="R91" s="99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</row>
    <row r="92">
      <c r="A92" s="165" t="s">
        <v>713</v>
      </c>
      <c r="B92" s="165" t="s">
        <v>682</v>
      </c>
      <c r="C92" s="165" t="s">
        <v>25</v>
      </c>
      <c r="D92" s="166">
        <v>20.0</v>
      </c>
      <c r="E92" s="165" t="s">
        <v>6</v>
      </c>
      <c r="F92" s="165" t="s">
        <v>387</v>
      </c>
      <c r="G92" s="165" t="s">
        <v>84</v>
      </c>
      <c r="H92" s="165" t="s">
        <v>668</v>
      </c>
      <c r="I92" s="167" t="s">
        <v>11</v>
      </c>
      <c r="J92" s="99"/>
      <c r="K92" s="99"/>
      <c r="L92" s="99"/>
      <c r="M92" s="99"/>
      <c r="N92" s="99"/>
      <c r="O92" s="99"/>
      <c r="P92" s="99"/>
      <c r="Q92" s="99"/>
      <c r="R92" s="99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</row>
    <row r="93">
      <c r="A93" s="165" t="s">
        <v>714</v>
      </c>
      <c r="B93" s="165" t="s">
        <v>675</v>
      </c>
      <c r="C93" s="165" t="s">
        <v>25</v>
      </c>
      <c r="D93" s="166">
        <v>20.0</v>
      </c>
      <c r="E93" s="165" t="s">
        <v>6</v>
      </c>
      <c r="F93" s="165" t="s">
        <v>387</v>
      </c>
      <c r="G93" s="165" t="s">
        <v>84</v>
      </c>
      <c r="H93" s="165" t="s">
        <v>668</v>
      </c>
      <c r="I93" s="167" t="s">
        <v>11</v>
      </c>
      <c r="J93" s="99"/>
      <c r="K93" s="99"/>
      <c r="L93" s="99"/>
      <c r="M93" s="99"/>
      <c r="N93" s="99"/>
      <c r="O93" s="99"/>
      <c r="P93" s="99"/>
      <c r="Q93" s="99"/>
      <c r="R93" s="99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</row>
    <row r="94">
      <c r="A94" s="165" t="s">
        <v>715</v>
      </c>
      <c r="B94" s="165" t="s">
        <v>716</v>
      </c>
      <c r="C94" s="165" t="s">
        <v>25</v>
      </c>
      <c r="D94" s="166">
        <v>20.0</v>
      </c>
      <c r="E94" s="165" t="s">
        <v>6</v>
      </c>
      <c r="F94" s="165" t="s">
        <v>387</v>
      </c>
      <c r="G94" s="165" t="s">
        <v>84</v>
      </c>
      <c r="H94" s="165" t="s">
        <v>668</v>
      </c>
      <c r="I94" s="167" t="s">
        <v>11</v>
      </c>
      <c r="J94" s="99"/>
      <c r="K94" s="99"/>
      <c r="L94" s="99"/>
      <c r="M94" s="99"/>
      <c r="N94" s="99"/>
      <c r="O94" s="99"/>
      <c r="P94" s="99"/>
      <c r="Q94" s="99"/>
      <c r="R94" s="99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</row>
    <row r="95">
      <c r="A95" s="165" t="s">
        <v>717</v>
      </c>
      <c r="B95" s="165" t="s">
        <v>718</v>
      </c>
      <c r="C95" s="165" t="s">
        <v>25</v>
      </c>
      <c r="D95" s="166">
        <v>21.0</v>
      </c>
      <c r="E95" s="165" t="s">
        <v>6</v>
      </c>
      <c r="F95" s="165" t="s">
        <v>387</v>
      </c>
      <c r="G95" s="165" t="s">
        <v>84</v>
      </c>
      <c r="H95" s="165" t="s">
        <v>668</v>
      </c>
      <c r="I95" s="167" t="s">
        <v>11</v>
      </c>
      <c r="J95" s="99"/>
      <c r="K95" s="99"/>
      <c r="L95" s="99"/>
      <c r="M95" s="99"/>
      <c r="N95" s="99"/>
      <c r="O95" s="99"/>
      <c r="P95" s="99"/>
      <c r="Q95" s="99"/>
      <c r="R95" s="99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</row>
    <row r="96">
      <c r="A96" s="165" t="s">
        <v>719</v>
      </c>
      <c r="B96" s="165" t="s">
        <v>720</v>
      </c>
      <c r="C96" s="165" t="s">
        <v>25</v>
      </c>
      <c r="D96" s="166">
        <v>21.0</v>
      </c>
      <c r="E96" s="165" t="s">
        <v>6</v>
      </c>
      <c r="F96" s="165" t="s">
        <v>387</v>
      </c>
      <c r="G96" s="165" t="s">
        <v>84</v>
      </c>
      <c r="H96" s="165" t="s">
        <v>668</v>
      </c>
      <c r="I96" s="167" t="s">
        <v>11</v>
      </c>
      <c r="J96" s="99"/>
      <c r="K96" s="99"/>
      <c r="L96" s="99"/>
      <c r="M96" s="99"/>
      <c r="N96" s="99"/>
      <c r="O96" s="99"/>
      <c r="P96" s="99"/>
      <c r="Q96" s="99"/>
      <c r="R96" s="99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</row>
    <row r="97">
      <c r="A97" s="165" t="s">
        <v>721</v>
      </c>
      <c r="B97" s="165" t="s">
        <v>716</v>
      </c>
      <c r="C97" s="165" t="s">
        <v>25</v>
      </c>
      <c r="D97" s="166">
        <v>23.0</v>
      </c>
      <c r="E97" s="165" t="s">
        <v>6</v>
      </c>
      <c r="F97" s="165" t="s">
        <v>387</v>
      </c>
      <c r="G97" s="165" t="s">
        <v>84</v>
      </c>
      <c r="H97" s="165" t="s">
        <v>668</v>
      </c>
      <c r="I97" s="167" t="s">
        <v>11</v>
      </c>
      <c r="J97" s="99"/>
      <c r="K97" s="99"/>
      <c r="L97" s="99"/>
      <c r="M97" s="99"/>
      <c r="N97" s="99"/>
      <c r="O97" s="99"/>
      <c r="P97" s="99"/>
      <c r="Q97" s="99"/>
      <c r="R97" s="99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</row>
    <row r="99">
      <c r="A99" s="80"/>
      <c r="B99" s="80"/>
      <c r="C99" s="222" t="s">
        <v>1368</v>
      </c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</row>
    <row r="100">
      <c r="A100" s="80"/>
      <c r="B100" s="80"/>
      <c r="C100" s="222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</row>
    <row r="102">
      <c r="A102" s="183" t="s">
        <v>1369</v>
      </c>
      <c r="B102" s="9"/>
      <c r="C102" s="9"/>
      <c r="D102" s="9"/>
      <c r="E102" s="9"/>
      <c r="F102" s="9"/>
      <c r="G102" s="9"/>
      <c r="H102" s="9"/>
      <c r="I102" s="9"/>
      <c r="J102" s="1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</row>
    <row r="103" ht="18.75" customHeight="1">
      <c r="A103" s="232" t="s">
        <v>568</v>
      </c>
      <c r="B103" s="232" t="s">
        <v>569</v>
      </c>
      <c r="C103" s="232" t="s">
        <v>25</v>
      </c>
      <c r="D103" s="233">
        <v>34871.0</v>
      </c>
      <c r="E103" s="232" t="s">
        <v>260</v>
      </c>
      <c r="F103" s="235">
        <v>5.619E9</v>
      </c>
      <c r="G103" s="236" t="s">
        <v>571</v>
      </c>
      <c r="H103" s="232" t="s">
        <v>572</v>
      </c>
      <c r="I103" s="232">
        <v>31.0</v>
      </c>
      <c r="J103" s="232" t="s">
        <v>576</v>
      </c>
      <c r="K103" s="237" t="s">
        <v>1373</v>
      </c>
      <c r="L103" s="238">
        <v>5.529546633E9</v>
      </c>
      <c r="M103" s="232" t="s">
        <v>581</v>
      </c>
      <c r="O103" s="238">
        <v>5.539374043E9</v>
      </c>
      <c r="P103" s="238">
        <v>31.0</v>
      </c>
      <c r="Q103" s="239"/>
      <c r="R103" s="232" t="s">
        <v>107</v>
      </c>
      <c r="S103" s="239"/>
      <c r="T103" s="232" t="s">
        <v>583</v>
      </c>
      <c r="U103" s="232" t="s">
        <v>585</v>
      </c>
      <c r="V103" s="237" t="s">
        <v>1377</v>
      </c>
      <c r="W103" s="232" t="s">
        <v>588</v>
      </c>
      <c r="X103" s="232" t="s">
        <v>122</v>
      </c>
      <c r="Y103" s="239"/>
      <c r="Z103" s="239"/>
      <c r="AA103" s="239"/>
      <c r="AB103" s="232" t="s">
        <v>330</v>
      </c>
      <c r="AC103" s="232" t="s">
        <v>330</v>
      </c>
      <c r="AD103" s="232" t="s">
        <v>590</v>
      </c>
      <c r="AE103" s="232" t="s">
        <v>330</v>
      </c>
      <c r="AF103" s="232" t="s">
        <v>592</v>
      </c>
      <c r="AG103" s="232" t="s">
        <v>122</v>
      </c>
      <c r="AH103" s="239"/>
      <c r="AI103" s="232" t="s">
        <v>122</v>
      </c>
      <c r="AJ103" s="239"/>
      <c r="AK103" s="239"/>
      <c r="AL103" s="239"/>
      <c r="AM103" s="239"/>
      <c r="AN103" s="239"/>
      <c r="AO103" s="239"/>
      <c r="AP103" s="239"/>
      <c r="AQ103" s="239"/>
    </row>
    <row r="104">
      <c r="A104" s="165" t="s">
        <v>385</v>
      </c>
      <c r="B104" s="165" t="s">
        <v>386</v>
      </c>
      <c r="C104" s="165" t="s">
        <v>4</v>
      </c>
      <c r="D104" s="166">
        <v>24.0</v>
      </c>
      <c r="E104" s="165" t="s">
        <v>6</v>
      </c>
      <c r="F104" s="165" t="s">
        <v>387</v>
      </c>
      <c r="G104" s="165" t="s">
        <v>8</v>
      </c>
      <c r="H104" s="165" t="s">
        <v>9</v>
      </c>
      <c r="I104" s="167" t="s">
        <v>11</v>
      </c>
      <c r="J104" s="99"/>
      <c r="K104" s="99"/>
      <c r="L104" s="99"/>
      <c r="M104" s="99"/>
      <c r="N104" s="99"/>
      <c r="O104" s="99"/>
      <c r="P104" s="99"/>
      <c r="Q104" s="99"/>
      <c r="R104" s="99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</row>
    <row r="105">
      <c r="A105" s="165" t="s">
        <v>388</v>
      </c>
      <c r="B105" s="165" t="s">
        <v>389</v>
      </c>
      <c r="C105" s="165" t="s">
        <v>4</v>
      </c>
      <c r="D105" s="166">
        <v>29.0</v>
      </c>
      <c r="E105" s="165" t="s">
        <v>6</v>
      </c>
      <c r="F105" s="165" t="s">
        <v>387</v>
      </c>
      <c r="G105" s="165" t="s">
        <v>8</v>
      </c>
      <c r="H105" s="165" t="s">
        <v>127</v>
      </c>
      <c r="I105" s="167" t="s">
        <v>11</v>
      </c>
      <c r="J105" s="99"/>
      <c r="K105" s="99"/>
      <c r="L105" s="99"/>
      <c r="M105" s="99"/>
      <c r="N105" s="99"/>
      <c r="O105" s="99"/>
      <c r="P105" s="99"/>
      <c r="Q105" s="99"/>
      <c r="R105" s="99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</row>
    <row r="106">
      <c r="A106" s="165" t="s">
        <v>391</v>
      </c>
      <c r="B106" s="165" t="s">
        <v>392</v>
      </c>
      <c r="C106" s="165" t="s">
        <v>4</v>
      </c>
      <c r="D106" s="166">
        <v>22.0</v>
      </c>
      <c r="E106" s="165" t="s">
        <v>6</v>
      </c>
      <c r="F106" s="165" t="s">
        <v>387</v>
      </c>
      <c r="G106" s="165" t="s">
        <v>8</v>
      </c>
      <c r="H106" s="165" t="s">
        <v>127</v>
      </c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</row>
    <row r="107">
      <c r="A107" s="165" t="s">
        <v>394</v>
      </c>
      <c r="B107" s="165" t="s">
        <v>395</v>
      </c>
      <c r="C107" s="165" t="s">
        <v>4</v>
      </c>
      <c r="D107" s="166">
        <v>19.0</v>
      </c>
      <c r="E107" s="165" t="s">
        <v>6</v>
      </c>
      <c r="F107" s="165" t="s">
        <v>387</v>
      </c>
      <c r="G107" s="165" t="s">
        <v>8</v>
      </c>
      <c r="H107" s="165" t="s">
        <v>229</v>
      </c>
      <c r="I107" s="167" t="s">
        <v>11</v>
      </c>
      <c r="J107" s="99"/>
      <c r="K107" s="99"/>
      <c r="L107" s="99"/>
      <c r="M107" s="99"/>
      <c r="N107" s="99"/>
      <c r="O107" s="99"/>
      <c r="P107" s="99"/>
      <c r="Q107" s="99"/>
      <c r="R107" s="99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</row>
    <row r="108">
      <c r="A108" s="165" t="s">
        <v>398</v>
      </c>
      <c r="B108" s="165" t="s">
        <v>399</v>
      </c>
      <c r="C108" s="165" t="s">
        <v>4</v>
      </c>
      <c r="D108" s="166">
        <v>20.0</v>
      </c>
      <c r="E108" s="165" t="s">
        <v>6</v>
      </c>
      <c r="F108" s="165" t="s">
        <v>387</v>
      </c>
      <c r="G108" s="165" t="s">
        <v>8</v>
      </c>
      <c r="H108" s="165" t="s">
        <v>229</v>
      </c>
      <c r="I108" s="167" t="s">
        <v>11</v>
      </c>
      <c r="J108" s="99"/>
      <c r="K108" s="99"/>
      <c r="L108" s="99"/>
      <c r="M108" s="99"/>
      <c r="N108" s="99"/>
      <c r="O108" s="99"/>
      <c r="P108" s="99"/>
      <c r="Q108" s="99"/>
      <c r="R108" s="99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</row>
    <row r="109">
      <c r="A109" s="165" t="s">
        <v>401</v>
      </c>
      <c r="B109" s="165" t="s">
        <v>402</v>
      </c>
      <c r="C109" s="165" t="s">
        <v>25</v>
      </c>
      <c r="D109" s="166">
        <v>21.0</v>
      </c>
      <c r="E109" s="165" t="s">
        <v>6</v>
      </c>
      <c r="F109" s="165" t="s">
        <v>387</v>
      </c>
      <c r="G109" s="165" t="s">
        <v>8</v>
      </c>
      <c r="H109" s="165" t="s">
        <v>229</v>
      </c>
      <c r="I109" s="167" t="s">
        <v>11</v>
      </c>
      <c r="J109" s="99"/>
      <c r="K109" s="99"/>
      <c r="L109" s="99"/>
      <c r="M109" s="99"/>
      <c r="N109" s="99"/>
      <c r="O109" s="99"/>
      <c r="P109" s="99"/>
      <c r="Q109" s="99"/>
      <c r="R109" s="99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</row>
    <row r="110">
      <c r="A110" s="165" t="s">
        <v>406</v>
      </c>
      <c r="B110" s="165" t="s">
        <v>407</v>
      </c>
      <c r="C110" s="165" t="s">
        <v>25</v>
      </c>
      <c r="D110" s="166">
        <v>21.0</v>
      </c>
      <c r="E110" s="165" t="s">
        <v>6</v>
      </c>
      <c r="F110" s="165" t="s">
        <v>387</v>
      </c>
      <c r="G110" s="165" t="s">
        <v>8</v>
      </c>
      <c r="H110" s="165" t="s">
        <v>229</v>
      </c>
      <c r="I110" s="167" t="s">
        <v>11</v>
      </c>
      <c r="J110" s="99"/>
      <c r="K110" s="99"/>
      <c r="L110" s="99"/>
      <c r="M110" s="99"/>
      <c r="N110" s="99"/>
      <c r="O110" s="99"/>
      <c r="P110" s="99"/>
      <c r="Q110" s="99"/>
      <c r="R110" s="99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</row>
    <row r="111">
      <c r="A111" s="165" t="s">
        <v>408</v>
      </c>
      <c r="B111" s="165" t="s">
        <v>264</v>
      </c>
      <c r="C111" s="165" t="s">
        <v>25</v>
      </c>
      <c r="D111" s="166">
        <v>19.0</v>
      </c>
      <c r="E111" s="165" t="s">
        <v>6</v>
      </c>
      <c r="F111" s="165" t="s">
        <v>387</v>
      </c>
      <c r="G111" s="165" t="s">
        <v>8</v>
      </c>
      <c r="H111" s="165" t="s">
        <v>229</v>
      </c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</row>
    <row r="112">
      <c r="A112" s="165" t="s">
        <v>414</v>
      </c>
      <c r="B112" s="165" t="s">
        <v>382</v>
      </c>
      <c r="C112" s="165" t="s">
        <v>25</v>
      </c>
      <c r="D112" s="166">
        <v>21.0</v>
      </c>
      <c r="E112" s="165" t="s">
        <v>6</v>
      </c>
      <c r="F112" s="165" t="s">
        <v>387</v>
      </c>
      <c r="G112" s="165" t="s">
        <v>8</v>
      </c>
      <c r="H112" s="165" t="s">
        <v>342</v>
      </c>
      <c r="I112" s="167" t="s">
        <v>11</v>
      </c>
      <c r="J112" s="99"/>
      <c r="K112" s="99"/>
      <c r="L112" s="99"/>
      <c r="M112" s="99"/>
      <c r="N112" s="99"/>
      <c r="O112" s="99"/>
      <c r="P112" s="99"/>
      <c r="Q112" s="99"/>
      <c r="R112" s="99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</row>
    <row r="113">
      <c r="A113" s="149" t="s">
        <v>595</v>
      </c>
      <c r="B113" s="149" t="s">
        <v>77</v>
      </c>
      <c r="C113" s="149" t="s">
        <v>4</v>
      </c>
      <c r="D113" s="245">
        <v>46069.0</v>
      </c>
      <c r="E113" s="149" t="s">
        <v>6</v>
      </c>
      <c r="F113" s="149">
        <v>5.529703775E9</v>
      </c>
      <c r="G113" s="232" t="s">
        <v>597</v>
      </c>
      <c r="H113" s="232" t="s">
        <v>598</v>
      </c>
      <c r="I113" s="149" t="s">
        <v>599</v>
      </c>
    </row>
    <row r="114">
      <c r="A114" s="211"/>
      <c r="B114" s="211"/>
      <c r="C114" s="211"/>
      <c r="D114" s="212"/>
      <c r="E114" s="211"/>
      <c r="F114" s="211"/>
      <c r="G114" s="211"/>
      <c r="H114" s="211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15"/>
      <c r="AM114" s="215"/>
      <c r="AN114" s="215"/>
      <c r="AO114" s="215"/>
      <c r="AP114" s="215"/>
      <c r="AQ114" s="215"/>
    </row>
    <row r="115">
      <c r="A115" s="218"/>
      <c r="B115" s="218"/>
      <c r="C115" s="218" t="s">
        <v>1402</v>
      </c>
      <c r="D115" s="218"/>
      <c r="E115" s="218"/>
      <c r="F115" s="219"/>
      <c r="G115" s="220"/>
      <c r="H115" s="218"/>
      <c r="I115" s="218"/>
      <c r="J115" s="218"/>
      <c r="K115" s="220"/>
      <c r="L115" s="221"/>
      <c r="M115" s="218"/>
      <c r="N115" s="220"/>
      <c r="O115" s="221"/>
      <c r="P115" s="221"/>
      <c r="Q115" s="218"/>
      <c r="R115" s="218"/>
      <c r="S115" s="218"/>
      <c r="T115" s="218"/>
      <c r="U115" s="218"/>
      <c r="V115" s="220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>
      <c r="D116" s="245"/>
      <c r="G116" s="232"/>
      <c r="H116" s="232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</row>
    <row r="118">
      <c r="A118" s="80"/>
      <c r="B118" s="80"/>
      <c r="C118" s="222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</row>
    <row r="120">
      <c r="A120" s="250"/>
      <c r="B120" s="250"/>
      <c r="C120" s="251" t="s">
        <v>1405</v>
      </c>
      <c r="E120" s="250"/>
      <c r="F120" s="250"/>
      <c r="G120" s="250"/>
      <c r="H120" s="250"/>
      <c r="I120" s="250"/>
      <c r="J120" s="25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</row>
    <row r="121">
      <c r="A121" s="149" t="s">
        <v>604</v>
      </c>
      <c r="B121" s="149" t="s">
        <v>605</v>
      </c>
      <c r="C121" s="149" t="s">
        <v>4</v>
      </c>
      <c r="D121" s="245">
        <v>46239.0</v>
      </c>
      <c r="E121" s="149" t="s">
        <v>6</v>
      </c>
      <c r="F121" s="149">
        <v>5.652766115E9</v>
      </c>
      <c r="G121" s="149" t="s">
        <v>607</v>
      </c>
      <c r="H121" s="149" t="s">
        <v>608</v>
      </c>
      <c r="I121" s="149" t="s">
        <v>599</v>
      </c>
      <c r="T121" s="236"/>
      <c r="U121" s="232"/>
    </row>
    <row r="122">
      <c r="A122" s="252" t="s">
        <v>1409</v>
      </c>
      <c r="B122" s="174" t="s">
        <v>1410</v>
      </c>
      <c r="C122" s="174" t="s">
        <v>1412</v>
      </c>
      <c r="D122" s="174" t="s">
        <v>1414</v>
      </c>
      <c r="E122" s="174" t="s">
        <v>4</v>
      </c>
      <c r="F122" s="174" t="s">
        <v>1415</v>
      </c>
      <c r="G122" s="174" t="s">
        <v>1416</v>
      </c>
      <c r="H122" s="174" t="s">
        <v>1417</v>
      </c>
      <c r="I122" s="174" t="s">
        <v>813</v>
      </c>
      <c r="J122" s="174" t="s">
        <v>1418</v>
      </c>
      <c r="K122" s="174" t="s">
        <v>1419</v>
      </c>
      <c r="L122" s="174" t="s">
        <v>1421</v>
      </c>
      <c r="M122" s="174" t="s">
        <v>813</v>
      </c>
      <c r="N122" s="174" t="s">
        <v>813</v>
      </c>
      <c r="O122" s="174" t="s">
        <v>813</v>
      </c>
      <c r="P122" s="176">
        <v>28.0</v>
      </c>
      <c r="Q122" s="174" t="s">
        <v>1422</v>
      </c>
      <c r="R122" s="174" t="s">
        <v>1423</v>
      </c>
      <c r="S122" s="174" t="s">
        <v>387</v>
      </c>
      <c r="T122" s="174" t="s">
        <v>1416</v>
      </c>
      <c r="U122" s="174" t="s">
        <v>1417</v>
      </c>
      <c r="V122" s="174" t="s">
        <v>1424</v>
      </c>
      <c r="W122" s="174" t="s">
        <v>1425</v>
      </c>
      <c r="X122" s="174" t="s">
        <v>567</v>
      </c>
      <c r="Y122" s="174" t="s">
        <v>813</v>
      </c>
      <c r="Z122" s="174" t="s">
        <v>567</v>
      </c>
      <c r="AA122" s="174" t="s">
        <v>813</v>
      </c>
      <c r="AB122" s="174" t="s">
        <v>567</v>
      </c>
      <c r="AC122" s="174" t="s">
        <v>813</v>
      </c>
      <c r="AD122" s="174" t="s">
        <v>813</v>
      </c>
      <c r="AE122" s="174" t="s">
        <v>567</v>
      </c>
      <c r="AF122" s="174" t="s">
        <v>813</v>
      </c>
      <c r="AG122" s="174" t="s">
        <v>567</v>
      </c>
      <c r="AH122" s="174" t="s">
        <v>813</v>
      </c>
      <c r="AI122" s="174" t="s">
        <v>567</v>
      </c>
      <c r="AJ122" s="174" t="s">
        <v>813</v>
      </c>
      <c r="AK122" s="174" t="s">
        <v>813</v>
      </c>
      <c r="AL122" s="174" t="s">
        <v>1426</v>
      </c>
      <c r="AM122" s="174" t="s">
        <v>819</v>
      </c>
      <c r="AN122" s="174" t="s">
        <v>817</v>
      </c>
      <c r="AO122" s="174" t="s">
        <v>1047</v>
      </c>
      <c r="AP122" s="181"/>
      <c r="AQ122" s="181"/>
    </row>
    <row r="123">
      <c r="A123" s="80"/>
      <c r="B123" s="80"/>
      <c r="C123" s="222" t="s">
        <v>1125</v>
      </c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</row>
  </sheetData>
  <mergeCells count="18">
    <mergeCell ref="D1:H1"/>
    <mergeCell ref="A2:C2"/>
    <mergeCell ref="F2:H2"/>
    <mergeCell ref="A16:J16"/>
    <mergeCell ref="A31:J31"/>
    <mergeCell ref="A39:J39"/>
    <mergeCell ref="AO53:AP53"/>
    <mergeCell ref="A102:J102"/>
    <mergeCell ref="M103:N103"/>
    <mergeCell ref="C118:D118"/>
    <mergeCell ref="C120:D120"/>
    <mergeCell ref="A54:J54"/>
    <mergeCell ref="R55:S55"/>
    <mergeCell ref="A68:J68"/>
    <mergeCell ref="C85:D85"/>
    <mergeCell ref="A87:J87"/>
    <mergeCell ref="A89:B89"/>
    <mergeCell ref="C100:D100"/>
  </mergeCells>
  <hyperlinks>
    <hyperlink r:id="rId1" ref="K53"/>
    <hyperlink r:id="rId2" ref="N53"/>
    <hyperlink r:id="rId3" ref="U53"/>
    <hyperlink r:id="rId4" ref="K55"/>
    <hyperlink r:id="rId5" ref="N55"/>
    <hyperlink r:id="rId6" ref="T55"/>
    <hyperlink r:id="rId7" ref="T89"/>
    <hyperlink r:id="rId8" ref="K103"/>
    <hyperlink r:id="rId9" ref="V10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5.0"/>
    <col customWidth="1" min="3" max="3" width="16.13"/>
    <col customWidth="1" min="8" max="8" width="20.63"/>
    <col customWidth="1" min="9" max="9" width="16.0"/>
  </cols>
  <sheetData>
    <row r="1">
      <c r="A1" s="391" t="s">
        <v>1828</v>
      </c>
      <c r="B1" s="9"/>
      <c r="C1" s="9"/>
      <c r="D1" s="9"/>
      <c r="E1" s="9"/>
      <c r="F1" s="9"/>
      <c r="G1" s="9"/>
      <c r="H1" s="9"/>
      <c r="I1" s="9"/>
      <c r="J1" s="1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</row>
    <row r="2">
      <c r="A2" s="16" t="s">
        <v>12</v>
      </c>
      <c r="B2" s="16" t="s">
        <v>16</v>
      </c>
      <c r="C2" s="16" t="s">
        <v>17</v>
      </c>
      <c r="D2" s="16" t="s">
        <v>18</v>
      </c>
      <c r="E2" s="16" t="s">
        <v>19</v>
      </c>
      <c r="F2" s="16" t="s">
        <v>20</v>
      </c>
      <c r="G2" s="18" t="s">
        <v>21</v>
      </c>
      <c r="H2" s="16" t="s">
        <v>22</v>
      </c>
      <c r="I2" s="19" t="s">
        <v>23</v>
      </c>
      <c r="J2" s="10"/>
      <c r="K2" s="163"/>
      <c r="L2" s="163"/>
      <c r="M2" s="163"/>
      <c r="N2" s="163"/>
      <c r="O2" s="163"/>
      <c r="P2" s="163"/>
      <c r="Q2" s="163"/>
      <c r="R2" s="163"/>
    </row>
    <row r="3">
      <c r="A3" s="128" t="s">
        <v>1179</v>
      </c>
      <c r="B3" s="128" t="s">
        <v>1181</v>
      </c>
      <c r="C3" s="128" t="s">
        <v>520</v>
      </c>
      <c r="D3" s="129">
        <v>30.0</v>
      </c>
      <c r="E3" s="128" t="s">
        <v>149</v>
      </c>
      <c r="F3" s="128" t="s">
        <v>1185</v>
      </c>
      <c r="G3" s="128" t="s">
        <v>73</v>
      </c>
      <c r="H3" s="128" t="s">
        <v>1186</v>
      </c>
      <c r="I3" s="128" t="s">
        <v>1187</v>
      </c>
      <c r="J3" s="128" t="s">
        <v>1188</v>
      </c>
      <c r="K3" s="130" t="s">
        <v>1830</v>
      </c>
      <c r="L3" s="128" t="s">
        <v>1251</v>
      </c>
      <c r="M3" s="128" t="s">
        <v>1253</v>
      </c>
      <c r="N3" s="130" t="s">
        <v>1831</v>
      </c>
      <c r="O3" s="128" t="s">
        <v>1256</v>
      </c>
      <c r="P3" s="129">
        <v>30.0</v>
      </c>
      <c r="Q3" s="132"/>
      <c r="R3" s="132"/>
      <c r="S3" s="132"/>
      <c r="T3" s="128" t="s">
        <v>1259</v>
      </c>
      <c r="U3" s="130" t="s">
        <v>1832</v>
      </c>
      <c r="V3" s="128" t="s">
        <v>149</v>
      </c>
      <c r="W3" s="128" t="s">
        <v>1263</v>
      </c>
      <c r="X3" s="128" t="s">
        <v>1187</v>
      </c>
      <c r="Y3" s="132"/>
      <c r="Z3" s="128" t="s">
        <v>567</v>
      </c>
      <c r="AA3" s="132"/>
      <c r="AB3" s="128" t="s">
        <v>567</v>
      </c>
      <c r="AC3" s="132"/>
      <c r="AD3" s="132"/>
      <c r="AE3" s="128" t="s">
        <v>567</v>
      </c>
      <c r="AF3" s="132"/>
      <c r="AG3" s="128" t="s">
        <v>559</v>
      </c>
      <c r="AH3" s="128" t="s">
        <v>1264</v>
      </c>
      <c r="AI3" s="128" t="s">
        <v>567</v>
      </c>
      <c r="AJ3" s="132"/>
      <c r="AK3" s="128" t="s">
        <v>567</v>
      </c>
      <c r="AL3" s="128" t="s">
        <v>579</v>
      </c>
      <c r="AM3" s="128" t="s">
        <v>1267</v>
      </c>
      <c r="AN3" s="128" t="s">
        <v>1268</v>
      </c>
      <c r="AO3" s="128" t="s">
        <v>1269</v>
      </c>
      <c r="AQ3" s="128"/>
    </row>
    <row r="4">
      <c r="A4" s="165" t="s">
        <v>1195</v>
      </c>
      <c r="B4" s="165" t="s">
        <v>1196</v>
      </c>
      <c r="C4" s="165" t="s">
        <v>4</v>
      </c>
      <c r="D4" s="166">
        <v>22.0</v>
      </c>
      <c r="E4" s="165" t="s">
        <v>6</v>
      </c>
      <c r="F4" s="165" t="s">
        <v>387</v>
      </c>
      <c r="G4" s="165" t="s">
        <v>73</v>
      </c>
      <c r="H4" s="165" t="s">
        <v>162</v>
      </c>
      <c r="I4" s="167" t="s">
        <v>11</v>
      </c>
      <c r="J4" s="99"/>
      <c r="K4" s="99"/>
      <c r="L4" s="99"/>
      <c r="M4" s="99"/>
      <c r="N4" s="99"/>
      <c r="O4" s="99"/>
      <c r="P4" s="99"/>
      <c r="Q4" s="99"/>
      <c r="R4" s="99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</row>
    <row r="5">
      <c r="A5" s="393" t="s">
        <v>1199</v>
      </c>
      <c r="B5" s="393" t="s">
        <v>1200</v>
      </c>
      <c r="C5" s="393" t="s">
        <v>25</v>
      </c>
      <c r="D5" s="394">
        <v>24.0</v>
      </c>
      <c r="E5" s="393" t="s">
        <v>6</v>
      </c>
      <c r="F5" s="393" t="s">
        <v>387</v>
      </c>
      <c r="G5" s="393" t="s">
        <v>73</v>
      </c>
      <c r="H5" s="393" t="s">
        <v>169</v>
      </c>
      <c r="I5" s="395" t="s">
        <v>11</v>
      </c>
      <c r="J5" s="396"/>
      <c r="K5" s="396"/>
      <c r="L5" s="396"/>
      <c r="M5" s="396"/>
      <c r="N5" s="396"/>
      <c r="O5" s="396"/>
      <c r="P5" s="396"/>
      <c r="Q5" s="396"/>
      <c r="R5" s="396"/>
      <c r="S5" s="397"/>
      <c r="T5" s="397"/>
      <c r="U5" s="397"/>
      <c r="V5" s="397"/>
      <c r="W5" s="397"/>
      <c r="X5" s="397"/>
      <c r="Y5" s="397"/>
      <c r="Z5" s="397"/>
      <c r="AA5" s="397"/>
      <c r="AB5" s="397"/>
      <c r="AC5" s="397"/>
      <c r="AD5" s="397"/>
      <c r="AE5" s="397"/>
      <c r="AF5" s="397"/>
      <c r="AG5" s="397"/>
      <c r="AH5" s="397"/>
      <c r="AI5" s="397"/>
      <c r="AJ5" s="397"/>
      <c r="AK5" s="397"/>
      <c r="AL5" s="397"/>
      <c r="AM5" s="397"/>
      <c r="AN5" s="397"/>
      <c r="AO5" s="397"/>
      <c r="AP5" s="397"/>
      <c r="AQ5" s="397"/>
    </row>
    <row r="6">
      <c r="A6" s="165" t="s">
        <v>1203</v>
      </c>
      <c r="B6" s="165" t="s">
        <v>326</v>
      </c>
      <c r="C6" s="165" t="s">
        <v>4</v>
      </c>
      <c r="D6" s="166">
        <v>22.0</v>
      </c>
      <c r="E6" s="165" t="s">
        <v>6</v>
      </c>
      <c r="F6" s="165" t="s">
        <v>387</v>
      </c>
      <c r="G6" s="165" t="s">
        <v>73</v>
      </c>
      <c r="H6" s="165" t="s">
        <v>169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</row>
    <row r="7">
      <c r="A7" s="165" t="s">
        <v>1207</v>
      </c>
      <c r="B7" s="165" t="s">
        <v>1208</v>
      </c>
      <c r="C7" s="165" t="s">
        <v>25</v>
      </c>
      <c r="D7" s="166">
        <v>25.0</v>
      </c>
      <c r="E7" s="165" t="s">
        <v>6</v>
      </c>
      <c r="F7" s="165" t="s">
        <v>387</v>
      </c>
      <c r="G7" s="165" t="s">
        <v>73</v>
      </c>
      <c r="H7" s="165" t="s">
        <v>397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</row>
    <row r="8">
      <c r="A8" s="165" t="s">
        <v>1213</v>
      </c>
      <c r="B8" s="165" t="s">
        <v>1214</v>
      </c>
      <c r="C8" s="165" t="s">
        <v>25</v>
      </c>
      <c r="D8" s="166">
        <v>23.0</v>
      </c>
      <c r="E8" s="165" t="s">
        <v>6</v>
      </c>
      <c r="F8" s="165" t="s">
        <v>387</v>
      </c>
      <c r="G8" s="165" t="s">
        <v>73</v>
      </c>
      <c r="H8" s="165" t="s">
        <v>440</v>
      </c>
      <c r="I8" s="167" t="s">
        <v>11</v>
      </c>
      <c r="J8" s="99"/>
      <c r="K8" s="99"/>
      <c r="L8" s="99"/>
      <c r="M8" s="99"/>
      <c r="N8" s="99"/>
      <c r="O8" s="99"/>
      <c r="P8" s="99"/>
      <c r="Q8" s="99"/>
      <c r="R8" s="99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</row>
    <row r="9">
      <c r="A9" s="165" t="s">
        <v>1216</v>
      </c>
      <c r="B9" s="165" t="s">
        <v>1217</v>
      </c>
      <c r="C9" s="165" t="s">
        <v>25</v>
      </c>
      <c r="D9" s="166">
        <v>24.0</v>
      </c>
      <c r="E9" s="165" t="s">
        <v>6</v>
      </c>
      <c r="F9" s="165" t="s">
        <v>387</v>
      </c>
      <c r="G9" s="165" t="s">
        <v>73</v>
      </c>
      <c r="H9" s="165" t="s">
        <v>440</v>
      </c>
      <c r="I9" s="167" t="s">
        <v>11</v>
      </c>
      <c r="J9" s="99"/>
      <c r="K9" s="99"/>
      <c r="L9" s="99"/>
      <c r="M9" s="99"/>
      <c r="N9" s="99"/>
      <c r="O9" s="99"/>
      <c r="P9" s="99"/>
      <c r="Q9" s="99"/>
      <c r="R9" s="99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</row>
    <row r="10">
      <c r="A10" s="165" t="s">
        <v>1220</v>
      </c>
      <c r="B10" s="165" t="s">
        <v>1221</v>
      </c>
      <c r="C10" s="165" t="s">
        <v>4</v>
      </c>
      <c r="D10" s="166">
        <v>27.0</v>
      </c>
      <c r="E10" s="165" t="s">
        <v>6</v>
      </c>
      <c r="F10" s="165" t="s">
        <v>387</v>
      </c>
      <c r="G10" s="165" t="s">
        <v>73</v>
      </c>
      <c r="H10" s="165" t="s">
        <v>440</v>
      </c>
      <c r="I10" s="167" t="s">
        <v>11</v>
      </c>
      <c r="J10" s="99"/>
      <c r="K10" s="99"/>
      <c r="L10" s="99"/>
      <c r="M10" s="99"/>
      <c r="N10" s="99"/>
      <c r="O10" s="99"/>
      <c r="P10" s="99"/>
      <c r="Q10" s="99"/>
      <c r="R10" s="99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</row>
    <row r="11">
      <c r="A11" s="165" t="s">
        <v>1224</v>
      </c>
      <c r="B11" s="165" t="s">
        <v>1225</v>
      </c>
      <c r="C11" s="165" t="s">
        <v>4</v>
      </c>
      <c r="D11" s="166">
        <v>20.0</v>
      </c>
      <c r="E11" s="165" t="s">
        <v>6</v>
      </c>
      <c r="F11" s="165" t="s">
        <v>387</v>
      </c>
      <c r="G11" s="165" t="s">
        <v>73</v>
      </c>
      <c r="H11" s="165" t="s">
        <v>189</v>
      </c>
      <c r="I11" s="167" t="s">
        <v>11</v>
      </c>
      <c r="J11" s="99"/>
      <c r="K11" s="99"/>
      <c r="L11" s="99"/>
      <c r="M11" s="99"/>
      <c r="N11" s="99"/>
      <c r="O11" s="99"/>
      <c r="P11" s="99"/>
      <c r="Q11" s="99"/>
      <c r="R11" s="99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</row>
    <row r="12">
      <c r="A12" s="398" t="s">
        <v>1851</v>
      </c>
      <c r="B12" s="165" t="s">
        <v>1852</v>
      </c>
      <c r="C12" s="165" t="s">
        <v>4</v>
      </c>
      <c r="D12" s="166"/>
      <c r="E12" s="165"/>
      <c r="F12" s="165" t="s">
        <v>387</v>
      </c>
      <c r="G12" s="165" t="s">
        <v>73</v>
      </c>
      <c r="H12" s="165" t="s">
        <v>189</v>
      </c>
      <c r="I12" s="167"/>
      <c r="J12" s="99"/>
      <c r="K12" s="99"/>
      <c r="L12" s="99"/>
      <c r="M12" s="99"/>
      <c r="N12" s="99"/>
      <c r="O12" s="99"/>
      <c r="P12" s="99"/>
      <c r="Q12" s="99"/>
      <c r="R12" s="99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</row>
    <row r="13">
      <c r="A13" s="165" t="s">
        <v>1229</v>
      </c>
      <c r="B13" s="165" t="s">
        <v>1230</v>
      </c>
      <c r="C13" s="165" t="s">
        <v>25</v>
      </c>
      <c r="D13" s="166">
        <v>18.0</v>
      </c>
      <c r="E13" s="169" t="s">
        <v>6</v>
      </c>
      <c r="F13" s="165" t="s">
        <v>387</v>
      </c>
      <c r="G13" s="165" t="s">
        <v>73</v>
      </c>
      <c r="H13" s="165" t="s">
        <v>215</v>
      </c>
      <c r="I13" s="167" t="s">
        <v>11</v>
      </c>
      <c r="J13" s="99"/>
      <c r="K13" s="99"/>
      <c r="L13" s="99"/>
      <c r="M13" s="99"/>
      <c r="N13" s="99"/>
      <c r="O13" s="99"/>
      <c r="P13" s="99"/>
      <c r="Q13" s="99"/>
      <c r="R13" s="99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</row>
    <row r="14">
      <c r="A14" s="165" t="s">
        <v>1236</v>
      </c>
      <c r="B14" s="165" t="s">
        <v>1237</v>
      </c>
      <c r="C14" s="165" t="s">
        <v>25</v>
      </c>
      <c r="D14" s="166">
        <v>20.0</v>
      </c>
      <c r="E14" s="169" t="s">
        <v>6</v>
      </c>
      <c r="F14" s="165" t="s">
        <v>387</v>
      </c>
      <c r="G14" s="165" t="s">
        <v>73</v>
      </c>
      <c r="H14" s="165" t="s">
        <v>215</v>
      </c>
      <c r="I14" s="167" t="s">
        <v>545</v>
      </c>
      <c r="J14" s="99"/>
      <c r="K14" s="99"/>
      <c r="L14" s="99"/>
      <c r="M14" s="99"/>
      <c r="N14" s="99"/>
      <c r="O14" s="99"/>
      <c r="P14" s="99"/>
      <c r="Q14" s="99"/>
      <c r="R14" s="99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</row>
    <row r="15">
      <c r="A15" s="165" t="s">
        <v>216</v>
      </c>
      <c r="B15" s="165" t="s">
        <v>1239</v>
      </c>
      <c r="C15" s="165" t="s">
        <v>4</v>
      </c>
      <c r="D15" s="166">
        <v>20.0</v>
      </c>
      <c r="E15" s="165" t="s">
        <v>6</v>
      </c>
      <c r="F15" s="165" t="s">
        <v>387</v>
      </c>
      <c r="G15" s="165" t="s">
        <v>73</v>
      </c>
      <c r="H15" s="165" t="s">
        <v>223</v>
      </c>
      <c r="I15" s="167" t="s">
        <v>11</v>
      </c>
      <c r="J15" s="99"/>
      <c r="K15" s="99"/>
      <c r="L15" s="99"/>
      <c r="M15" s="99"/>
      <c r="N15" s="99"/>
      <c r="O15" s="99"/>
      <c r="P15" s="99"/>
      <c r="Q15" s="99"/>
      <c r="R15" s="99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</row>
    <row r="16">
      <c r="A16" s="165" t="s">
        <v>1243</v>
      </c>
      <c r="B16" s="165" t="s">
        <v>1244</v>
      </c>
      <c r="C16" s="165" t="s">
        <v>423</v>
      </c>
      <c r="D16" s="166"/>
      <c r="E16" s="165"/>
      <c r="F16" s="165" t="s">
        <v>564</v>
      </c>
      <c r="G16" s="165" t="s">
        <v>433</v>
      </c>
      <c r="H16" s="165" t="s">
        <v>1246</v>
      </c>
      <c r="I16" s="167" t="s">
        <v>11</v>
      </c>
      <c r="J16" s="165" t="s">
        <v>599</v>
      </c>
      <c r="K16" s="99"/>
      <c r="L16" s="99"/>
      <c r="M16" s="99"/>
      <c r="N16" s="99"/>
      <c r="O16" s="99"/>
      <c r="P16" s="99"/>
      <c r="Q16" s="99"/>
      <c r="R16" s="99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</row>
    <row r="17">
      <c r="A17" s="185" t="s">
        <v>483</v>
      </c>
      <c r="B17" s="185" t="s">
        <v>484</v>
      </c>
      <c r="C17" s="185" t="s">
        <v>25</v>
      </c>
      <c r="D17" s="185" t="s">
        <v>485</v>
      </c>
      <c r="E17" s="185" t="s">
        <v>64</v>
      </c>
      <c r="F17" s="185" t="s">
        <v>387</v>
      </c>
      <c r="G17" s="185" t="s">
        <v>77</v>
      </c>
      <c r="H17" s="185" t="s">
        <v>486</v>
      </c>
      <c r="I17" s="185" t="s">
        <v>487</v>
      </c>
      <c r="J17" s="185" t="s">
        <v>488</v>
      </c>
      <c r="K17" s="186" t="s">
        <v>1853</v>
      </c>
      <c r="L17" s="185" t="s">
        <v>494</v>
      </c>
      <c r="M17" s="185" t="s">
        <v>495</v>
      </c>
      <c r="N17" s="186" t="s">
        <v>1854</v>
      </c>
      <c r="O17" s="185" t="s">
        <v>499</v>
      </c>
      <c r="P17" s="191">
        <v>20.0</v>
      </c>
      <c r="Q17" s="185" t="s">
        <v>500</v>
      </c>
      <c r="R17" s="185" t="s">
        <v>501</v>
      </c>
      <c r="T17" s="186" t="s">
        <v>1855</v>
      </c>
      <c r="U17" s="185" t="s">
        <v>507</v>
      </c>
      <c r="V17" s="195"/>
      <c r="W17" s="185" t="s">
        <v>508</v>
      </c>
      <c r="X17" s="185" t="s">
        <v>509</v>
      </c>
      <c r="Y17" s="185" t="s">
        <v>509</v>
      </c>
      <c r="Z17" s="185" t="s">
        <v>509</v>
      </c>
      <c r="AA17" s="185" t="s">
        <v>509</v>
      </c>
      <c r="AB17" s="185" t="s">
        <v>509</v>
      </c>
      <c r="AC17" s="185" t="s">
        <v>509</v>
      </c>
      <c r="AD17" s="185" t="s">
        <v>509</v>
      </c>
      <c r="AE17" s="185" t="s">
        <v>509</v>
      </c>
      <c r="AF17" s="185" t="s">
        <v>509</v>
      </c>
      <c r="AG17" s="185" t="s">
        <v>509</v>
      </c>
      <c r="AH17" s="185" t="s">
        <v>509</v>
      </c>
      <c r="AI17" s="185" t="s">
        <v>509</v>
      </c>
      <c r="AJ17" s="185" t="s">
        <v>509</v>
      </c>
      <c r="AK17" s="185" t="s">
        <v>509</v>
      </c>
      <c r="AL17" s="195"/>
      <c r="AM17" s="195"/>
      <c r="AN17" s="195"/>
      <c r="AO17" s="195"/>
      <c r="AP17" s="195"/>
      <c r="AQ17" s="195"/>
    </row>
    <row r="18">
      <c r="A18" s="408" t="s">
        <v>510</v>
      </c>
      <c r="B18" s="408" t="s">
        <v>511</v>
      </c>
      <c r="C18" s="408" t="s">
        <v>25</v>
      </c>
      <c r="D18" s="409">
        <v>20.0</v>
      </c>
      <c r="E18" s="408" t="s">
        <v>6</v>
      </c>
      <c r="F18" s="408" t="s">
        <v>387</v>
      </c>
      <c r="G18" s="408" t="s">
        <v>77</v>
      </c>
      <c r="H18" s="408" t="s">
        <v>236</v>
      </c>
      <c r="I18" s="163"/>
      <c r="J18" s="163"/>
      <c r="K18" s="163"/>
      <c r="L18" s="163"/>
      <c r="M18" s="163"/>
      <c r="N18" s="163"/>
      <c r="O18" s="163"/>
      <c r="P18" s="163"/>
      <c r="Q18" s="163"/>
      <c r="R18" s="163"/>
    </row>
    <row r="19">
      <c r="A19" s="398" t="s">
        <v>1292</v>
      </c>
      <c r="B19" s="165" t="s">
        <v>774</v>
      </c>
      <c r="C19" s="165" t="s">
        <v>25</v>
      </c>
      <c r="D19" s="166">
        <v>21.0</v>
      </c>
      <c r="E19" s="165" t="s">
        <v>6</v>
      </c>
      <c r="F19" s="165" t="s">
        <v>387</v>
      </c>
      <c r="G19" s="165" t="s">
        <v>77</v>
      </c>
      <c r="H19" s="165" t="s">
        <v>236</v>
      </c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</row>
    <row r="20">
      <c r="A20" s="165" t="s">
        <v>1295</v>
      </c>
      <c r="B20" s="165" t="s">
        <v>1296</v>
      </c>
      <c r="C20" s="165" t="s">
        <v>25</v>
      </c>
      <c r="D20" s="166">
        <v>22.0</v>
      </c>
      <c r="E20" s="169" t="s">
        <v>6</v>
      </c>
      <c r="F20" s="165" t="s">
        <v>387</v>
      </c>
      <c r="G20" s="165" t="s">
        <v>77</v>
      </c>
      <c r="H20" s="165" t="s">
        <v>236</v>
      </c>
      <c r="I20" s="167" t="s">
        <v>545</v>
      </c>
      <c r="J20" s="99"/>
      <c r="K20" s="99"/>
      <c r="L20" s="99"/>
      <c r="M20" s="99"/>
      <c r="N20" s="99"/>
      <c r="O20" s="99"/>
      <c r="P20" s="99"/>
      <c r="Q20" s="99"/>
      <c r="R20" s="99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</row>
    <row r="21">
      <c r="A21" s="165" t="s">
        <v>1297</v>
      </c>
      <c r="B21" s="165" t="s">
        <v>1298</v>
      </c>
      <c r="C21" s="165" t="s">
        <v>25</v>
      </c>
      <c r="D21" s="166">
        <v>21.0</v>
      </c>
      <c r="E21" s="165" t="s">
        <v>6</v>
      </c>
      <c r="F21" s="165" t="s">
        <v>387</v>
      </c>
      <c r="G21" s="165" t="s">
        <v>77</v>
      </c>
      <c r="H21" s="165" t="s">
        <v>865</v>
      </c>
      <c r="I21" s="167" t="s">
        <v>11</v>
      </c>
      <c r="J21" s="99"/>
      <c r="K21" s="99"/>
      <c r="L21" s="99"/>
      <c r="M21" s="99"/>
      <c r="N21" s="99"/>
      <c r="O21" s="99"/>
      <c r="P21" s="99"/>
      <c r="Q21" s="99"/>
      <c r="R21" s="99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</row>
    <row r="22">
      <c r="A22" s="165" t="s">
        <v>1301</v>
      </c>
      <c r="B22" s="165" t="s">
        <v>913</v>
      </c>
      <c r="C22" s="165" t="s">
        <v>4</v>
      </c>
      <c r="D22" s="166">
        <v>21.0</v>
      </c>
      <c r="E22" s="165" t="s">
        <v>6</v>
      </c>
      <c r="F22" s="165" t="s">
        <v>387</v>
      </c>
      <c r="G22" s="165" t="s">
        <v>77</v>
      </c>
      <c r="H22" s="165" t="s">
        <v>865</v>
      </c>
      <c r="I22" s="167" t="s">
        <v>11</v>
      </c>
      <c r="J22" s="99"/>
      <c r="K22" s="99"/>
      <c r="L22" s="99"/>
      <c r="M22" s="99"/>
      <c r="N22" s="99"/>
      <c r="O22" s="99"/>
      <c r="P22" s="99"/>
      <c r="Q22" s="99"/>
      <c r="R22" s="99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</row>
    <row r="23">
      <c r="A23" s="251" t="s">
        <v>1306</v>
      </c>
      <c r="B23" s="204" t="s">
        <v>1309</v>
      </c>
      <c r="C23" s="204" t="s">
        <v>211</v>
      </c>
      <c r="D23" s="204">
        <v>20.0</v>
      </c>
      <c r="E23" s="204" t="s">
        <v>4</v>
      </c>
      <c r="F23" s="181"/>
      <c r="G23" s="204" t="s">
        <v>535</v>
      </c>
      <c r="H23" s="204" t="s">
        <v>252</v>
      </c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</row>
    <row r="24">
      <c r="A24" s="165" t="s">
        <v>1311</v>
      </c>
      <c r="B24" s="165" t="s">
        <v>944</v>
      </c>
      <c r="C24" s="165" t="s">
        <v>25</v>
      </c>
      <c r="D24" s="166">
        <v>21.0</v>
      </c>
      <c r="E24" s="165" t="s">
        <v>6</v>
      </c>
      <c r="F24" s="165" t="s">
        <v>387</v>
      </c>
      <c r="G24" s="165" t="s">
        <v>77</v>
      </c>
      <c r="H24" s="165" t="s">
        <v>252</v>
      </c>
      <c r="I24" s="167" t="s">
        <v>11</v>
      </c>
      <c r="J24" s="99"/>
      <c r="K24" s="99"/>
      <c r="L24" s="99"/>
      <c r="M24" s="99"/>
      <c r="N24" s="99"/>
      <c r="O24" s="99"/>
      <c r="P24" s="99"/>
      <c r="Q24" s="99"/>
      <c r="R24" s="99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</row>
    <row r="25" ht="14.25" customHeight="1">
      <c r="A25" s="149" t="s">
        <v>518</v>
      </c>
      <c r="B25" s="149" t="s">
        <v>519</v>
      </c>
      <c r="C25" s="149" t="s">
        <v>520</v>
      </c>
      <c r="D25" s="207">
        <v>34273.0</v>
      </c>
      <c r="E25" s="149" t="s">
        <v>46</v>
      </c>
      <c r="F25" s="208">
        <v>5.528028467E9</v>
      </c>
      <c r="G25" s="149" t="s">
        <v>77</v>
      </c>
      <c r="H25" s="149" t="s">
        <v>524</v>
      </c>
      <c r="I25" s="149">
        <v>32.0</v>
      </c>
    </row>
    <row r="26">
      <c r="A26" s="165" t="s">
        <v>1316</v>
      </c>
      <c r="B26" s="165" t="s">
        <v>1318</v>
      </c>
      <c r="C26" s="165" t="s">
        <v>4</v>
      </c>
      <c r="D26" s="166">
        <v>21.0</v>
      </c>
      <c r="E26" s="165" t="s">
        <v>6</v>
      </c>
      <c r="F26" s="165" t="s">
        <v>387</v>
      </c>
      <c r="G26" s="165" t="s">
        <v>77</v>
      </c>
      <c r="H26" s="165" t="s">
        <v>265</v>
      </c>
      <c r="I26" s="167" t="s">
        <v>11</v>
      </c>
      <c r="J26" s="99"/>
      <c r="K26" s="99"/>
      <c r="L26" s="99"/>
      <c r="M26" s="99"/>
      <c r="N26" s="99"/>
      <c r="O26" s="99"/>
      <c r="P26" s="99"/>
      <c r="Q26" s="99"/>
      <c r="R26" s="99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</row>
    <row r="27">
      <c r="A27" s="211" t="s">
        <v>527</v>
      </c>
      <c r="B27" s="211" t="s">
        <v>529</v>
      </c>
      <c r="C27" s="211" t="s">
        <v>4</v>
      </c>
      <c r="D27" s="212">
        <v>24.0</v>
      </c>
      <c r="E27" s="211" t="s">
        <v>6</v>
      </c>
      <c r="F27" s="211" t="s">
        <v>387</v>
      </c>
      <c r="G27" s="211" t="s">
        <v>77</v>
      </c>
      <c r="H27" s="211" t="s">
        <v>265</v>
      </c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</row>
    <row r="28">
      <c r="A28" s="149" t="s">
        <v>530</v>
      </c>
      <c r="B28" s="149" t="s">
        <v>531</v>
      </c>
      <c r="C28" s="149" t="s">
        <v>4</v>
      </c>
      <c r="D28" s="207">
        <v>37898.0</v>
      </c>
      <c r="E28" s="149" t="s">
        <v>6</v>
      </c>
      <c r="F28" s="208" t="s">
        <v>534</v>
      </c>
      <c r="G28" s="149" t="s">
        <v>535</v>
      </c>
      <c r="H28" s="149" t="s">
        <v>536</v>
      </c>
      <c r="I28" s="149">
        <v>23.0</v>
      </c>
    </row>
    <row r="29">
      <c r="A29" s="168" t="s">
        <v>1325</v>
      </c>
      <c r="B29" s="168" t="s">
        <v>1326</v>
      </c>
      <c r="C29" s="168" t="s">
        <v>4</v>
      </c>
      <c r="D29" s="209">
        <v>46342.0</v>
      </c>
      <c r="E29" s="168" t="s">
        <v>6</v>
      </c>
      <c r="F29" s="168">
        <v>5.562573805E9</v>
      </c>
      <c r="G29" s="168" t="s">
        <v>535</v>
      </c>
      <c r="H29" s="168" t="s">
        <v>524</v>
      </c>
      <c r="I29" s="168" t="s">
        <v>599</v>
      </c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</row>
    <row r="30">
      <c r="A30" s="398" t="s">
        <v>1307</v>
      </c>
      <c r="B30" s="165" t="s">
        <v>1308</v>
      </c>
      <c r="C30" s="165" t="s">
        <v>4</v>
      </c>
      <c r="D30" s="166">
        <v>24.0</v>
      </c>
      <c r="E30" s="165" t="s">
        <v>6</v>
      </c>
      <c r="F30" s="165" t="s">
        <v>387</v>
      </c>
      <c r="G30" s="165" t="s">
        <v>81</v>
      </c>
      <c r="H30" s="165" t="s">
        <v>1083</v>
      </c>
      <c r="I30" s="167" t="s">
        <v>11</v>
      </c>
      <c r="J30" s="99"/>
      <c r="K30" s="99"/>
      <c r="L30" s="99"/>
      <c r="M30" s="99"/>
      <c r="N30" s="99"/>
      <c r="O30" s="99"/>
      <c r="P30" s="99"/>
      <c r="Q30" s="99"/>
      <c r="R30" s="99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</row>
    <row r="31">
      <c r="A31" s="398" t="s">
        <v>1312</v>
      </c>
      <c r="B31" s="165" t="s">
        <v>1313</v>
      </c>
      <c r="C31" s="165" t="s">
        <v>4</v>
      </c>
      <c r="D31" s="166">
        <v>27.0</v>
      </c>
      <c r="E31" s="165" t="s">
        <v>6</v>
      </c>
      <c r="F31" s="165" t="s">
        <v>387</v>
      </c>
      <c r="G31" s="165" t="s">
        <v>81</v>
      </c>
      <c r="H31" s="165" t="s">
        <v>1083</v>
      </c>
      <c r="I31" s="167" t="s">
        <v>11</v>
      </c>
      <c r="J31" s="99"/>
      <c r="K31" s="99"/>
      <c r="L31" s="99"/>
      <c r="M31" s="99"/>
      <c r="N31" s="99"/>
      <c r="O31" s="99"/>
      <c r="P31" s="99"/>
      <c r="Q31" s="99"/>
      <c r="R31" s="99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</row>
    <row r="32">
      <c r="A32" s="398" t="s">
        <v>1314</v>
      </c>
      <c r="B32" s="165" t="s">
        <v>1315</v>
      </c>
      <c r="C32" s="165" t="s">
        <v>4</v>
      </c>
      <c r="D32" s="166">
        <v>24.0</v>
      </c>
      <c r="E32" s="165" t="s">
        <v>6</v>
      </c>
      <c r="F32" s="165" t="s">
        <v>387</v>
      </c>
      <c r="G32" s="165" t="s">
        <v>81</v>
      </c>
      <c r="H32" s="165" t="s">
        <v>1178</v>
      </c>
      <c r="I32" s="167" t="s">
        <v>11</v>
      </c>
      <c r="J32" s="99"/>
      <c r="K32" s="99"/>
      <c r="L32" s="99"/>
      <c r="M32" s="99"/>
      <c r="N32" s="99"/>
      <c r="O32" s="99"/>
      <c r="P32" s="99"/>
      <c r="Q32" s="99"/>
      <c r="R32" s="99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</row>
    <row r="33">
      <c r="A33" s="398" t="s">
        <v>1317</v>
      </c>
      <c r="B33" s="165" t="s">
        <v>1319</v>
      </c>
      <c r="C33" s="165" t="s">
        <v>25</v>
      </c>
      <c r="D33" s="166">
        <v>20.0</v>
      </c>
      <c r="E33" s="165" t="s">
        <v>6</v>
      </c>
      <c r="F33" s="165" t="s">
        <v>387</v>
      </c>
      <c r="G33" s="165" t="s">
        <v>81</v>
      </c>
      <c r="H33" s="165" t="s">
        <v>1178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</row>
    <row r="34">
      <c r="A34" s="398" t="s">
        <v>1320</v>
      </c>
      <c r="B34" s="165" t="s">
        <v>1321</v>
      </c>
      <c r="C34" s="165" t="s">
        <v>4</v>
      </c>
      <c r="D34" s="166">
        <v>20.0</v>
      </c>
      <c r="E34" s="165" t="s">
        <v>6</v>
      </c>
      <c r="F34" s="165" t="s">
        <v>387</v>
      </c>
      <c r="G34" s="165" t="s">
        <v>81</v>
      </c>
      <c r="H34" s="165" t="s">
        <v>1322</v>
      </c>
      <c r="I34" s="167" t="s">
        <v>11</v>
      </c>
      <c r="J34" s="99"/>
      <c r="K34" s="99"/>
      <c r="L34" s="99"/>
      <c r="M34" s="99"/>
      <c r="N34" s="99"/>
      <c r="O34" s="99"/>
      <c r="P34" s="99"/>
      <c r="Q34" s="99"/>
      <c r="R34" s="99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</row>
    <row r="35">
      <c r="A35" s="398" t="s">
        <v>1323</v>
      </c>
      <c r="B35" s="165" t="s">
        <v>1324</v>
      </c>
      <c r="C35" s="165" t="s">
        <v>4</v>
      </c>
      <c r="D35" s="166">
        <v>24.0</v>
      </c>
      <c r="E35" s="165" t="s">
        <v>6</v>
      </c>
      <c r="F35" s="165" t="s">
        <v>387</v>
      </c>
      <c r="G35" s="165" t="s">
        <v>81</v>
      </c>
      <c r="H35" s="165" t="s">
        <v>283</v>
      </c>
      <c r="I35" s="167" t="s">
        <v>11</v>
      </c>
      <c r="J35" s="99"/>
      <c r="K35" s="99"/>
      <c r="L35" s="99"/>
      <c r="M35" s="99"/>
      <c r="N35" s="99"/>
      <c r="O35" s="99"/>
      <c r="P35" s="99"/>
      <c r="Q35" s="99"/>
      <c r="R35" s="99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</row>
    <row r="36">
      <c r="A36" s="211" t="s">
        <v>542</v>
      </c>
      <c r="B36" s="211" t="s">
        <v>543</v>
      </c>
      <c r="C36" s="211" t="s">
        <v>25</v>
      </c>
      <c r="D36" s="212">
        <v>21.0</v>
      </c>
      <c r="E36" s="413" t="s">
        <v>6</v>
      </c>
      <c r="F36" s="211" t="s">
        <v>387</v>
      </c>
      <c r="G36" s="211" t="s">
        <v>81</v>
      </c>
      <c r="H36" s="211" t="s">
        <v>283</v>
      </c>
      <c r="I36" s="414" t="s">
        <v>545</v>
      </c>
      <c r="J36" s="214"/>
      <c r="K36" s="214"/>
      <c r="L36" s="214"/>
      <c r="M36" s="214"/>
      <c r="N36" s="214"/>
      <c r="O36" s="214"/>
      <c r="P36" s="214"/>
      <c r="Q36" s="214"/>
      <c r="R36" s="214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</row>
    <row r="37">
      <c r="A37" s="211" t="s">
        <v>553</v>
      </c>
      <c r="B37" s="211" t="s">
        <v>554</v>
      </c>
      <c r="C37" s="211" t="s">
        <v>4</v>
      </c>
      <c r="D37" s="212">
        <v>29.0</v>
      </c>
      <c r="E37" s="211" t="s">
        <v>6</v>
      </c>
      <c r="F37" s="211" t="s">
        <v>387</v>
      </c>
      <c r="G37" s="211" t="s">
        <v>81</v>
      </c>
      <c r="H37" s="211" t="s">
        <v>283</v>
      </c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5"/>
    </row>
    <row r="38">
      <c r="A38" s="415" t="s">
        <v>1328</v>
      </c>
      <c r="B38" s="128" t="s">
        <v>1329</v>
      </c>
      <c r="C38" s="128" t="s">
        <v>4</v>
      </c>
      <c r="D38" s="128">
        <v>24.0</v>
      </c>
      <c r="E38" s="128" t="s">
        <v>6</v>
      </c>
      <c r="F38" s="170" t="s">
        <v>387</v>
      </c>
      <c r="G38" s="133" t="s">
        <v>81</v>
      </c>
      <c r="H38" s="128" t="s">
        <v>1330</v>
      </c>
      <c r="I38" s="167" t="s">
        <v>11</v>
      </c>
      <c r="J38" s="128"/>
      <c r="K38" s="128"/>
      <c r="L38" s="129"/>
      <c r="M38" s="128"/>
      <c r="N38" s="133"/>
      <c r="O38" s="129"/>
      <c r="P38" s="129"/>
      <c r="Q38" s="128"/>
      <c r="R38" s="128"/>
      <c r="S38" s="128"/>
      <c r="T38" s="128"/>
      <c r="U38" s="128"/>
      <c r="V38" s="133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</row>
    <row r="39">
      <c r="A39" s="415" t="s">
        <v>1331</v>
      </c>
      <c r="B39" s="128" t="s">
        <v>1329</v>
      </c>
      <c r="C39" s="128" t="s">
        <v>25</v>
      </c>
      <c r="D39" s="128">
        <v>19.0</v>
      </c>
      <c r="E39" s="128" t="s">
        <v>6</v>
      </c>
      <c r="F39" s="170" t="s">
        <v>387</v>
      </c>
      <c r="G39" s="133" t="s">
        <v>81</v>
      </c>
      <c r="H39" s="128" t="s">
        <v>1330</v>
      </c>
      <c r="I39" s="128" t="s">
        <v>178</v>
      </c>
      <c r="J39" s="128"/>
      <c r="K39" s="133"/>
      <c r="L39" s="129"/>
      <c r="M39" s="128"/>
      <c r="N39" s="133"/>
      <c r="O39" s="129"/>
      <c r="P39" s="129"/>
      <c r="Q39" s="128"/>
      <c r="R39" s="128"/>
      <c r="S39" s="128"/>
      <c r="T39" s="128"/>
      <c r="U39" s="128"/>
      <c r="V39" s="133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</row>
    <row r="40">
      <c r="A40" s="398" t="s">
        <v>1333</v>
      </c>
      <c r="B40" s="165" t="s">
        <v>1113</v>
      </c>
      <c r="C40" s="165" t="s">
        <v>25</v>
      </c>
      <c r="D40" s="166">
        <v>19.0</v>
      </c>
      <c r="E40" s="165" t="s">
        <v>6</v>
      </c>
      <c r="F40" s="165" t="s">
        <v>387</v>
      </c>
      <c r="G40" s="165" t="s">
        <v>565</v>
      </c>
      <c r="H40" s="165" t="s">
        <v>1083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</row>
    <row r="41">
      <c r="A41" s="211" t="s">
        <v>558</v>
      </c>
      <c r="B41" s="211" t="s">
        <v>560</v>
      </c>
      <c r="C41" s="211" t="s">
        <v>520</v>
      </c>
      <c r="D41" s="212"/>
      <c r="E41" s="211"/>
      <c r="F41" s="211" t="s">
        <v>564</v>
      </c>
      <c r="G41" s="211" t="s">
        <v>565</v>
      </c>
      <c r="H41" s="211" t="s">
        <v>566</v>
      </c>
      <c r="I41" s="211" t="s">
        <v>487</v>
      </c>
      <c r="J41" s="214"/>
      <c r="K41" s="214"/>
      <c r="L41" s="214"/>
      <c r="M41" s="214"/>
      <c r="N41" s="214"/>
      <c r="O41" s="214"/>
      <c r="P41" s="214"/>
      <c r="Q41" s="214"/>
      <c r="R41" s="214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</row>
    <row r="42">
      <c r="A42" s="165" t="s">
        <v>692</v>
      </c>
      <c r="B42" s="165" t="s">
        <v>693</v>
      </c>
      <c r="C42" s="165" t="s">
        <v>4</v>
      </c>
      <c r="D42" s="166">
        <v>23.0</v>
      </c>
      <c r="E42" s="165" t="s">
        <v>6</v>
      </c>
      <c r="F42" s="165" t="s">
        <v>387</v>
      </c>
      <c r="G42" s="165" t="s">
        <v>84</v>
      </c>
      <c r="H42" s="165" t="s">
        <v>418</v>
      </c>
      <c r="I42" s="167" t="s">
        <v>11</v>
      </c>
      <c r="J42" s="99"/>
      <c r="K42" s="99"/>
      <c r="L42" s="99"/>
      <c r="M42" s="99"/>
      <c r="N42" s="99"/>
      <c r="O42" s="99"/>
      <c r="P42" s="99"/>
      <c r="Q42" s="99"/>
      <c r="R42" s="99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</row>
    <row r="43">
      <c r="A43" s="415" t="s">
        <v>694</v>
      </c>
      <c r="C43" s="128" t="s">
        <v>25</v>
      </c>
      <c r="D43" s="129">
        <v>20.0</v>
      </c>
      <c r="E43" s="128" t="s">
        <v>695</v>
      </c>
      <c r="F43" s="128" t="s">
        <v>696</v>
      </c>
      <c r="G43" s="128" t="s">
        <v>84</v>
      </c>
      <c r="H43" s="128" t="s">
        <v>697</v>
      </c>
      <c r="I43" s="128" t="s">
        <v>1351</v>
      </c>
      <c r="J43" s="128" t="s">
        <v>698</v>
      </c>
      <c r="K43" s="132"/>
      <c r="L43" s="129">
        <v>5.625579507E9</v>
      </c>
      <c r="M43" s="128" t="s">
        <v>699</v>
      </c>
      <c r="N43" s="132"/>
      <c r="O43" s="129">
        <v>5.548259491E9</v>
      </c>
      <c r="P43" s="129">
        <v>19.0</v>
      </c>
      <c r="Q43" s="223">
        <v>46176.0</v>
      </c>
      <c r="R43" s="128" t="s">
        <v>700</v>
      </c>
      <c r="S43" s="128" t="s">
        <v>701</v>
      </c>
      <c r="T43" s="130" t="s">
        <v>1857</v>
      </c>
      <c r="U43" s="128" t="s">
        <v>703</v>
      </c>
      <c r="V43" s="132"/>
      <c r="W43" s="128" t="s">
        <v>704</v>
      </c>
      <c r="X43" s="128" t="s">
        <v>705</v>
      </c>
      <c r="Y43" s="132"/>
      <c r="Z43" s="128" t="s">
        <v>559</v>
      </c>
      <c r="AA43" s="128" t="s">
        <v>706</v>
      </c>
      <c r="AB43" s="128" t="s">
        <v>567</v>
      </c>
      <c r="AC43" s="132"/>
      <c r="AD43" s="132"/>
      <c r="AE43" s="128" t="s">
        <v>567</v>
      </c>
      <c r="AF43" s="132"/>
      <c r="AG43" s="128" t="s">
        <v>567</v>
      </c>
      <c r="AH43" s="132"/>
      <c r="AI43" s="128" t="s">
        <v>567</v>
      </c>
      <c r="AJ43" s="132"/>
      <c r="AK43" s="132"/>
      <c r="AL43" s="132"/>
      <c r="AM43" s="132"/>
      <c r="AN43" s="132"/>
      <c r="AO43" s="132"/>
      <c r="AP43" s="128" t="s">
        <v>708</v>
      </c>
      <c r="AQ43" s="128"/>
    </row>
    <row r="44">
      <c r="A44" s="165" t="s">
        <v>709</v>
      </c>
      <c r="B44" s="165" t="s">
        <v>549</v>
      </c>
      <c r="C44" s="165" t="s">
        <v>25</v>
      </c>
      <c r="D44" s="166">
        <v>22.0</v>
      </c>
      <c r="E44" s="165" t="s">
        <v>6</v>
      </c>
      <c r="F44" s="165" t="s">
        <v>387</v>
      </c>
      <c r="G44" s="165" t="s">
        <v>84</v>
      </c>
      <c r="H44" s="165" t="s">
        <v>539</v>
      </c>
      <c r="I44" s="167" t="s">
        <v>11</v>
      </c>
      <c r="J44" s="99"/>
      <c r="K44" s="99"/>
      <c r="L44" s="99"/>
      <c r="M44" s="99"/>
      <c r="N44" s="99"/>
      <c r="O44" s="99"/>
      <c r="P44" s="99"/>
      <c r="Q44" s="99"/>
      <c r="R44" s="99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</row>
    <row r="45">
      <c r="A45" s="165" t="s">
        <v>711</v>
      </c>
      <c r="B45" s="165" t="s">
        <v>712</v>
      </c>
      <c r="C45" s="165" t="s">
        <v>25</v>
      </c>
      <c r="D45" s="166">
        <v>24.0</v>
      </c>
      <c r="E45" s="165" t="s">
        <v>6</v>
      </c>
      <c r="F45" s="165" t="s">
        <v>387</v>
      </c>
      <c r="G45" s="165" t="s">
        <v>84</v>
      </c>
      <c r="H45" s="165" t="s">
        <v>587</v>
      </c>
      <c r="I45" s="167" t="s">
        <v>11</v>
      </c>
      <c r="J45" s="99"/>
      <c r="K45" s="99"/>
      <c r="L45" s="99"/>
      <c r="M45" s="99"/>
      <c r="N45" s="99"/>
      <c r="O45" s="99"/>
      <c r="P45" s="99"/>
      <c r="Q45" s="99"/>
      <c r="R45" s="99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</row>
    <row r="46">
      <c r="A46" s="165" t="s">
        <v>713</v>
      </c>
      <c r="B46" s="165" t="s">
        <v>682</v>
      </c>
      <c r="C46" s="165" t="s">
        <v>25</v>
      </c>
      <c r="D46" s="166">
        <v>20.0</v>
      </c>
      <c r="E46" s="165" t="s">
        <v>6</v>
      </c>
      <c r="F46" s="165" t="s">
        <v>387</v>
      </c>
      <c r="G46" s="165" t="s">
        <v>84</v>
      </c>
      <c r="H46" s="165" t="s">
        <v>668</v>
      </c>
      <c r="I46" s="167" t="s">
        <v>11</v>
      </c>
      <c r="J46" s="99"/>
      <c r="K46" s="99"/>
      <c r="L46" s="99"/>
      <c r="M46" s="99"/>
      <c r="N46" s="99"/>
      <c r="O46" s="99"/>
      <c r="P46" s="99"/>
      <c r="Q46" s="99"/>
      <c r="R46" s="99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</row>
    <row r="47">
      <c r="A47" s="165" t="s">
        <v>714</v>
      </c>
      <c r="B47" s="165" t="s">
        <v>675</v>
      </c>
      <c r="C47" s="165" t="s">
        <v>25</v>
      </c>
      <c r="D47" s="166">
        <v>20.0</v>
      </c>
      <c r="E47" s="165" t="s">
        <v>6</v>
      </c>
      <c r="F47" s="165" t="s">
        <v>387</v>
      </c>
      <c r="G47" s="165" t="s">
        <v>84</v>
      </c>
      <c r="H47" s="165" t="s">
        <v>668</v>
      </c>
      <c r="I47" s="167" t="s">
        <v>11</v>
      </c>
      <c r="J47" s="99"/>
      <c r="K47" s="99"/>
      <c r="L47" s="99"/>
      <c r="M47" s="99"/>
      <c r="N47" s="99"/>
      <c r="O47" s="99"/>
      <c r="P47" s="99"/>
      <c r="Q47" s="99"/>
      <c r="R47" s="99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</row>
    <row r="48">
      <c r="A48" s="165" t="s">
        <v>715</v>
      </c>
      <c r="B48" s="165" t="s">
        <v>716</v>
      </c>
      <c r="C48" s="165" t="s">
        <v>25</v>
      </c>
      <c r="D48" s="166">
        <v>20.0</v>
      </c>
      <c r="E48" s="165" t="s">
        <v>6</v>
      </c>
      <c r="F48" s="165" t="s">
        <v>387</v>
      </c>
      <c r="G48" s="165" t="s">
        <v>84</v>
      </c>
      <c r="H48" s="165" t="s">
        <v>668</v>
      </c>
      <c r="I48" s="167" t="s">
        <v>11</v>
      </c>
      <c r="J48" s="99"/>
      <c r="K48" s="99"/>
      <c r="L48" s="99"/>
      <c r="M48" s="99"/>
      <c r="N48" s="99"/>
      <c r="O48" s="99"/>
      <c r="P48" s="99"/>
      <c r="Q48" s="99"/>
      <c r="R48" s="99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</row>
    <row r="49">
      <c r="A49" s="165" t="s">
        <v>717</v>
      </c>
      <c r="B49" s="165" t="s">
        <v>718</v>
      </c>
      <c r="C49" s="165" t="s">
        <v>25</v>
      </c>
      <c r="D49" s="166">
        <v>21.0</v>
      </c>
      <c r="E49" s="165" t="s">
        <v>6</v>
      </c>
      <c r="F49" s="165" t="s">
        <v>387</v>
      </c>
      <c r="G49" s="165" t="s">
        <v>84</v>
      </c>
      <c r="H49" s="165" t="s">
        <v>668</v>
      </c>
      <c r="I49" s="167" t="s">
        <v>11</v>
      </c>
      <c r="J49" s="99"/>
      <c r="K49" s="99"/>
      <c r="L49" s="99"/>
      <c r="M49" s="99"/>
      <c r="N49" s="99"/>
      <c r="O49" s="99"/>
      <c r="P49" s="99"/>
      <c r="Q49" s="99"/>
      <c r="R49" s="99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</row>
    <row r="50">
      <c r="A50" s="165" t="s">
        <v>719</v>
      </c>
      <c r="B50" s="165" t="s">
        <v>720</v>
      </c>
      <c r="C50" s="165" t="s">
        <v>25</v>
      </c>
      <c r="D50" s="166">
        <v>21.0</v>
      </c>
      <c r="E50" s="165" t="s">
        <v>6</v>
      </c>
      <c r="F50" s="165" t="s">
        <v>387</v>
      </c>
      <c r="G50" s="165" t="s">
        <v>84</v>
      </c>
      <c r="H50" s="165" t="s">
        <v>668</v>
      </c>
      <c r="I50" s="167" t="s">
        <v>11</v>
      </c>
      <c r="J50" s="99"/>
      <c r="K50" s="99"/>
      <c r="L50" s="99"/>
      <c r="M50" s="99"/>
      <c r="N50" s="99"/>
      <c r="O50" s="99"/>
      <c r="P50" s="99"/>
      <c r="Q50" s="99"/>
      <c r="R50" s="99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</row>
    <row r="51">
      <c r="A51" s="165" t="s">
        <v>721</v>
      </c>
      <c r="B51" s="165" t="s">
        <v>716</v>
      </c>
      <c r="C51" s="165" t="s">
        <v>25</v>
      </c>
      <c r="D51" s="166">
        <v>23.0</v>
      </c>
      <c r="E51" s="165" t="s">
        <v>6</v>
      </c>
      <c r="F51" s="165" t="s">
        <v>387</v>
      </c>
      <c r="G51" s="165" t="s">
        <v>84</v>
      </c>
      <c r="H51" s="165" t="s">
        <v>668</v>
      </c>
      <c r="I51" s="167" t="s">
        <v>11</v>
      </c>
      <c r="J51" s="99"/>
      <c r="K51" s="99"/>
      <c r="L51" s="99"/>
      <c r="M51" s="99"/>
      <c r="N51" s="99"/>
      <c r="O51" s="99"/>
      <c r="P51" s="99"/>
      <c r="Q51" s="99"/>
      <c r="R51" s="99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</row>
    <row r="52" ht="18.75" customHeight="1">
      <c r="A52" s="232" t="s">
        <v>568</v>
      </c>
      <c r="B52" s="232" t="s">
        <v>569</v>
      </c>
      <c r="C52" s="232" t="s">
        <v>25</v>
      </c>
      <c r="D52" s="233">
        <v>34871.0</v>
      </c>
      <c r="E52" s="232" t="s">
        <v>260</v>
      </c>
      <c r="F52" s="235">
        <v>5.619E9</v>
      </c>
      <c r="G52" s="236" t="s">
        <v>571</v>
      </c>
      <c r="H52" s="232" t="s">
        <v>572</v>
      </c>
      <c r="I52" s="232">
        <v>31.0</v>
      </c>
      <c r="J52" s="232" t="s">
        <v>576</v>
      </c>
      <c r="K52" s="237" t="s">
        <v>1858</v>
      </c>
      <c r="L52" s="238">
        <v>5.529546633E9</v>
      </c>
      <c r="M52" s="232" t="s">
        <v>581</v>
      </c>
      <c r="O52" s="238">
        <v>5.539374043E9</v>
      </c>
      <c r="P52" s="238">
        <v>31.0</v>
      </c>
      <c r="Q52" s="239"/>
      <c r="R52" s="232" t="s">
        <v>107</v>
      </c>
      <c r="S52" s="239"/>
      <c r="T52" s="232" t="s">
        <v>583</v>
      </c>
      <c r="U52" s="232" t="s">
        <v>585</v>
      </c>
      <c r="V52" s="237" t="s">
        <v>1859</v>
      </c>
      <c r="W52" s="232" t="s">
        <v>588</v>
      </c>
      <c r="X52" s="232" t="s">
        <v>122</v>
      </c>
      <c r="Y52" s="239"/>
      <c r="Z52" s="239"/>
      <c r="AA52" s="239"/>
      <c r="AB52" s="232" t="s">
        <v>330</v>
      </c>
      <c r="AC52" s="232" t="s">
        <v>330</v>
      </c>
      <c r="AD52" s="232" t="s">
        <v>590</v>
      </c>
      <c r="AE52" s="232" t="s">
        <v>330</v>
      </c>
      <c r="AF52" s="232" t="s">
        <v>592</v>
      </c>
      <c r="AG52" s="232" t="s">
        <v>122</v>
      </c>
      <c r="AH52" s="239"/>
      <c r="AI52" s="232" t="s">
        <v>122</v>
      </c>
      <c r="AJ52" s="239"/>
      <c r="AK52" s="239"/>
      <c r="AL52" s="239"/>
      <c r="AM52" s="239"/>
      <c r="AN52" s="239"/>
      <c r="AO52" s="239"/>
      <c r="AP52" s="239"/>
      <c r="AQ52" s="239"/>
    </row>
    <row r="53">
      <c r="A53" s="398" t="s">
        <v>385</v>
      </c>
      <c r="B53" s="165" t="s">
        <v>386</v>
      </c>
      <c r="C53" s="165" t="s">
        <v>4</v>
      </c>
      <c r="D53" s="166">
        <v>24.0</v>
      </c>
      <c r="E53" s="165" t="s">
        <v>6</v>
      </c>
      <c r="F53" s="165" t="s">
        <v>387</v>
      </c>
      <c r="G53" s="165" t="s">
        <v>8</v>
      </c>
      <c r="H53" s="165" t="s">
        <v>9</v>
      </c>
      <c r="I53" s="167" t="s">
        <v>11</v>
      </c>
      <c r="J53" s="99"/>
      <c r="K53" s="99"/>
      <c r="L53" s="99"/>
      <c r="M53" s="99"/>
      <c r="N53" s="99"/>
      <c r="O53" s="99"/>
      <c r="P53" s="99"/>
      <c r="Q53" s="99"/>
      <c r="R53" s="99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</row>
    <row r="54">
      <c r="A54" s="398" t="s">
        <v>388</v>
      </c>
      <c r="B54" s="165" t="s">
        <v>389</v>
      </c>
      <c r="C54" s="165" t="s">
        <v>4</v>
      </c>
      <c r="D54" s="166">
        <v>29.0</v>
      </c>
      <c r="E54" s="165" t="s">
        <v>6</v>
      </c>
      <c r="F54" s="165" t="s">
        <v>387</v>
      </c>
      <c r="G54" s="165" t="s">
        <v>8</v>
      </c>
      <c r="H54" s="165" t="s">
        <v>127</v>
      </c>
      <c r="I54" s="167" t="s">
        <v>11</v>
      </c>
      <c r="J54" s="99"/>
      <c r="K54" s="99"/>
      <c r="L54" s="99"/>
      <c r="M54" s="99"/>
      <c r="N54" s="99"/>
      <c r="O54" s="99"/>
      <c r="P54" s="99"/>
      <c r="Q54" s="99"/>
      <c r="R54" s="99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</row>
    <row r="55">
      <c r="A55" s="398" t="s">
        <v>391</v>
      </c>
      <c r="B55" s="165" t="s">
        <v>392</v>
      </c>
      <c r="C55" s="165" t="s">
        <v>4</v>
      </c>
      <c r="D55" s="166">
        <v>22.0</v>
      </c>
      <c r="E55" s="165" t="s">
        <v>6</v>
      </c>
      <c r="F55" s="165" t="s">
        <v>387</v>
      </c>
      <c r="G55" s="165" t="s">
        <v>8</v>
      </c>
      <c r="H55" s="165" t="s">
        <v>127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</row>
    <row r="56">
      <c r="A56" s="398" t="s">
        <v>394</v>
      </c>
      <c r="B56" s="165" t="s">
        <v>395</v>
      </c>
      <c r="C56" s="165" t="s">
        <v>4</v>
      </c>
      <c r="D56" s="166">
        <v>19.0</v>
      </c>
      <c r="E56" s="165" t="s">
        <v>6</v>
      </c>
      <c r="F56" s="165" t="s">
        <v>387</v>
      </c>
      <c r="G56" s="165" t="s">
        <v>8</v>
      </c>
      <c r="H56" s="165" t="s">
        <v>229</v>
      </c>
      <c r="I56" s="167" t="s">
        <v>11</v>
      </c>
      <c r="J56" s="99"/>
      <c r="K56" s="99"/>
      <c r="L56" s="99"/>
      <c r="M56" s="99"/>
      <c r="N56" s="99"/>
      <c r="O56" s="99"/>
      <c r="P56" s="99"/>
      <c r="Q56" s="99"/>
      <c r="R56" s="99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</row>
    <row r="57">
      <c r="A57" s="398" t="s">
        <v>398</v>
      </c>
      <c r="B57" s="165" t="s">
        <v>399</v>
      </c>
      <c r="C57" s="165" t="s">
        <v>4</v>
      </c>
      <c r="D57" s="166">
        <v>20.0</v>
      </c>
      <c r="E57" s="165" t="s">
        <v>6</v>
      </c>
      <c r="F57" s="165" t="s">
        <v>387</v>
      </c>
      <c r="G57" s="165" t="s">
        <v>8</v>
      </c>
      <c r="H57" s="165" t="s">
        <v>229</v>
      </c>
      <c r="I57" s="167" t="s">
        <v>11</v>
      </c>
      <c r="J57" s="99"/>
      <c r="K57" s="99"/>
      <c r="L57" s="99"/>
      <c r="M57" s="99"/>
      <c r="N57" s="99"/>
      <c r="O57" s="99"/>
      <c r="P57" s="99"/>
      <c r="Q57" s="99"/>
      <c r="R57" s="99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</row>
    <row r="58">
      <c r="A58" s="398" t="s">
        <v>401</v>
      </c>
      <c r="B58" s="165" t="s">
        <v>402</v>
      </c>
      <c r="C58" s="165" t="s">
        <v>25</v>
      </c>
      <c r="D58" s="166">
        <v>21.0</v>
      </c>
      <c r="E58" s="165" t="s">
        <v>6</v>
      </c>
      <c r="F58" s="165" t="s">
        <v>387</v>
      </c>
      <c r="G58" s="165" t="s">
        <v>8</v>
      </c>
      <c r="H58" s="165" t="s">
        <v>229</v>
      </c>
      <c r="I58" s="167" t="s">
        <v>11</v>
      </c>
      <c r="J58" s="99"/>
      <c r="K58" s="99"/>
      <c r="L58" s="99"/>
      <c r="M58" s="99"/>
      <c r="N58" s="99"/>
      <c r="O58" s="99"/>
      <c r="P58" s="99"/>
      <c r="Q58" s="99"/>
      <c r="R58" s="99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</row>
    <row r="59">
      <c r="A59" s="398" t="s">
        <v>406</v>
      </c>
      <c r="B59" s="165" t="s">
        <v>407</v>
      </c>
      <c r="C59" s="165" t="s">
        <v>25</v>
      </c>
      <c r="D59" s="166">
        <v>21.0</v>
      </c>
      <c r="E59" s="165" t="s">
        <v>6</v>
      </c>
      <c r="F59" s="165" t="s">
        <v>387</v>
      </c>
      <c r="G59" s="165" t="s">
        <v>8</v>
      </c>
      <c r="H59" s="165" t="s">
        <v>229</v>
      </c>
      <c r="I59" s="167" t="s">
        <v>11</v>
      </c>
      <c r="J59" s="99"/>
      <c r="K59" s="99"/>
      <c r="L59" s="99"/>
      <c r="M59" s="99"/>
      <c r="N59" s="99"/>
      <c r="O59" s="99"/>
      <c r="P59" s="99"/>
      <c r="Q59" s="99"/>
      <c r="R59" s="99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</row>
    <row r="60">
      <c r="A60" s="398" t="s">
        <v>408</v>
      </c>
      <c r="B60" s="165" t="s">
        <v>264</v>
      </c>
      <c r="C60" s="165" t="s">
        <v>25</v>
      </c>
      <c r="D60" s="166">
        <v>19.0</v>
      </c>
      <c r="E60" s="165" t="s">
        <v>6</v>
      </c>
      <c r="F60" s="165" t="s">
        <v>387</v>
      </c>
      <c r="G60" s="165" t="s">
        <v>8</v>
      </c>
      <c r="H60" s="165" t="s">
        <v>229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</row>
    <row r="61">
      <c r="A61" s="398" t="s">
        <v>414</v>
      </c>
      <c r="B61" s="165" t="s">
        <v>382</v>
      </c>
      <c r="C61" s="165" t="s">
        <v>25</v>
      </c>
      <c r="D61" s="166">
        <v>21.0</v>
      </c>
      <c r="E61" s="165" t="s">
        <v>6</v>
      </c>
      <c r="F61" s="165" t="s">
        <v>387</v>
      </c>
      <c r="G61" s="165" t="s">
        <v>8</v>
      </c>
      <c r="H61" s="165" t="s">
        <v>342</v>
      </c>
      <c r="I61" s="167" t="s">
        <v>11</v>
      </c>
      <c r="J61" s="99"/>
      <c r="K61" s="99"/>
      <c r="L61" s="99"/>
      <c r="M61" s="99"/>
      <c r="N61" s="99"/>
      <c r="O61" s="99"/>
      <c r="P61" s="99"/>
      <c r="Q61" s="99"/>
      <c r="R61" s="99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</row>
    <row r="62">
      <c r="A62" s="149" t="s">
        <v>595</v>
      </c>
      <c r="B62" s="149" t="s">
        <v>77</v>
      </c>
      <c r="C62" s="149" t="s">
        <v>4</v>
      </c>
      <c r="D62" s="245">
        <v>46069.0</v>
      </c>
      <c r="E62" s="149" t="s">
        <v>6</v>
      </c>
      <c r="F62" s="149">
        <v>5.529703775E9</v>
      </c>
      <c r="G62" s="232" t="s">
        <v>597</v>
      </c>
      <c r="H62" s="232" t="s">
        <v>598</v>
      </c>
      <c r="I62" s="149" t="s">
        <v>599</v>
      </c>
    </row>
    <row r="63">
      <c r="A63" s="398" t="s">
        <v>216</v>
      </c>
      <c r="B63" s="165" t="s">
        <v>1024</v>
      </c>
      <c r="C63" s="165" t="s">
        <v>4</v>
      </c>
      <c r="D63" s="166">
        <v>23.0</v>
      </c>
      <c r="E63" s="165" t="s">
        <v>6</v>
      </c>
      <c r="F63" s="165" t="s">
        <v>387</v>
      </c>
      <c r="G63" s="165" t="s">
        <v>91</v>
      </c>
      <c r="H63" s="165" t="s">
        <v>749</v>
      </c>
      <c r="I63" s="167" t="s">
        <v>11</v>
      </c>
      <c r="J63" s="99"/>
      <c r="K63" s="99"/>
      <c r="L63" s="99"/>
      <c r="M63" s="99"/>
      <c r="N63" s="99"/>
      <c r="O63" s="99"/>
      <c r="P63" s="99"/>
      <c r="Q63" s="99"/>
      <c r="R63" s="99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</row>
    <row r="64">
      <c r="A64" s="398" t="s">
        <v>1026</v>
      </c>
      <c r="B64" s="165" t="s">
        <v>1027</v>
      </c>
      <c r="C64" s="165" t="s">
        <v>25</v>
      </c>
      <c r="D64" s="166">
        <v>20.0</v>
      </c>
      <c r="E64" s="169" t="s">
        <v>6</v>
      </c>
      <c r="F64" s="165" t="s">
        <v>387</v>
      </c>
      <c r="G64" s="165" t="s">
        <v>91</v>
      </c>
      <c r="H64" s="165" t="s">
        <v>824</v>
      </c>
      <c r="I64" s="167" t="s">
        <v>545</v>
      </c>
      <c r="J64" s="99"/>
      <c r="K64" s="99"/>
      <c r="L64" s="99"/>
      <c r="M64" s="99"/>
      <c r="N64" s="99"/>
      <c r="O64" s="99"/>
      <c r="P64" s="99"/>
      <c r="Q64" s="99"/>
      <c r="R64" s="99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</row>
    <row r="65">
      <c r="A65" s="174" t="s">
        <v>1030</v>
      </c>
      <c r="B65" s="174" t="s">
        <v>1031</v>
      </c>
      <c r="C65" s="174" t="s">
        <v>1032</v>
      </c>
      <c r="D65" s="174" t="s">
        <v>1033</v>
      </c>
      <c r="E65" s="174" t="s">
        <v>4</v>
      </c>
      <c r="F65" s="174" t="s">
        <v>1034</v>
      </c>
      <c r="G65" s="175" t="s">
        <v>91</v>
      </c>
      <c r="H65" s="175" t="s">
        <v>824</v>
      </c>
      <c r="I65" s="174" t="s">
        <v>813</v>
      </c>
      <c r="J65" s="174" t="s">
        <v>1035</v>
      </c>
      <c r="K65" s="174" t="s">
        <v>1036</v>
      </c>
      <c r="L65" s="174" t="s">
        <v>1037</v>
      </c>
      <c r="M65" s="174" t="s">
        <v>813</v>
      </c>
      <c r="N65" s="174" t="s">
        <v>813</v>
      </c>
      <c r="O65" s="174" t="s">
        <v>813</v>
      </c>
      <c r="P65" s="176">
        <v>34.0</v>
      </c>
      <c r="Q65" s="174" t="s">
        <v>1038</v>
      </c>
      <c r="R65" s="174" t="s">
        <v>6</v>
      </c>
      <c r="S65" s="174" t="s">
        <v>387</v>
      </c>
      <c r="T65" s="174" t="s">
        <v>810</v>
      </c>
      <c r="U65" s="174" t="s">
        <v>824</v>
      </c>
      <c r="V65" s="174" t="s">
        <v>1040</v>
      </c>
      <c r="W65" s="174" t="s">
        <v>1041</v>
      </c>
      <c r="X65" s="174" t="s">
        <v>567</v>
      </c>
      <c r="Y65" s="174" t="s">
        <v>813</v>
      </c>
      <c r="Z65" s="174" t="s">
        <v>567</v>
      </c>
      <c r="AA65" s="174" t="s">
        <v>813</v>
      </c>
      <c r="AB65" s="174" t="s">
        <v>567</v>
      </c>
      <c r="AC65" s="174" t="s">
        <v>567</v>
      </c>
      <c r="AD65" s="174" t="s">
        <v>813</v>
      </c>
      <c r="AE65" s="174" t="s">
        <v>567</v>
      </c>
      <c r="AF65" s="174" t="s">
        <v>813</v>
      </c>
      <c r="AG65" s="174" t="s">
        <v>567</v>
      </c>
      <c r="AH65" s="174" t="s">
        <v>813</v>
      </c>
      <c r="AI65" s="174" t="s">
        <v>567</v>
      </c>
      <c r="AJ65" s="174" t="s">
        <v>813</v>
      </c>
      <c r="AK65" s="174" t="s">
        <v>813</v>
      </c>
      <c r="AL65" s="174" t="s">
        <v>1045</v>
      </c>
      <c r="AM65" s="174" t="s">
        <v>817</v>
      </c>
      <c r="AN65" s="174" t="s">
        <v>1046</v>
      </c>
      <c r="AO65" s="174" t="s">
        <v>1047</v>
      </c>
      <c r="AP65" s="58"/>
      <c r="AQ65" s="58"/>
    </row>
    <row r="66">
      <c r="A66" s="174" t="s">
        <v>1051</v>
      </c>
      <c r="B66" s="174" t="s">
        <v>1052</v>
      </c>
      <c r="C66" s="174" t="s">
        <v>1053</v>
      </c>
      <c r="D66" s="174" t="s">
        <v>1054</v>
      </c>
      <c r="E66" s="174" t="s">
        <v>4</v>
      </c>
      <c r="F66" s="174" t="s">
        <v>1055</v>
      </c>
      <c r="G66" s="175" t="s">
        <v>91</v>
      </c>
      <c r="H66" s="175" t="s">
        <v>933</v>
      </c>
      <c r="I66" s="174" t="s">
        <v>1150</v>
      </c>
      <c r="J66" s="174" t="s">
        <v>1060</v>
      </c>
      <c r="K66" s="174" t="s">
        <v>1061</v>
      </c>
      <c r="L66" s="174" t="s">
        <v>1062</v>
      </c>
      <c r="M66" s="174" t="s">
        <v>813</v>
      </c>
      <c r="N66" s="174" t="s">
        <v>813</v>
      </c>
      <c r="O66" s="174" t="s">
        <v>813</v>
      </c>
      <c r="P66" s="176">
        <v>28.0</v>
      </c>
      <c r="Q66" s="174" t="s">
        <v>1064</v>
      </c>
      <c r="R66" s="174" t="s">
        <v>6</v>
      </c>
      <c r="S66" s="174" t="s">
        <v>387</v>
      </c>
      <c r="T66" s="174" t="s">
        <v>810</v>
      </c>
      <c r="U66" s="174" t="s">
        <v>1065</v>
      </c>
      <c r="V66" s="174" t="s">
        <v>1066</v>
      </c>
      <c r="W66" s="174" t="s">
        <v>1067</v>
      </c>
      <c r="X66" s="174" t="s">
        <v>567</v>
      </c>
      <c r="Y66" s="174" t="s">
        <v>813</v>
      </c>
      <c r="Z66" s="174" t="s">
        <v>1068</v>
      </c>
      <c r="AA66" s="174" t="s">
        <v>1069</v>
      </c>
      <c r="AB66" s="174" t="s">
        <v>1068</v>
      </c>
      <c r="AC66" s="174" t="s">
        <v>1068</v>
      </c>
      <c r="AD66" s="174" t="s">
        <v>1070</v>
      </c>
      <c r="AE66" s="174" t="s">
        <v>1068</v>
      </c>
      <c r="AF66" s="174" t="s">
        <v>1072</v>
      </c>
      <c r="AG66" s="174" t="s">
        <v>567</v>
      </c>
      <c r="AH66" s="174" t="s">
        <v>813</v>
      </c>
      <c r="AI66" s="174" t="s">
        <v>567</v>
      </c>
      <c r="AJ66" s="174" t="s">
        <v>813</v>
      </c>
      <c r="AK66" s="174" t="s">
        <v>813</v>
      </c>
      <c r="AL66" s="174" t="s">
        <v>580</v>
      </c>
      <c r="AM66" s="174" t="s">
        <v>817</v>
      </c>
      <c r="AN66" s="174" t="s">
        <v>1045</v>
      </c>
      <c r="AO66" s="174" t="s">
        <v>1023</v>
      </c>
      <c r="AP66" s="58"/>
      <c r="AQ66" s="58"/>
    </row>
    <row r="67">
      <c r="A67" s="416" t="s">
        <v>1049</v>
      </c>
      <c r="B67" s="178" t="s">
        <v>1050</v>
      </c>
      <c r="C67" s="178" t="s">
        <v>4</v>
      </c>
      <c r="D67" s="179">
        <v>33.0</v>
      </c>
      <c r="E67" s="178" t="s">
        <v>6</v>
      </c>
      <c r="F67" s="178" t="s">
        <v>387</v>
      </c>
      <c r="G67" s="178" t="s">
        <v>91</v>
      </c>
      <c r="H67" s="178" t="s">
        <v>933</v>
      </c>
      <c r="I67" s="180" t="s">
        <v>11</v>
      </c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</row>
    <row r="68">
      <c r="A68" s="398" t="s">
        <v>1074</v>
      </c>
      <c r="B68" s="165" t="s">
        <v>989</v>
      </c>
      <c r="C68" s="165" t="s">
        <v>25</v>
      </c>
      <c r="D68" s="166">
        <v>23.0</v>
      </c>
      <c r="E68" s="165" t="s">
        <v>6</v>
      </c>
      <c r="F68" s="165" t="s">
        <v>387</v>
      </c>
      <c r="G68" s="165" t="s">
        <v>91</v>
      </c>
      <c r="H68" s="165" t="s">
        <v>972</v>
      </c>
      <c r="I68" s="167" t="s">
        <v>11</v>
      </c>
      <c r="J68" s="99"/>
      <c r="K68" s="99"/>
      <c r="L68" s="99"/>
      <c r="M68" s="99"/>
      <c r="N68" s="99"/>
      <c r="O68" s="99"/>
      <c r="P68" s="99"/>
      <c r="Q68" s="99"/>
      <c r="R68" s="99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</row>
    <row r="69">
      <c r="A69" s="165" t="s">
        <v>1078</v>
      </c>
      <c r="B69" s="165" t="s">
        <v>1079</v>
      </c>
      <c r="C69" s="165" t="s">
        <v>1078</v>
      </c>
      <c r="D69" s="166">
        <v>22.0</v>
      </c>
      <c r="E69" s="165" t="s">
        <v>520</v>
      </c>
      <c r="F69" s="165"/>
      <c r="G69" s="165" t="s">
        <v>91</v>
      </c>
      <c r="H69" s="165" t="s">
        <v>972</v>
      </c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</row>
    <row r="70">
      <c r="A70" s="398" t="s">
        <v>1039</v>
      </c>
      <c r="B70" s="165" t="s">
        <v>1042</v>
      </c>
      <c r="C70" s="165" t="s">
        <v>4</v>
      </c>
      <c r="D70" s="166">
        <v>21.0</v>
      </c>
      <c r="E70" s="165" t="s">
        <v>6</v>
      </c>
      <c r="F70" s="165" t="s">
        <v>387</v>
      </c>
      <c r="G70" s="165" t="s">
        <v>349</v>
      </c>
      <c r="H70" s="165" t="s">
        <v>1048</v>
      </c>
      <c r="I70" s="167" t="s">
        <v>11</v>
      </c>
      <c r="J70" s="99"/>
      <c r="K70" s="99"/>
      <c r="L70" s="99"/>
      <c r="M70" s="99"/>
      <c r="N70" s="99"/>
      <c r="O70" s="99"/>
      <c r="P70" s="99"/>
      <c r="Q70" s="99"/>
      <c r="R70" s="99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</row>
    <row r="71">
      <c r="A71" s="398" t="s">
        <v>1057</v>
      </c>
      <c r="B71" s="168" t="s">
        <v>1059</v>
      </c>
      <c r="C71" s="168" t="s">
        <v>520</v>
      </c>
      <c r="D71" s="168">
        <v>22.0</v>
      </c>
      <c r="E71" s="168" t="s">
        <v>6</v>
      </c>
      <c r="F71" s="168" t="s">
        <v>564</v>
      </c>
      <c r="G71" s="168" t="s">
        <v>1063</v>
      </c>
      <c r="H71" s="168" t="s">
        <v>1048</v>
      </c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</row>
    <row r="72">
      <c r="A72" s="398" t="s">
        <v>1071</v>
      </c>
      <c r="B72" s="165" t="s">
        <v>1073</v>
      </c>
      <c r="C72" s="165" t="s">
        <v>4</v>
      </c>
      <c r="D72" s="166">
        <v>20.0</v>
      </c>
      <c r="E72" s="165" t="s">
        <v>6</v>
      </c>
      <c r="F72" s="165" t="s">
        <v>387</v>
      </c>
      <c r="G72" s="165" t="s">
        <v>349</v>
      </c>
      <c r="H72" s="165" t="s">
        <v>356</v>
      </c>
      <c r="I72" s="167" t="s">
        <v>11</v>
      </c>
      <c r="J72" s="99"/>
      <c r="K72" s="99"/>
      <c r="L72" s="99"/>
      <c r="M72" s="99"/>
      <c r="N72" s="99"/>
      <c r="O72" s="99"/>
      <c r="P72" s="99"/>
      <c r="Q72" s="99"/>
      <c r="R72" s="99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</row>
    <row r="73">
      <c r="A73" s="398" t="s">
        <v>1075</v>
      </c>
      <c r="B73" s="165" t="s">
        <v>1076</v>
      </c>
      <c r="C73" s="165" t="s">
        <v>25</v>
      </c>
      <c r="D73" s="166">
        <v>21.0</v>
      </c>
      <c r="E73" s="165" t="s">
        <v>6</v>
      </c>
      <c r="F73" s="165" t="s">
        <v>387</v>
      </c>
      <c r="G73" s="165" t="s">
        <v>349</v>
      </c>
      <c r="H73" s="165" t="s">
        <v>356</v>
      </c>
      <c r="I73" s="167" t="s">
        <v>11</v>
      </c>
      <c r="J73" s="99"/>
      <c r="K73" s="99"/>
      <c r="L73" s="99"/>
      <c r="M73" s="99"/>
      <c r="N73" s="99"/>
      <c r="O73" s="99"/>
      <c r="P73" s="99"/>
      <c r="Q73" s="99"/>
      <c r="R73" s="99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</row>
    <row r="74">
      <c r="A74" s="398" t="s">
        <v>1080</v>
      </c>
      <c r="B74" s="165" t="s">
        <v>476</v>
      </c>
      <c r="C74" s="165" t="s">
        <v>25</v>
      </c>
      <c r="D74" s="166">
        <v>21.0</v>
      </c>
      <c r="E74" s="169" t="s">
        <v>6</v>
      </c>
      <c r="F74" s="165" t="s">
        <v>387</v>
      </c>
      <c r="G74" s="165" t="s">
        <v>349</v>
      </c>
      <c r="H74" s="165" t="s">
        <v>479</v>
      </c>
      <c r="I74" s="167" t="s">
        <v>545</v>
      </c>
      <c r="J74" s="99"/>
      <c r="K74" s="99"/>
      <c r="L74" s="99"/>
      <c r="M74" s="99"/>
      <c r="N74" s="99"/>
      <c r="O74" s="99"/>
      <c r="P74" s="99"/>
      <c r="Q74" s="99"/>
      <c r="R74" s="99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</row>
    <row r="75">
      <c r="A75" s="211" t="s">
        <v>475</v>
      </c>
      <c r="B75" s="211" t="s">
        <v>476</v>
      </c>
      <c r="C75" s="211" t="s">
        <v>25</v>
      </c>
      <c r="D75" s="212">
        <v>22.0</v>
      </c>
      <c r="E75" s="211" t="s">
        <v>6</v>
      </c>
      <c r="F75" s="211" t="s">
        <v>387</v>
      </c>
      <c r="G75" s="211" t="s">
        <v>349</v>
      </c>
      <c r="H75" s="211" t="s">
        <v>479</v>
      </c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</row>
    <row r="76">
      <c r="A76" s="398" t="s">
        <v>1241</v>
      </c>
      <c r="B76" s="165" t="s">
        <v>1242</v>
      </c>
      <c r="C76" s="165" t="s">
        <v>4</v>
      </c>
      <c r="D76" s="166">
        <v>21.0</v>
      </c>
      <c r="E76" s="165" t="s">
        <v>6</v>
      </c>
      <c r="F76" s="165" t="s">
        <v>387</v>
      </c>
      <c r="G76" s="165" t="s">
        <v>1063</v>
      </c>
      <c r="H76" s="165" t="s">
        <v>1860</v>
      </c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</row>
    <row r="77">
      <c r="A77" s="415" t="s">
        <v>1091</v>
      </c>
      <c r="B77" s="128" t="s">
        <v>1092</v>
      </c>
      <c r="C77" s="128" t="s">
        <v>25</v>
      </c>
      <c r="D77" s="128">
        <v>23.0</v>
      </c>
      <c r="E77" s="128" t="s">
        <v>6</v>
      </c>
      <c r="F77" s="170" t="s">
        <v>387</v>
      </c>
      <c r="G77" s="133" t="s">
        <v>349</v>
      </c>
      <c r="H77" s="128" t="s">
        <v>1095</v>
      </c>
      <c r="I77" s="128" t="s">
        <v>178</v>
      </c>
      <c r="J77" s="128"/>
      <c r="K77" s="133"/>
      <c r="L77" s="129"/>
      <c r="M77" s="128"/>
      <c r="N77" s="133"/>
      <c r="O77" s="129"/>
      <c r="P77" s="129"/>
      <c r="Q77" s="128"/>
      <c r="R77" s="128"/>
      <c r="S77" s="128"/>
      <c r="T77" s="128"/>
      <c r="U77" s="128"/>
      <c r="V77" s="133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</row>
    <row r="78">
      <c r="A78" s="398" t="s">
        <v>1101</v>
      </c>
      <c r="B78" s="165" t="s">
        <v>1103</v>
      </c>
      <c r="C78" s="165" t="s">
        <v>25</v>
      </c>
      <c r="D78" s="166">
        <v>26.0</v>
      </c>
      <c r="E78" s="165" t="s">
        <v>6</v>
      </c>
      <c r="F78" s="165" t="s">
        <v>387</v>
      </c>
      <c r="G78" s="165" t="s">
        <v>349</v>
      </c>
      <c r="H78" s="165" t="s">
        <v>364</v>
      </c>
      <c r="I78" s="167" t="s">
        <v>11</v>
      </c>
      <c r="J78" s="99"/>
      <c r="K78" s="99"/>
      <c r="L78" s="99"/>
      <c r="M78" s="99"/>
      <c r="N78" s="99"/>
      <c r="O78" s="99"/>
      <c r="P78" s="99"/>
      <c r="Q78" s="99"/>
      <c r="R78" s="99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</row>
    <row r="79">
      <c r="A79" s="398" t="s">
        <v>1106</v>
      </c>
      <c r="B79" s="165" t="s">
        <v>1107</v>
      </c>
      <c r="C79" s="165" t="s">
        <v>25</v>
      </c>
      <c r="D79" s="166">
        <v>22.0</v>
      </c>
      <c r="E79" s="165" t="s">
        <v>6</v>
      </c>
      <c r="F79" s="165" t="s">
        <v>387</v>
      </c>
      <c r="G79" s="165" t="s">
        <v>349</v>
      </c>
      <c r="H79" s="165" t="s">
        <v>371</v>
      </c>
      <c r="I79" s="167" t="s">
        <v>11</v>
      </c>
      <c r="J79" s="99"/>
      <c r="K79" s="99"/>
      <c r="L79" s="99"/>
      <c r="M79" s="99"/>
      <c r="N79" s="99"/>
      <c r="O79" s="99"/>
      <c r="P79" s="99"/>
      <c r="Q79" s="99"/>
      <c r="R79" s="99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</row>
    <row r="80">
      <c r="A80" s="398" t="s">
        <v>1110</v>
      </c>
      <c r="B80" s="165" t="s">
        <v>1111</v>
      </c>
      <c r="C80" s="165" t="s">
        <v>25</v>
      </c>
      <c r="D80" s="166">
        <v>23.0</v>
      </c>
      <c r="E80" s="165" t="s">
        <v>6</v>
      </c>
      <c r="F80" s="165" t="s">
        <v>387</v>
      </c>
      <c r="G80" s="165" t="s">
        <v>349</v>
      </c>
      <c r="H80" s="165" t="s">
        <v>371</v>
      </c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</row>
    <row r="81">
      <c r="A81" s="417" t="s">
        <v>1115</v>
      </c>
      <c r="B81" s="168" t="s">
        <v>1116</v>
      </c>
      <c r="C81" s="168" t="s">
        <v>520</v>
      </c>
      <c r="D81" s="58"/>
      <c r="E81" s="58"/>
      <c r="F81" s="168" t="s">
        <v>564</v>
      </c>
      <c r="G81" s="168" t="s">
        <v>1063</v>
      </c>
      <c r="H81" s="168" t="s">
        <v>1117</v>
      </c>
      <c r="I81" s="167" t="s">
        <v>11</v>
      </c>
      <c r="J81" s="168" t="s">
        <v>487</v>
      </c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</row>
    <row r="82">
      <c r="A82" s="417" t="s">
        <v>1119</v>
      </c>
      <c r="B82" s="168" t="s">
        <v>1120</v>
      </c>
      <c r="C82" s="168" t="s">
        <v>520</v>
      </c>
      <c r="D82" s="58"/>
      <c r="E82" s="58"/>
      <c r="F82" s="168" t="s">
        <v>564</v>
      </c>
      <c r="G82" s="168" t="s">
        <v>1063</v>
      </c>
      <c r="H82" s="168" t="s">
        <v>1117</v>
      </c>
      <c r="I82" s="167" t="s">
        <v>11</v>
      </c>
      <c r="J82" s="168" t="s">
        <v>487</v>
      </c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</row>
    <row r="83">
      <c r="A83" s="252" t="s">
        <v>1409</v>
      </c>
      <c r="B83" s="174" t="s">
        <v>1410</v>
      </c>
      <c r="C83" s="174" t="s">
        <v>1412</v>
      </c>
      <c r="D83" s="174" t="s">
        <v>1414</v>
      </c>
      <c r="E83" s="174" t="s">
        <v>4</v>
      </c>
      <c r="F83" s="174" t="s">
        <v>1415</v>
      </c>
      <c r="G83" s="174" t="s">
        <v>1416</v>
      </c>
      <c r="H83" s="174" t="s">
        <v>1417</v>
      </c>
      <c r="I83" s="174" t="s">
        <v>813</v>
      </c>
      <c r="J83" s="174" t="s">
        <v>1418</v>
      </c>
      <c r="K83" s="174" t="s">
        <v>1419</v>
      </c>
      <c r="L83" s="174" t="s">
        <v>1421</v>
      </c>
      <c r="M83" s="174" t="s">
        <v>813</v>
      </c>
      <c r="N83" s="174" t="s">
        <v>813</v>
      </c>
      <c r="O83" s="174" t="s">
        <v>813</v>
      </c>
      <c r="P83" s="176">
        <v>28.0</v>
      </c>
      <c r="Q83" s="174" t="s">
        <v>1422</v>
      </c>
      <c r="R83" s="174" t="s">
        <v>1423</v>
      </c>
      <c r="S83" s="174" t="s">
        <v>387</v>
      </c>
      <c r="T83" s="174" t="s">
        <v>1416</v>
      </c>
      <c r="U83" s="174" t="s">
        <v>1417</v>
      </c>
      <c r="V83" s="174" t="s">
        <v>1424</v>
      </c>
      <c r="W83" s="174" t="s">
        <v>1425</v>
      </c>
      <c r="X83" s="174" t="s">
        <v>567</v>
      </c>
      <c r="Y83" s="174" t="s">
        <v>813</v>
      </c>
      <c r="Z83" s="174" t="s">
        <v>567</v>
      </c>
      <c r="AA83" s="174" t="s">
        <v>813</v>
      </c>
      <c r="AB83" s="174" t="s">
        <v>567</v>
      </c>
      <c r="AC83" s="174" t="s">
        <v>813</v>
      </c>
      <c r="AD83" s="174" t="s">
        <v>813</v>
      </c>
      <c r="AE83" s="174" t="s">
        <v>567</v>
      </c>
      <c r="AF83" s="174" t="s">
        <v>813</v>
      </c>
      <c r="AG83" s="174" t="s">
        <v>567</v>
      </c>
      <c r="AH83" s="174" t="s">
        <v>813</v>
      </c>
      <c r="AI83" s="174" t="s">
        <v>567</v>
      </c>
      <c r="AJ83" s="174" t="s">
        <v>813</v>
      </c>
      <c r="AK83" s="174" t="s">
        <v>813</v>
      </c>
      <c r="AL83" s="174" t="s">
        <v>1426</v>
      </c>
      <c r="AM83" s="174" t="s">
        <v>819</v>
      </c>
      <c r="AN83" s="174" t="s">
        <v>817</v>
      </c>
      <c r="AO83" s="174" t="s">
        <v>1047</v>
      </c>
      <c r="AP83" s="181"/>
      <c r="AQ83" s="181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</row>
  </sheetData>
  <mergeCells count="6">
    <mergeCell ref="A1:J1"/>
    <mergeCell ref="I2:J2"/>
    <mergeCell ref="AO3:AP3"/>
    <mergeCell ref="R17:S17"/>
    <mergeCell ref="A43:B43"/>
    <mergeCell ref="M52:N52"/>
  </mergeCells>
  <hyperlinks>
    <hyperlink r:id="rId1" ref="K3"/>
    <hyperlink r:id="rId2" ref="N3"/>
    <hyperlink r:id="rId3" ref="U3"/>
    <hyperlink r:id="rId4" ref="K17"/>
    <hyperlink r:id="rId5" ref="N17"/>
    <hyperlink r:id="rId6" ref="T17"/>
    <hyperlink r:id="rId7" ref="T43"/>
    <hyperlink r:id="rId8" ref="K52"/>
    <hyperlink r:id="rId9" ref="V52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3.38"/>
    <col customWidth="1" min="3" max="3" width="9.38"/>
    <col customWidth="1" min="4" max="4" width="5.0"/>
    <col customWidth="1" min="5" max="5" width="18.75"/>
    <col customWidth="1" min="9" max="9" width="9.88"/>
    <col customWidth="1" min="10" max="10" width="38.63"/>
    <col customWidth="1" min="11" max="11" width="20.75"/>
  </cols>
  <sheetData>
    <row r="1">
      <c r="A1" s="418" t="s">
        <v>1861</v>
      </c>
      <c r="B1" s="9"/>
      <c r="C1" s="9"/>
      <c r="D1" s="9"/>
      <c r="E1" s="9"/>
      <c r="F1" s="9"/>
      <c r="G1" s="9"/>
      <c r="H1" s="9"/>
      <c r="I1" s="9"/>
      <c r="J1" s="10"/>
      <c r="K1" s="419"/>
      <c r="L1" s="163"/>
      <c r="M1" s="163"/>
      <c r="N1" s="163"/>
      <c r="O1" s="163"/>
      <c r="P1" s="163"/>
      <c r="Q1" s="163"/>
      <c r="R1" s="163"/>
      <c r="S1" s="163"/>
    </row>
    <row r="2">
      <c r="A2" s="420" t="s">
        <v>1862</v>
      </c>
      <c r="B2" s="9"/>
      <c r="C2" s="9"/>
      <c r="D2" s="9"/>
      <c r="E2" s="9"/>
      <c r="F2" s="9"/>
      <c r="G2" s="9"/>
      <c r="H2" s="9"/>
      <c r="I2" s="9"/>
      <c r="J2" s="421" t="s">
        <v>1863</v>
      </c>
      <c r="K2" s="422"/>
      <c r="L2" s="408" t="s">
        <v>1864</v>
      </c>
      <c r="M2" s="163"/>
      <c r="N2" s="163"/>
      <c r="O2" s="163"/>
      <c r="P2" s="163"/>
      <c r="Q2" s="163"/>
      <c r="R2" s="163"/>
      <c r="S2" s="163"/>
    </row>
    <row r="3">
      <c r="A3" s="6" t="s">
        <v>2</v>
      </c>
      <c r="B3" s="6" t="s">
        <v>3</v>
      </c>
      <c r="C3" s="6" t="s">
        <v>4</v>
      </c>
      <c r="D3" s="8">
        <v>14.0</v>
      </c>
      <c r="E3" s="6" t="s">
        <v>6</v>
      </c>
      <c r="F3" s="6" t="s">
        <v>7</v>
      </c>
      <c r="G3" s="6" t="s">
        <v>8</v>
      </c>
      <c r="H3" s="6" t="s">
        <v>9</v>
      </c>
      <c r="I3" s="12"/>
      <c r="J3" s="6" t="s">
        <v>10</v>
      </c>
      <c r="K3" s="12"/>
      <c r="L3" s="6">
        <v>3.0</v>
      </c>
      <c r="M3" s="6" t="s">
        <v>11</v>
      </c>
      <c r="N3" s="12"/>
      <c r="O3" s="12"/>
      <c r="P3" s="12"/>
      <c r="Q3" s="12"/>
      <c r="R3" s="12"/>
      <c r="S3" s="12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>
      <c r="A4" s="6" t="s">
        <v>13</v>
      </c>
      <c r="B4" s="6" t="s">
        <v>15</v>
      </c>
      <c r="C4" s="6" t="s">
        <v>25</v>
      </c>
      <c r="D4" s="8">
        <v>14.0</v>
      </c>
      <c r="E4" s="6" t="s">
        <v>6</v>
      </c>
      <c r="F4" s="6" t="s">
        <v>7</v>
      </c>
      <c r="G4" s="6" t="s">
        <v>8</v>
      </c>
      <c r="H4" s="6" t="s">
        <v>9</v>
      </c>
      <c r="I4" s="12"/>
      <c r="J4" s="6" t="s">
        <v>26</v>
      </c>
      <c r="K4" s="12"/>
      <c r="L4" s="6">
        <v>2.0</v>
      </c>
      <c r="M4" s="6" t="s">
        <v>11</v>
      </c>
      <c r="N4" s="12"/>
      <c r="O4" s="12"/>
      <c r="P4" s="12"/>
      <c r="Q4" s="12"/>
      <c r="R4" s="12"/>
      <c r="S4" s="12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>
      <c r="A5" s="6" t="s">
        <v>27</v>
      </c>
      <c r="B5" s="6" t="s">
        <v>29</v>
      </c>
      <c r="C5" s="6" t="s">
        <v>25</v>
      </c>
      <c r="D5" s="8">
        <v>14.0</v>
      </c>
      <c r="E5" s="6" t="s">
        <v>6</v>
      </c>
      <c r="F5" s="6" t="s">
        <v>7</v>
      </c>
      <c r="G5" s="6" t="s">
        <v>8</v>
      </c>
      <c r="H5" s="6" t="s">
        <v>9</v>
      </c>
      <c r="I5" s="12"/>
      <c r="J5" s="6" t="s">
        <v>30</v>
      </c>
      <c r="K5" s="12"/>
      <c r="L5" s="6">
        <v>2.0</v>
      </c>
      <c r="M5" s="6" t="s">
        <v>11</v>
      </c>
      <c r="N5" s="12"/>
      <c r="O5" s="12"/>
      <c r="P5" s="12"/>
      <c r="Q5" s="12"/>
      <c r="R5" s="12"/>
      <c r="S5" s="12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>
      <c r="A6" s="423" t="s">
        <v>1445</v>
      </c>
      <c r="B6" s="423" t="s">
        <v>1446</v>
      </c>
      <c r="C6" s="423" t="s">
        <v>4</v>
      </c>
      <c r="D6" s="424">
        <v>15.0</v>
      </c>
      <c r="E6" s="423" t="s">
        <v>6</v>
      </c>
      <c r="F6" s="423" t="s">
        <v>7</v>
      </c>
      <c r="G6" s="423" t="s">
        <v>8</v>
      </c>
      <c r="H6" s="423" t="s">
        <v>9</v>
      </c>
      <c r="I6" s="425"/>
      <c r="J6" s="423" t="s">
        <v>103</v>
      </c>
      <c r="K6" s="425"/>
      <c r="L6" s="423">
        <v>9.0</v>
      </c>
      <c r="M6" s="423" t="s">
        <v>11</v>
      </c>
      <c r="N6" s="425"/>
      <c r="O6" s="425"/>
      <c r="P6" s="425"/>
      <c r="Q6" s="425"/>
      <c r="R6" s="425"/>
      <c r="S6" s="425"/>
      <c r="T6" s="426"/>
      <c r="U6" s="426"/>
      <c r="V6" s="426"/>
      <c r="W6" s="426"/>
      <c r="X6" s="426"/>
      <c r="Y6" s="426"/>
      <c r="Z6" s="426"/>
      <c r="AA6" s="426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426"/>
      <c r="AO6" s="426"/>
      <c r="AP6" s="426"/>
      <c r="AQ6" s="426"/>
    </row>
    <row r="7">
      <c r="A7" s="423" t="s">
        <v>1447</v>
      </c>
      <c r="B7" s="423" t="s">
        <v>1448</v>
      </c>
      <c r="C7" s="423" t="s">
        <v>4</v>
      </c>
      <c r="D7" s="424">
        <v>15.0</v>
      </c>
      <c r="E7" s="423" t="s">
        <v>6</v>
      </c>
      <c r="F7" s="423" t="s">
        <v>7</v>
      </c>
      <c r="G7" s="423" t="s">
        <v>8</v>
      </c>
      <c r="H7" s="423" t="s">
        <v>9</v>
      </c>
      <c r="I7" s="425"/>
      <c r="J7" s="423" t="s">
        <v>155</v>
      </c>
      <c r="K7" s="425"/>
      <c r="L7" s="423">
        <v>6.0</v>
      </c>
      <c r="M7" s="423" t="s">
        <v>11</v>
      </c>
      <c r="N7" s="425"/>
      <c r="O7" s="425"/>
      <c r="P7" s="425"/>
      <c r="Q7" s="425"/>
      <c r="R7" s="425"/>
      <c r="S7" s="425"/>
      <c r="T7" s="426"/>
      <c r="U7" s="426"/>
      <c r="V7" s="426"/>
      <c r="W7" s="426"/>
      <c r="X7" s="426"/>
      <c r="Y7" s="426"/>
      <c r="Z7" s="426"/>
      <c r="AA7" s="426"/>
      <c r="AB7" s="426"/>
      <c r="AC7" s="426"/>
      <c r="AD7" s="426"/>
      <c r="AE7" s="426"/>
      <c r="AF7" s="426"/>
      <c r="AG7" s="426"/>
      <c r="AH7" s="426"/>
      <c r="AI7" s="426"/>
      <c r="AJ7" s="426"/>
      <c r="AK7" s="426"/>
      <c r="AL7" s="426"/>
      <c r="AM7" s="426"/>
      <c r="AN7" s="426"/>
      <c r="AO7" s="426"/>
      <c r="AP7" s="426"/>
      <c r="AQ7" s="426"/>
    </row>
    <row r="8">
      <c r="A8" s="6" t="s">
        <v>32</v>
      </c>
      <c r="B8" s="6" t="s">
        <v>33</v>
      </c>
      <c r="C8" s="6" t="s">
        <v>4</v>
      </c>
      <c r="D8" s="8">
        <v>16.0</v>
      </c>
      <c r="E8" s="6" t="s">
        <v>6</v>
      </c>
      <c r="F8" s="6" t="s">
        <v>7</v>
      </c>
      <c r="G8" s="6" t="s">
        <v>8</v>
      </c>
      <c r="H8" s="6" t="s">
        <v>9</v>
      </c>
      <c r="I8" s="6"/>
      <c r="J8" s="6" t="s">
        <v>36</v>
      </c>
      <c r="K8" s="6"/>
      <c r="L8" s="6">
        <v>6.0</v>
      </c>
      <c r="M8" s="6" t="s">
        <v>11</v>
      </c>
      <c r="N8" s="12"/>
      <c r="O8" s="12"/>
      <c r="P8" s="12"/>
      <c r="Q8" s="12"/>
      <c r="R8" s="12"/>
      <c r="S8" s="12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>
      <c r="A9" s="6" t="s">
        <v>41</v>
      </c>
      <c r="B9" s="6" t="s">
        <v>42</v>
      </c>
      <c r="C9" s="6" t="s">
        <v>25</v>
      </c>
      <c r="D9" s="8">
        <v>16.0</v>
      </c>
      <c r="E9" s="6" t="s">
        <v>6</v>
      </c>
      <c r="F9" s="6" t="s">
        <v>7</v>
      </c>
      <c r="G9" s="6" t="s">
        <v>8</v>
      </c>
      <c r="H9" s="6" t="s">
        <v>9</v>
      </c>
      <c r="I9" s="12"/>
      <c r="J9" s="6" t="s">
        <v>44</v>
      </c>
      <c r="K9" s="12"/>
      <c r="L9" s="6">
        <v>8.0</v>
      </c>
      <c r="M9" s="6" t="s">
        <v>11</v>
      </c>
      <c r="N9" s="12"/>
      <c r="O9" s="12"/>
      <c r="P9" s="12"/>
      <c r="Q9" s="12"/>
      <c r="R9" s="12"/>
      <c r="S9" s="12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>
      <c r="A10" s="6" t="s">
        <v>47</v>
      </c>
      <c r="B10" s="6" t="s">
        <v>48</v>
      </c>
      <c r="C10" s="6" t="s">
        <v>25</v>
      </c>
      <c r="D10" s="8">
        <v>16.0</v>
      </c>
      <c r="E10" s="6" t="s">
        <v>6</v>
      </c>
      <c r="F10" s="6" t="s">
        <v>7</v>
      </c>
      <c r="G10" s="6" t="s">
        <v>8</v>
      </c>
      <c r="H10" s="6" t="s">
        <v>9</v>
      </c>
      <c r="I10" s="12"/>
      <c r="J10" s="6" t="s">
        <v>50</v>
      </c>
      <c r="K10" s="12"/>
      <c r="L10" s="6">
        <v>8.0</v>
      </c>
      <c r="M10" s="6" t="s">
        <v>11</v>
      </c>
      <c r="N10" s="12"/>
      <c r="O10" s="12"/>
      <c r="P10" s="12"/>
      <c r="Q10" s="12"/>
      <c r="R10" s="12"/>
      <c r="S10" s="12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>
      <c r="A11" s="6" t="s">
        <v>51</v>
      </c>
      <c r="B11" s="6" t="s">
        <v>52</v>
      </c>
      <c r="C11" s="6" t="s">
        <v>25</v>
      </c>
      <c r="D11" s="8">
        <v>16.0</v>
      </c>
      <c r="E11" s="6" t="s">
        <v>6</v>
      </c>
      <c r="F11" s="6" t="s">
        <v>7</v>
      </c>
      <c r="G11" s="6" t="s">
        <v>8</v>
      </c>
      <c r="H11" s="6" t="s">
        <v>9</v>
      </c>
      <c r="I11" s="12"/>
      <c r="J11" s="6" t="s">
        <v>53</v>
      </c>
      <c r="K11" s="12"/>
      <c r="L11" s="6">
        <v>8.0</v>
      </c>
      <c r="M11" s="6" t="s">
        <v>11</v>
      </c>
      <c r="N11" s="12"/>
      <c r="O11" s="12"/>
      <c r="P11" s="12"/>
      <c r="Q11" s="12"/>
      <c r="R11" s="12"/>
      <c r="S11" s="12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>
      <c r="A12" s="6" t="s">
        <v>54</v>
      </c>
      <c r="B12" s="6" t="s">
        <v>55</v>
      </c>
      <c r="C12" s="6" t="s">
        <v>25</v>
      </c>
      <c r="D12" s="8">
        <v>17.0</v>
      </c>
      <c r="E12" s="6" t="s">
        <v>6</v>
      </c>
      <c r="F12" s="6" t="s">
        <v>7</v>
      </c>
      <c r="G12" s="6" t="s">
        <v>8</v>
      </c>
      <c r="H12" s="6" t="s">
        <v>9</v>
      </c>
      <c r="I12" s="12"/>
      <c r="J12" s="6" t="s">
        <v>57</v>
      </c>
      <c r="K12" s="12"/>
      <c r="L12" s="6">
        <v>14.0</v>
      </c>
      <c r="M12" s="6" t="s">
        <v>11</v>
      </c>
      <c r="N12" s="12"/>
      <c r="O12" s="12"/>
      <c r="P12" s="12"/>
      <c r="Q12" s="12"/>
      <c r="R12" s="12"/>
      <c r="S12" s="12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>
      <c r="A13" s="423" t="s">
        <v>1449</v>
      </c>
      <c r="B13" s="423" t="s">
        <v>1450</v>
      </c>
      <c r="C13" s="423" t="s">
        <v>25</v>
      </c>
      <c r="D13" s="424">
        <v>17.0</v>
      </c>
      <c r="E13" s="423" t="s">
        <v>6</v>
      </c>
      <c r="F13" s="423" t="s">
        <v>7</v>
      </c>
      <c r="G13" s="423" t="s">
        <v>8</v>
      </c>
      <c r="H13" s="423" t="s">
        <v>9</v>
      </c>
      <c r="I13" s="425"/>
      <c r="J13" s="423" t="s">
        <v>87</v>
      </c>
      <c r="K13" s="425"/>
      <c r="L13" s="423">
        <v>14.0</v>
      </c>
      <c r="M13" s="423" t="s">
        <v>11</v>
      </c>
      <c r="N13" s="425"/>
      <c r="O13" s="425"/>
      <c r="P13" s="425"/>
      <c r="Q13" s="425"/>
      <c r="R13" s="425"/>
      <c r="S13" s="425"/>
      <c r="T13" s="426"/>
      <c r="U13" s="426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6"/>
      <c r="AI13" s="426"/>
      <c r="AJ13" s="426"/>
      <c r="AK13" s="426"/>
      <c r="AL13" s="426"/>
      <c r="AM13" s="426"/>
      <c r="AN13" s="426"/>
      <c r="AO13" s="426"/>
      <c r="AP13" s="426"/>
      <c r="AQ13" s="426"/>
    </row>
    <row r="14">
      <c r="A14" s="6" t="s">
        <v>59</v>
      </c>
      <c r="B14" s="6" t="s">
        <v>60</v>
      </c>
      <c r="C14" s="6" t="s">
        <v>25</v>
      </c>
      <c r="D14" s="8">
        <v>13.0</v>
      </c>
      <c r="E14" s="6" t="s">
        <v>6</v>
      </c>
      <c r="F14" s="6" t="s">
        <v>7</v>
      </c>
      <c r="G14" s="6" t="s">
        <v>8</v>
      </c>
      <c r="H14" s="6" t="s">
        <v>63</v>
      </c>
      <c r="I14" s="12"/>
      <c r="J14" s="6" t="s">
        <v>66</v>
      </c>
      <c r="K14" s="12"/>
      <c r="L14" s="6">
        <v>2.0</v>
      </c>
      <c r="M14" s="6" t="s">
        <v>11</v>
      </c>
      <c r="N14" s="12"/>
      <c r="O14" s="12"/>
      <c r="P14" s="12"/>
      <c r="Q14" s="12"/>
      <c r="R14" s="12"/>
      <c r="S14" s="12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>
      <c r="A15" s="423" t="s">
        <v>123</v>
      </c>
      <c r="B15" s="423" t="s">
        <v>304</v>
      </c>
      <c r="C15" s="423" t="s">
        <v>25</v>
      </c>
      <c r="D15" s="424">
        <v>14.0</v>
      </c>
      <c r="E15" s="423" t="s">
        <v>6</v>
      </c>
      <c r="F15" s="423" t="s">
        <v>7</v>
      </c>
      <c r="G15" s="423" t="s">
        <v>8</v>
      </c>
      <c r="H15" s="423" t="s">
        <v>63</v>
      </c>
      <c r="I15" s="425"/>
      <c r="J15" s="423" t="s">
        <v>10</v>
      </c>
      <c r="K15" s="425"/>
      <c r="L15" s="423">
        <v>1.0</v>
      </c>
      <c r="M15" s="425"/>
      <c r="N15" s="425"/>
      <c r="O15" s="425"/>
      <c r="P15" s="425"/>
      <c r="Q15" s="425"/>
      <c r="R15" s="425"/>
      <c r="S15" s="425"/>
      <c r="T15" s="426"/>
      <c r="U15" s="426"/>
      <c r="V15" s="426"/>
      <c r="W15" s="426"/>
      <c r="X15" s="426"/>
      <c r="Y15" s="426"/>
      <c r="Z15" s="426"/>
      <c r="AA15" s="426"/>
      <c r="AB15" s="426"/>
      <c r="AC15" s="426"/>
      <c r="AD15" s="426"/>
      <c r="AE15" s="426"/>
      <c r="AF15" s="426"/>
      <c r="AG15" s="426"/>
      <c r="AH15" s="426"/>
      <c r="AI15" s="426"/>
      <c r="AJ15" s="426"/>
      <c r="AK15" s="426"/>
      <c r="AL15" s="426"/>
      <c r="AM15" s="426"/>
      <c r="AN15" s="426"/>
      <c r="AO15" s="426"/>
      <c r="AP15" s="426"/>
      <c r="AQ15" s="426"/>
    </row>
    <row r="16">
      <c r="A16" s="6" t="s">
        <v>70</v>
      </c>
      <c r="B16" s="6" t="s">
        <v>71</v>
      </c>
      <c r="C16" s="6" t="s">
        <v>25</v>
      </c>
      <c r="D16" s="8">
        <v>14.0</v>
      </c>
      <c r="E16" s="6" t="s">
        <v>6</v>
      </c>
      <c r="F16" s="6" t="s">
        <v>7</v>
      </c>
      <c r="G16" s="6" t="s">
        <v>8</v>
      </c>
      <c r="H16" s="6" t="s">
        <v>63</v>
      </c>
      <c r="I16" s="12"/>
      <c r="J16" s="6" t="s">
        <v>74</v>
      </c>
      <c r="K16" s="12"/>
      <c r="L16" s="6">
        <v>5.0</v>
      </c>
      <c r="M16" s="6" t="s">
        <v>11</v>
      </c>
      <c r="N16" s="12"/>
      <c r="O16" s="12"/>
      <c r="P16" s="12"/>
      <c r="Q16" s="12"/>
      <c r="R16" s="12"/>
      <c r="S16" s="12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>
      <c r="A17" s="6" t="s">
        <v>75</v>
      </c>
      <c r="B17" s="6" t="s">
        <v>60</v>
      </c>
      <c r="C17" s="6" t="s">
        <v>4</v>
      </c>
      <c r="D17" s="8">
        <v>15.0</v>
      </c>
      <c r="E17" s="6" t="s">
        <v>6</v>
      </c>
      <c r="F17" s="6" t="s">
        <v>7</v>
      </c>
      <c r="G17" s="6" t="s">
        <v>8</v>
      </c>
      <c r="H17" s="6" t="s">
        <v>63</v>
      </c>
      <c r="I17" s="12"/>
      <c r="J17" s="6" t="s">
        <v>50</v>
      </c>
      <c r="K17" s="12"/>
      <c r="L17" s="6">
        <v>9.0</v>
      </c>
      <c r="M17" s="6" t="s">
        <v>11</v>
      </c>
      <c r="N17" s="12"/>
      <c r="O17" s="12"/>
      <c r="P17" s="12"/>
      <c r="Q17" s="12"/>
      <c r="R17" s="12"/>
      <c r="S17" s="12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>
      <c r="A18" s="6" t="s">
        <v>76</v>
      </c>
      <c r="B18" s="6" t="s">
        <v>78</v>
      </c>
      <c r="C18" s="6" t="s">
        <v>25</v>
      </c>
      <c r="D18" s="8">
        <v>15.0</v>
      </c>
      <c r="E18" s="6" t="s">
        <v>6</v>
      </c>
      <c r="F18" s="6" t="s">
        <v>7</v>
      </c>
      <c r="G18" s="6" t="s">
        <v>8</v>
      </c>
      <c r="H18" s="6" t="s">
        <v>63</v>
      </c>
      <c r="I18" s="12"/>
      <c r="J18" s="6" t="s">
        <v>44</v>
      </c>
      <c r="K18" s="12"/>
      <c r="L18" s="6">
        <v>8.0</v>
      </c>
      <c r="M18" s="6" t="s">
        <v>11</v>
      </c>
      <c r="N18" s="12"/>
      <c r="O18" s="12"/>
      <c r="P18" s="12"/>
      <c r="Q18" s="12"/>
      <c r="R18" s="12"/>
      <c r="S18" s="12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>
      <c r="A19" s="6" t="s">
        <v>79</v>
      </c>
      <c r="B19" s="6" t="s">
        <v>80</v>
      </c>
      <c r="C19" s="6" t="s">
        <v>4</v>
      </c>
      <c r="D19" s="8">
        <v>16.0</v>
      </c>
      <c r="E19" s="6" t="s">
        <v>6</v>
      </c>
      <c r="F19" s="6" t="s">
        <v>7</v>
      </c>
      <c r="G19" s="6" t="s">
        <v>8</v>
      </c>
      <c r="H19" s="6" t="s">
        <v>63</v>
      </c>
      <c r="I19" s="12"/>
      <c r="J19" s="6" t="s">
        <v>53</v>
      </c>
      <c r="K19" s="12"/>
      <c r="L19" s="6">
        <v>9.0</v>
      </c>
      <c r="M19" s="6" t="s">
        <v>11</v>
      </c>
      <c r="N19" s="12"/>
      <c r="O19" s="12"/>
      <c r="P19" s="12"/>
      <c r="Q19" s="12"/>
      <c r="R19" s="12"/>
      <c r="S19" s="12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>
      <c r="A20" s="6" t="s">
        <v>82</v>
      </c>
      <c r="B20" s="6" t="s">
        <v>83</v>
      </c>
      <c r="C20" s="6" t="s">
        <v>4</v>
      </c>
      <c r="D20" s="8">
        <v>16.0</v>
      </c>
      <c r="E20" s="6" t="s">
        <v>6</v>
      </c>
      <c r="F20" s="6" t="s">
        <v>7</v>
      </c>
      <c r="G20" s="6" t="s">
        <v>8</v>
      </c>
      <c r="H20" s="6" t="s">
        <v>63</v>
      </c>
      <c r="I20" s="12"/>
      <c r="J20" s="6" t="s">
        <v>44</v>
      </c>
      <c r="K20" s="12"/>
      <c r="L20" s="6">
        <v>9.0</v>
      </c>
      <c r="M20" s="12"/>
      <c r="N20" s="12"/>
      <c r="O20" s="12"/>
      <c r="P20" s="12"/>
      <c r="Q20" s="12"/>
      <c r="R20" s="12"/>
      <c r="S20" s="12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>
      <c r="A21" s="6" t="s">
        <v>85</v>
      </c>
      <c r="B21" s="6" t="s">
        <v>86</v>
      </c>
      <c r="C21" s="6" t="s">
        <v>25</v>
      </c>
      <c r="D21" s="8">
        <v>17.0</v>
      </c>
      <c r="E21" s="6" t="s">
        <v>6</v>
      </c>
      <c r="F21" s="6" t="s">
        <v>7</v>
      </c>
      <c r="G21" s="6" t="s">
        <v>8</v>
      </c>
      <c r="H21" s="6" t="s">
        <v>63</v>
      </c>
      <c r="I21" s="12"/>
      <c r="J21" s="6" t="s">
        <v>87</v>
      </c>
      <c r="K21" s="12"/>
      <c r="L21" s="6">
        <v>14.0</v>
      </c>
      <c r="M21" s="6" t="s">
        <v>11</v>
      </c>
      <c r="N21" s="12"/>
      <c r="O21" s="12"/>
      <c r="P21" s="12"/>
      <c r="Q21" s="12"/>
      <c r="R21" s="12"/>
      <c r="S21" s="12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>
      <c r="A22" s="38" t="s">
        <v>88</v>
      </c>
      <c r="B22" s="38" t="s">
        <v>89</v>
      </c>
      <c r="C22" s="38" t="s">
        <v>25</v>
      </c>
      <c r="D22" s="38" t="s">
        <v>90</v>
      </c>
      <c r="E22" s="38" t="s">
        <v>25</v>
      </c>
      <c r="F22" s="6" t="s">
        <v>7</v>
      </c>
      <c r="G22" s="38" t="s">
        <v>8</v>
      </c>
      <c r="H22" s="38" t="s">
        <v>63</v>
      </c>
      <c r="I22" s="38" t="s">
        <v>92</v>
      </c>
      <c r="J22" s="38" t="s">
        <v>93</v>
      </c>
      <c r="K22" s="14"/>
      <c r="L22" s="38">
        <v>11.0</v>
      </c>
      <c r="M22" s="6" t="s">
        <v>11</v>
      </c>
      <c r="N22" s="14"/>
      <c r="O22" s="14"/>
      <c r="P22" s="14"/>
      <c r="Q22" s="14"/>
      <c r="R22" s="14"/>
      <c r="S22" s="14"/>
      <c r="T22" s="14"/>
      <c r="U22" s="40"/>
      <c r="V22" s="41"/>
      <c r="W22" s="41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>
      <c r="A23" s="6" t="s">
        <v>97</v>
      </c>
      <c r="B23" s="6" t="s">
        <v>98</v>
      </c>
      <c r="C23" s="6" t="s">
        <v>25</v>
      </c>
      <c r="D23" s="8">
        <v>14.0</v>
      </c>
      <c r="E23" s="6" t="s">
        <v>6</v>
      </c>
      <c r="F23" s="6" t="s">
        <v>7</v>
      </c>
      <c r="G23" s="6" t="s">
        <v>8</v>
      </c>
      <c r="H23" s="6" t="s">
        <v>99</v>
      </c>
      <c r="I23" s="12"/>
      <c r="J23" s="6" t="s">
        <v>100</v>
      </c>
      <c r="K23" s="6"/>
      <c r="L23" s="6">
        <v>1.0</v>
      </c>
      <c r="M23" s="6" t="s">
        <v>11</v>
      </c>
      <c r="N23" s="12"/>
      <c r="O23" s="12"/>
      <c r="P23" s="12"/>
      <c r="Q23" s="12"/>
      <c r="R23" s="12"/>
      <c r="S23" s="12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>
      <c r="A24" s="6" t="s">
        <v>101</v>
      </c>
      <c r="B24" s="6" t="s">
        <v>102</v>
      </c>
      <c r="C24" s="6" t="s">
        <v>25</v>
      </c>
      <c r="D24" s="8">
        <v>15.0</v>
      </c>
      <c r="E24" s="6" t="s">
        <v>6</v>
      </c>
      <c r="F24" s="6" t="s">
        <v>7</v>
      </c>
      <c r="G24" s="6" t="s">
        <v>8</v>
      </c>
      <c r="H24" s="6" t="s">
        <v>99</v>
      </c>
      <c r="I24" s="12"/>
      <c r="J24" s="6" t="s">
        <v>103</v>
      </c>
      <c r="K24" s="12"/>
      <c r="L24" s="6">
        <v>8.0</v>
      </c>
      <c r="M24" s="6" t="s">
        <v>11</v>
      </c>
      <c r="N24" s="12"/>
      <c r="O24" s="12"/>
      <c r="P24" s="12"/>
      <c r="Q24" s="12"/>
      <c r="R24" s="12"/>
      <c r="S24" s="12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>
      <c r="A25" s="6" t="s">
        <v>104</v>
      </c>
      <c r="B25" s="6" t="s">
        <v>105</v>
      </c>
      <c r="C25" s="6" t="s">
        <v>4</v>
      </c>
      <c r="D25" s="8">
        <v>16.0</v>
      </c>
      <c r="E25" s="6" t="s">
        <v>6</v>
      </c>
      <c r="F25" s="6" t="s">
        <v>7</v>
      </c>
      <c r="G25" s="6" t="s">
        <v>8</v>
      </c>
      <c r="H25" s="6" t="s">
        <v>99</v>
      </c>
      <c r="I25" s="12"/>
      <c r="J25" s="6" t="s">
        <v>106</v>
      </c>
      <c r="K25" s="12"/>
      <c r="L25" s="6">
        <v>6.0</v>
      </c>
      <c r="M25" s="12"/>
      <c r="N25" s="12"/>
      <c r="O25" s="12"/>
      <c r="P25" s="12"/>
      <c r="Q25" s="12"/>
      <c r="R25" s="12"/>
      <c r="S25" s="12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>
      <c r="A26" s="6" t="s">
        <v>108</v>
      </c>
      <c r="B26" s="6" t="s">
        <v>109</v>
      </c>
      <c r="C26" s="6" t="s">
        <v>25</v>
      </c>
      <c r="D26" s="8">
        <v>16.0</v>
      </c>
      <c r="E26" s="6" t="s">
        <v>6</v>
      </c>
      <c r="F26" s="6" t="s">
        <v>7</v>
      </c>
      <c r="G26" s="6" t="s">
        <v>8</v>
      </c>
      <c r="H26" s="6" t="s">
        <v>99</v>
      </c>
      <c r="I26" s="12"/>
      <c r="J26" s="6" t="s">
        <v>106</v>
      </c>
      <c r="K26" s="12"/>
      <c r="L26" s="6">
        <v>5.0</v>
      </c>
      <c r="M26" s="6" t="s">
        <v>11</v>
      </c>
      <c r="N26" s="12"/>
      <c r="O26" s="12"/>
      <c r="P26" s="12"/>
      <c r="Q26" s="12"/>
      <c r="R26" s="12"/>
      <c r="S26" s="12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>
      <c r="A27" s="6" t="s">
        <v>111</v>
      </c>
      <c r="B27" s="6" t="s">
        <v>112</v>
      </c>
      <c r="C27" s="6" t="s">
        <v>25</v>
      </c>
      <c r="D27" s="8">
        <v>16.0</v>
      </c>
      <c r="E27" s="6" t="s">
        <v>6</v>
      </c>
      <c r="F27" s="6" t="s">
        <v>7</v>
      </c>
      <c r="G27" s="6" t="s">
        <v>8</v>
      </c>
      <c r="H27" s="6" t="s">
        <v>99</v>
      </c>
      <c r="I27" s="12"/>
      <c r="J27" s="6" t="s">
        <v>74</v>
      </c>
      <c r="K27" s="12"/>
      <c r="L27" s="6">
        <v>5.0</v>
      </c>
      <c r="M27" s="6" t="s">
        <v>11</v>
      </c>
      <c r="N27" s="12"/>
      <c r="O27" s="12"/>
      <c r="P27" s="12"/>
      <c r="Q27" s="12"/>
      <c r="R27" s="12"/>
      <c r="S27" s="12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>
      <c r="A28" s="6" t="s">
        <v>115</v>
      </c>
      <c r="B28" s="6" t="s">
        <v>116</v>
      </c>
      <c r="C28" s="6" t="s">
        <v>25</v>
      </c>
      <c r="D28" s="8">
        <v>17.0</v>
      </c>
      <c r="E28" s="6" t="s">
        <v>6</v>
      </c>
      <c r="F28" s="6" t="s">
        <v>7</v>
      </c>
      <c r="G28" s="6" t="s">
        <v>8</v>
      </c>
      <c r="H28" s="6" t="s">
        <v>99</v>
      </c>
      <c r="I28" s="12"/>
      <c r="J28" s="6" t="s">
        <v>103</v>
      </c>
      <c r="K28" s="12"/>
      <c r="L28" s="6">
        <v>8.0</v>
      </c>
      <c r="M28" s="6" t="s">
        <v>11</v>
      </c>
      <c r="N28" s="12"/>
      <c r="O28" s="12"/>
      <c r="P28" s="12"/>
      <c r="Q28" s="12"/>
      <c r="R28" s="12"/>
      <c r="S28" s="12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>
      <c r="A29" s="6" t="s">
        <v>118</v>
      </c>
      <c r="B29" s="6" t="s">
        <v>119</v>
      </c>
      <c r="C29" s="6" t="s">
        <v>25</v>
      </c>
      <c r="D29" s="8">
        <v>17.0</v>
      </c>
      <c r="E29" s="6" t="s">
        <v>6</v>
      </c>
      <c r="F29" s="6" t="s">
        <v>7</v>
      </c>
      <c r="G29" s="6" t="s">
        <v>8</v>
      </c>
      <c r="H29" s="6" t="s">
        <v>99</v>
      </c>
      <c r="I29" s="12"/>
      <c r="J29" s="6" t="s">
        <v>93</v>
      </c>
      <c r="K29" s="12"/>
      <c r="L29" s="6">
        <v>11.0</v>
      </c>
      <c r="M29" s="6" t="s">
        <v>11</v>
      </c>
      <c r="N29" s="12"/>
      <c r="O29" s="12"/>
      <c r="P29" s="12"/>
      <c r="Q29" s="12"/>
      <c r="R29" s="12"/>
      <c r="S29" s="12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>
      <c r="A30" s="6" t="s">
        <v>123</v>
      </c>
      <c r="B30" s="6" t="s">
        <v>124</v>
      </c>
      <c r="C30" s="6" t="s">
        <v>25</v>
      </c>
      <c r="D30" s="8">
        <v>13.0</v>
      </c>
      <c r="E30" s="6" t="s">
        <v>6</v>
      </c>
      <c r="F30" s="6" t="s">
        <v>7</v>
      </c>
      <c r="G30" s="6" t="s">
        <v>8</v>
      </c>
      <c r="H30" s="6" t="s">
        <v>127</v>
      </c>
      <c r="I30" s="12"/>
      <c r="J30" s="6" t="s">
        <v>10</v>
      </c>
      <c r="K30" s="12"/>
      <c r="L30" s="6">
        <v>1.0</v>
      </c>
      <c r="M30" s="6" t="s">
        <v>11</v>
      </c>
      <c r="N30" s="12"/>
      <c r="O30" s="12"/>
      <c r="P30" s="12"/>
      <c r="Q30" s="12"/>
      <c r="R30" s="12"/>
      <c r="S30" s="12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>
      <c r="A31" s="6" t="s">
        <v>133</v>
      </c>
      <c r="B31" s="6" t="s">
        <v>134</v>
      </c>
      <c r="C31" s="6" t="s">
        <v>4</v>
      </c>
      <c r="D31" s="8">
        <v>13.0</v>
      </c>
      <c r="E31" s="6" t="s">
        <v>6</v>
      </c>
      <c r="F31" s="6" t="s">
        <v>7</v>
      </c>
      <c r="G31" s="6" t="s">
        <v>8</v>
      </c>
      <c r="H31" s="6" t="s">
        <v>127</v>
      </c>
      <c r="I31" s="12"/>
      <c r="J31" s="6" t="s">
        <v>135</v>
      </c>
      <c r="K31" s="12"/>
      <c r="L31" s="6">
        <v>3.0</v>
      </c>
      <c r="M31" s="6" t="s">
        <v>11</v>
      </c>
      <c r="N31" s="12"/>
      <c r="O31" s="12"/>
      <c r="P31" s="12"/>
      <c r="Q31" s="12"/>
      <c r="R31" s="12"/>
      <c r="S31" s="12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>
      <c r="A32" s="6" t="s">
        <v>139</v>
      </c>
      <c r="B32" s="6" t="s">
        <v>140</v>
      </c>
      <c r="C32" s="6" t="s">
        <v>4</v>
      </c>
      <c r="D32" s="8">
        <v>14.0</v>
      </c>
      <c r="E32" s="6" t="s">
        <v>6</v>
      </c>
      <c r="F32" s="6" t="s">
        <v>7</v>
      </c>
      <c r="G32" s="6" t="s">
        <v>8</v>
      </c>
      <c r="H32" s="6" t="s">
        <v>127</v>
      </c>
      <c r="I32" s="12"/>
      <c r="J32" s="6" t="s">
        <v>26</v>
      </c>
      <c r="K32" s="12"/>
      <c r="L32" s="6">
        <v>4.0</v>
      </c>
      <c r="M32" s="6" t="s">
        <v>11</v>
      </c>
      <c r="N32" s="12"/>
      <c r="O32" s="12"/>
      <c r="P32" s="12"/>
      <c r="Q32" s="12"/>
      <c r="R32" s="12"/>
      <c r="S32" s="12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>
      <c r="A33" s="6" t="s">
        <v>142</v>
      </c>
      <c r="B33" s="6" t="s">
        <v>143</v>
      </c>
      <c r="C33" s="6" t="s">
        <v>4</v>
      </c>
      <c r="D33" s="8">
        <v>14.0</v>
      </c>
      <c r="E33" s="6" t="s">
        <v>6</v>
      </c>
      <c r="F33" s="6" t="s">
        <v>7</v>
      </c>
      <c r="G33" s="6" t="s">
        <v>8</v>
      </c>
      <c r="H33" s="6" t="s">
        <v>127</v>
      </c>
      <c r="I33" s="12"/>
      <c r="J33" s="6" t="s">
        <v>30</v>
      </c>
      <c r="K33" s="12"/>
      <c r="L33" s="6">
        <v>4.0</v>
      </c>
      <c r="M33" s="6" t="s">
        <v>11</v>
      </c>
      <c r="N33" s="12"/>
      <c r="O33" s="12"/>
      <c r="P33" s="12"/>
      <c r="Q33" s="12"/>
      <c r="R33" s="12"/>
      <c r="S33" s="12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>
      <c r="A34" s="423" t="s">
        <v>1461</v>
      </c>
      <c r="B34" s="423" t="s">
        <v>1462</v>
      </c>
      <c r="C34" s="423" t="s">
        <v>25</v>
      </c>
      <c r="D34" s="424">
        <v>14.0</v>
      </c>
      <c r="E34" s="423" t="s">
        <v>6</v>
      </c>
      <c r="F34" s="423" t="s">
        <v>7</v>
      </c>
      <c r="G34" s="423" t="s">
        <v>8</v>
      </c>
      <c r="H34" s="423" t="s">
        <v>127</v>
      </c>
      <c r="I34" s="425"/>
      <c r="J34" s="423" t="s">
        <v>245</v>
      </c>
      <c r="K34" s="423"/>
      <c r="L34" s="423">
        <v>1.0</v>
      </c>
      <c r="M34" s="423" t="s">
        <v>11</v>
      </c>
      <c r="N34" s="425"/>
      <c r="O34" s="425"/>
      <c r="P34" s="425"/>
      <c r="Q34" s="425"/>
      <c r="R34" s="425"/>
      <c r="S34" s="425"/>
      <c r="T34" s="426"/>
      <c r="U34" s="426"/>
      <c r="V34" s="426"/>
      <c r="W34" s="426"/>
      <c r="X34" s="426"/>
      <c r="Y34" s="426"/>
      <c r="Z34" s="426"/>
      <c r="AA34" s="426"/>
      <c r="AB34" s="426"/>
      <c r="AC34" s="426"/>
      <c r="AD34" s="426"/>
      <c r="AE34" s="426"/>
      <c r="AF34" s="426"/>
      <c r="AG34" s="426"/>
      <c r="AH34" s="426"/>
      <c r="AI34" s="426"/>
      <c r="AJ34" s="426"/>
      <c r="AK34" s="426"/>
      <c r="AL34" s="426"/>
      <c r="AM34" s="426"/>
      <c r="AN34" s="426"/>
      <c r="AO34" s="426"/>
      <c r="AP34" s="426"/>
      <c r="AQ34" s="426"/>
    </row>
    <row r="35">
      <c r="A35" s="6" t="s">
        <v>146</v>
      </c>
      <c r="B35" s="6" t="s">
        <v>147</v>
      </c>
      <c r="C35" s="6" t="s">
        <v>4</v>
      </c>
      <c r="D35" s="8">
        <v>15.0</v>
      </c>
      <c r="E35" s="6" t="s">
        <v>6</v>
      </c>
      <c r="F35" s="6" t="s">
        <v>7</v>
      </c>
      <c r="G35" s="6" t="s">
        <v>8</v>
      </c>
      <c r="H35" s="6" t="s">
        <v>127</v>
      </c>
      <c r="I35" s="12"/>
      <c r="J35" s="6" t="s">
        <v>74</v>
      </c>
      <c r="K35" s="12"/>
      <c r="L35" s="6">
        <v>6.0</v>
      </c>
      <c r="M35" s="6" t="s">
        <v>11</v>
      </c>
      <c r="N35" s="12"/>
      <c r="O35" s="12"/>
      <c r="P35" s="12"/>
      <c r="Q35" s="12"/>
      <c r="R35" s="12"/>
      <c r="S35" s="12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>
      <c r="A36" s="6" t="s">
        <v>152</v>
      </c>
      <c r="B36" s="6" t="s">
        <v>153</v>
      </c>
      <c r="C36" s="6" t="s">
        <v>4</v>
      </c>
      <c r="D36" s="8">
        <v>15.0</v>
      </c>
      <c r="E36" s="6" t="s">
        <v>6</v>
      </c>
      <c r="F36" s="6" t="s">
        <v>7</v>
      </c>
      <c r="G36" s="6" t="s">
        <v>8</v>
      </c>
      <c r="H36" s="6" t="s">
        <v>127</v>
      </c>
      <c r="I36" s="12"/>
      <c r="J36" s="6" t="s">
        <v>155</v>
      </c>
      <c r="K36" s="12"/>
      <c r="L36" s="6">
        <v>6.0</v>
      </c>
      <c r="M36" s="6" t="s">
        <v>11</v>
      </c>
      <c r="N36" s="12"/>
      <c r="O36" s="12"/>
      <c r="P36" s="12"/>
      <c r="Q36" s="12"/>
      <c r="R36" s="12"/>
      <c r="S36" s="12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>
      <c r="A37" s="6" t="s">
        <v>160</v>
      </c>
      <c r="B37" s="6" t="s">
        <v>161</v>
      </c>
      <c r="C37" s="6" t="s">
        <v>4</v>
      </c>
      <c r="D37" s="8">
        <v>16.0</v>
      </c>
      <c r="E37" s="6" t="s">
        <v>6</v>
      </c>
      <c r="F37" s="6" t="s">
        <v>7</v>
      </c>
      <c r="G37" s="6" t="s">
        <v>8</v>
      </c>
      <c r="H37" s="6" t="s">
        <v>127</v>
      </c>
      <c r="I37" s="12"/>
      <c r="J37" s="6" t="s">
        <v>93</v>
      </c>
      <c r="K37" s="12"/>
      <c r="L37" s="6">
        <v>4.0</v>
      </c>
      <c r="M37" s="6" t="s">
        <v>11</v>
      </c>
      <c r="N37" s="12"/>
      <c r="O37" s="12"/>
      <c r="P37" s="12"/>
      <c r="Q37" s="12"/>
      <c r="R37" s="12"/>
      <c r="S37" s="12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>
      <c r="A38" s="6" t="s">
        <v>167</v>
      </c>
      <c r="B38" s="6" t="s">
        <v>168</v>
      </c>
      <c r="C38" s="6" t="s">
        <v>4</v>
      </c>
      <c r="D38" s="8">
        <v>16.0</v>
      </c>
      <c r="E38" s="6" t="s">
        <v>6</v>
      </c>
      <c r="F38" s="6" t="s">
        <v>7</v>
      </c>
      <c r="G38" s="6" t="s">
        <v>8</v>
      </c>
      <c r="H38" s="6" t="s">
        <v>127</v>
      </c>
      <c r="I38" s="12"/>
      <c r="J38" s="6" t="s">
        <v>50</v>
      </c>
      <c r="K38" s="12"/>
      <c r="L38" s="6">
        <v>9.0</v>
      </c>
      <c r="M38" s="6" t="s">
        <v>11</v>
      </c>
      <c r="N38" s="12"/>
      <c r="O38" s="12"/>
      <c r="P38" s="12"/>
      <c r="Q38" s="12"/>
      <c r="R38" s="12"/>
      <c r="S38" s="12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>
      <c r="A39" s="6" t="s">
        <v>175</v>
      </c>
      <c r="B39" s="6" t="s">
        <v>176</v>
      </c>
      <c r="C39" s="6" t="s">
        <v>25</v>
      </c>
      <c r="D39" s="8">
        <v>16.0</v>
      </c>
      <c r="E39" s="6" t="s">
        <v>6</v>
      </c>
      <c r="F39" s="6" t="s">
        <v>7</v>
      </c>
      <c r="G39" s="6" t="s">
        <v>8</v>
      </c>
      <c r="H39" s="6" t="s">
        <v>127</v>
      </c>
      <c r="I39" s="12"/>
      <c r="J39" s="6" t="s">
        <v>155</v>
      </c>
      <c r="K39" s="12"/>
      <c r="L39" s="6">
        <v>5.0</v>
      </c>
      <c r="M39" s="6" t="s">
        <v>11</v>
      </c>
      <c r="N39" s="12"/>
      <c r="O39" s="12"/>
      <c r="P39" s="12"/>
      <c r="Q39" s="12"/>
      <c r="R39" s="12"/>
      <c r="S39" s="12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>
      <c r="A40" s="6" t="s">
        <v>184</v>
      </c>
      <c r="B40" s="6" t="s">
        <v>187</v>
      </c>
      <c r="C40" s="6" t="s">
        <v>25</v>
      </c>
      <c r="D40" s="8">
        <v>16.0</v>
      </c>
      <c r="E40" s="6" t="s">
        <v>6</v>
      </c>
      <c r="F40" s="6" t="s">
        <v>7</v>
      </c>
      <c r="G40" s="6" t="s">
        <v>8</v>
      </c>
      <c r="H40" s="6" t="s">
        <v>127</v>
      </c>
      <c r="I40" s="12"/>
      <c r="J40" s="6" t="s">
        <v>93</v>
      </c>
      <c r="K40" s="12"/>
      <c r="L40" s="6">
        <v>11.0</v>
      </c>
      <c r="M40" s="6" t="s">
        <v>11</v>
      </c>
      <c r="N40" s="12"/>
      <c r="O40" s="12"/>
      <c r="P40" s="12"/>
      <c r="Q40" s="12"/>
      <c r="R40" s="12"/>
      <c r="S40" s="12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>
      <c r="A41" s="423" t="s">
        <v>1465</v>
      </c>
      <c r="B41" s="423" t="s">
        <v>134</v>
      </c>
      <c r="C41" s="423" t="s">
        <v>25</v>
      </c>
      <c r="D41" s="424">
        <v>16.0</v>
      </c>
      <c r="E41" s="423" t="s">
        <v>6</v>
      </c>
      <c r="F41" s="423" t="s">
        <v>7</v>
      </c>
      <c r="G41" s="423" t="s">
        <v>8</v>
      </c>
      <c r="H41" s="423" t="s">
        <v>127</v>
      </c>
      <c r="I41" s="425"/>
      <c r="J41" s="423" t="s">
        <v>329</v>
      </c>
      <c r="K41" s="425"/>
      <c r="L41" s="423">
        <v>11.0</v>
      </c>
      <c r="M41" s="423" t="s">
        <v>11</v>
      </c>
      <c r="N41" s="425"/>
      <c r="O41" s="425"/>
      <c r="P41" s="425"/>
      <c r="Q41" s="425"/>
      <c r="R41" s="425"/>
      <c r="S41" s="425"/>
      <c r="T41" s="426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</row>
    <row r="42">
      <c r="A42" s="6" t="s">
        <v>194</v>
      </c>
      <c r="B42" s="6" t="s">
        <v>195</v>
      </c>
      <c r="C42" s="6" t="s">
        <v>4</v>
      </c>
      <c r="D42" s="8">
        <v>17.0</v>
      </c>
      <c r="E42" s="6" t="s">
        <v>6</v>
      </c>
      <c r="F42" s="6" t="s">
        <v>7</v>
      </c>
      <c r="G42" s="6" t="s">
        <v>8</v>
      </c>
      <c r="H42" s="6" t="s">
        <v>127</v>
      </c>
      <c r="I42" s="12"/>
      <c r="J42" s="6" t="s">
        <v>197</v>
      </c>
      <c r="K42" s="12"/>
      <c r="L42" s="6">
        <v>13.0</v>
      </c>
      <c r="M42" s="6" t="s">
        <v>11</v>
      </c>
      <c r="N42" s="12"/>
      <c r="O42" s="12"/>
      <c r="P42" s="12"/>
      <c r="Q42" s="12"/>
      <c r="R42" s="12"/>
      <c r="S42" s="1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>
      <c r="A43" s="6" t="s">
        <v>204</v>
      </c>
      <c r="B43" s="6" t="s">
        <v>140</v>
      </c>
      <c r="C43" s="6" t="s">
        <v>25</v>
      </c>
      <c r="D43" s="8">
        <v>18.0</v>
      </c>
      <c r="E43" s="6" t="s">
        <v>6</v>
      </c>
      <c r="F43" s="6" t="s">
        <v>7</v>
      </c>
      <c r="G43" s="6" t="s">
        <v>8</v>
      </c>
      <c r="H43" s="6" t="s">
        <v>127</v>
      </c>
      <c r="I43" s="12"/>
      <c r="J43" s="6" t="s">
        <v>87</v>
      </c>
      <c r="K43" s="12"/>
      <c r="L43" s="6">
        <v>14.0</v>
      </c>
      <c r="M43" s="6" t="s">
        <v>11</v>
      </c>
      <c r="N43" s="12"/>
      <c r="O43" s="12"/>
      <c r="P43" s="12"/>
      <c r="Q43" s="12"/>
      <c r="R43" s="12"/>
      <c r="S43" s="12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>
      <c r="A44" s="6" t="s">
        <v>210</v>
      </c>
      <c r="B44" s="6" t="s">
        <v>140</v>
      </c>
      <c r="C44" s="6" t="s">
        <v>25</v>
      </c>
      <c r="D44" s="8">
        <v>18.0</v>
      </c>
      <c r="E44" s="6" t="s">
        <v>6</v>
      </c>
      <c r="F44" s="6" t="s">
        <v>7</v>
      </c>
      <c r="G44" s="6" t="s">
        <v>8</v>
      </c>
      <c r="H44" s="6" t="s">
        <v>127</v>
      </c>
      <c r="I44" s="12"/>
      <c r="J44" s="6" t="s">
        <v>57</v>
      </c>
      <c r="K44" s="12"/>
      <c r="L44" s="6">
        <v>14.0</v>
      </c>
      <c r="M44" s="6" t="s">
        <v>11</v>
      </c>
      <c r="N44" s="12"/>
      <c r="O44" s="12"/>
      <c r="P44" s="12"/>
      <c r="Q44" s="12"/>
      <c r="R44" s="12"/>
      <c r="S44" s="12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>
      <c r="A45" s="38" t="s">
        <v>216</v>
      </c>
      <c r="B45" s="38" t="s">
        <v>218</v>
      </c>
      <c r="C45" s="38" t="s">
        <v>25</v>
      </c>
      <c r="D45" s="38" t="s">
        <v>220</v>
      </c>
      <c r="E45" s="38" t="s">
        <v>4</v>
      </c>
      <c r="F45" s="14"/>
      <c r="G45" s="38" t="s">
        <v>8</v>
      </c>
      <c r="H45" s="38" t="s">
        <v>127</v>
      </c>
      <c r="I45" s="38">
        <v>15.0</v>
      </c>
      <c r="J45" s="38" t="s">
        <v>36</v>
      </c>
      <c r="K45" s="38">
        <v>6.0</v>
      </c>
      <c r="L45" s="38">
        <v>5.0</v>
      </c>
      <c r="M45" s="6" t="s">
        <v>11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>
      <c r="A46" s="6" t="s">
        <v>226</v>
      </c>
      <c r="B46" s="6" t="s">
        <v>227</v>
      </c>
      <c r="C46" s="6" t="s">
        <v>4</v>
      </c>
      <c r="D46" s="8">
        <v>13.0</v>
      </c>
      <c r="E46" s="6" t="s">
        <v>6</v>
      </c>
      <c r="F46" s="6" t="s">
        <v>7</v>
      </c>
      <c r="G46" s="6" t="s">
        <v>8</v>
      </c>
      <c r="H46" s="6" t="s">
        <v>229</v>
      </c>
      <c r="I46" s="12"/>
      <c r="J46" s="6" t="s">
        <v>10</v>
      </c>
      <c r="K46" s="6">
        <v>3.0</v>
      </c>
      <c r="L46" s="6">
        <v>3.0</v>
      </c>
      <c r="M46" s="6" t="s">
        <v>11</v>
      </c>
      <c r="N46" s="12"/>
      <c r="O46" s="12"/>
      <c r="P46" s="12"/>
      <c r="Q46" s="12"/>
      <c r="R46" s="12"/>
      <c r="S46" s="12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>
      <c r="A47" s="6" t="s">
        <v>233</v>
      </c>
      <c r="B47" s="6" t="s">
        <v>235</v>
      </c>
      <c r="C47" s="6" t="s">
        <v>25</v>
      </c>
      <c r="D47" s="8">
        <v>13.0</v>
      </c>
      <c r="E47" s="6" t="s">
        <v>6</v>
      </c>
      <c r="F47" s="6" t="s">
        <v>7</v>
      </c>
      <c r="G47" s="6" t="s">
        <v>8</v>
      </c>
      <c r="H47" s="6" t="s">
        <v>229</v>
      </c>
      <c r="I47" s="12"/>
      <c r="J47" s="6" t="s">
        <v>135</v>
      </c>
      <c r="K47" s="6"/>
      <c r="L47" s="6">
        <v>1.0</v>
      </c>
      <c r="M47" s="6" t="s">
        <v>11</v>
      </c>
      <c r="N47" s="12"/>
      <c r="O47" s="12"/>
      <c r="P47" s="12"/>
      <c r="Q47" s="12"/>
      <c r="R47" s="12"/>
      <c r="S47" s="12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>
      <c r="A48" s="423" t="s">
        <v>1467</v>
      </c>
      <c r="B48" s="423" t="s">
        <v>1468</v>
      </c>
      <c r="C48" s="423" t="s">
        <v>4</v>
      </c>
      <c r="D48" s="424">
        <v>13.0</v>
      </c>
      <c r="E48" s="423" t="s">
        <v>6</v>
      </c>
      <c r="F48" s="423" t="s">
        <v>7</v>
      </c>
      <c r="G48" s="423" t="s">
        <v>8</v>
      </c>
      <c r="H48" s="423" t="s">
        <v>229</v>
      </c>
      <c r="I48" s="425"/>
      <c r="J48" s="423" t="s">
        <v>258</v>
      </c>
      <c r="K48" s="425"/>
      <c r="L48" s="423">
        <v>4.0</v>
      </c>
      <c r="M48" s="423" t="s">
        <v>11</v>
      </c>
      <c r="N48" s="425"/>
      <c r="O48" s="425"/>
      <c r="P48" s="425"/>
      <c r="Q48" s="425"/>
      <c r="R48" s="425"/>
      <c r="S48" s="425"/>
      <c r="T48" s="426"/>
      <c r="U48" s="426"/>
      <c r="V48" s="426"/>
      <c r="W48" s="426"/>
      <c r="X48" s="426"/>
      <c r="Y48" s="426"/>
      <c r="Z48" s="426"/>
      <c r="AA48" s="426"/>
      <c r="AB48" s="426"/>
      <c r="AC48" s="426"/>
      <c r="AD48" s="426"/>
      <c r="AE48" s="426"/>
      <c r="AF48" s="426"/>
      <c r="AG48" s="426"/>
      <c r="AH48" s="426"/>
      <c r="AI48" s="426"/>
      <c r="AJ48" s="426"/>
      <c r="AK48" s="426"/>
      <c r="AL48" s="426"/>
      <c r="AM48" s="426"/>
      <c r="AN48" s="426"/>
      <c r="AO48" s="426"/>
      <c r="AP48" s="426"/>
      <c r="AQ48" s="426"/>
    </row>
    <row r="49">
      <c r="A49" s="6" t="s">
        <v>239</v>
      </c>
      <c r="B49" s="6" t="s">
        <v>241</v>
      </c>
      <c r="C49" s="6" t="s">
        <v>4</v>
      </c>
      <c r="D49" s="8">
        <v>13.0</v>
      </c>
      <c r="E49" s="6" t="s">
        <v>6</v>
      </c>
      <c r="F49" s="6" t="s">
        <v>7</v>
      </c>
      <c r="G49" s="6" t="s">
        <v>8</v>
      </c>
      <c r="H49" s="6" t="s">
        <v>229</v>
      </c>
      <c r="I49" s="6">
        <v>4.0</v>
      </c>
      <c r="J49" s="6" t="s">
        <v>30</v>
      </c>
      <c r="K49" s="12"/>
      <c r="L49" s="6">
        <v>4.0</v>
      </c>
      <c r="M49" s="6" t="s">
        <v>11</v>
      </c>
      <c r="N49" s="12"/>
      <c r="O49" s="12"/>
      <c r="P49" s="12"/>
      <c r="Q49" s="12"/>
      <c r="R49" s="12"/>
      <c r="S49" s="12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>
      <c r="A50" s="6" t="s">
        <v>243</v>
      </c>
      <c r="B50" s="6" t="s">
        <v>244</v>
      </c>
      <c r="C50" s="6" t="s">
        <v>25</v>
      </c>
      <c r="D50" s="8">
        <v>13.0</v>
      </c>
      <c r="E50" s="6" t="s">
        <v>6</v>
      </c>
      <c r="F50" s="6" t="s">
        <v>7</v>
      </c>
      <c r="G50" s="6" t="s">
        <v>8</v>
      </c>
      <c r="H50" s="6" t="s">
        <v>229</v>
      </c>
      <c r="I50" s="12"/>
      <c r="J50" s="6" t="s">
        <v>245</v>
      </c>
      <c r="K50" s="6"/>
      <c r="L50" s="6">
        <v>1.0</v>
      </c>
      <c r="M50" s="6" t="s">
        <v>11</v>
      </c>
      <c r="N50" s="12"/>
      <c r="O50" s="12"/>
      <c r="P50" s="12"/>
      <c r="Q50" s="12"/>
      <c r="R50" s="12"/>
      <c r="S50" s="12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>
      <c r="A51" s="6" t="s">
        <v>255</v>
      </c>
      <c r="B51" s="6" t="s">
        <v>256</v>
      </c>
      <c r="C51" s="6" t="s">
        <v>25</v>
      </c>
      <c r="D51" s="8">
        <v>14.0</v>
      </c>
      <c r="E51" s="6" t="s">
        <v>6</v>
      </c>
      <c r="F51" s="6" t="s">
        <v>7</v>
      </c>
      <c r="G51" s="6" t="s">
        <v>8</v>
      </c>
      <c r="H51" s="6" t="s">
        <v>229</v>
      </c>
      <c r="I51" s="6">
        <v>2.0</v>
      </c>
      <c r="J51" s="6" t="s">
        <v>258</v>
      </c>
      <c r="K51" s="12"/>
      <c r="L51" s="6">
        <v>2.0</v>
      </c>
      <c r="M51" s="6" t="s">
        <v>11</v>
      </c>
      <c r="N51" s="12"/>
      <c r="O51" s="12"/>
      <c r="P51" s="12"/>
      <c r="Q51" s="12"/>
      <c r="R51" s="12"/>
      <c r="S51" s="12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>
      <c r="A52" s="6" t="s">
        <v>263</v>
      </c>
      <c r="B52" s="6" t="s">
        <v>264</v>
      </c>
      <c r="C52" s="6" t="s">
        <v>4</v>
      </c>
      <c r="D52" s="8">
        <v>14.0</v>
      </c>
      <c r="E52" s="6" t="s">
        <v>6</v>
      </c>
      <c r="F52" s="6" t="s">
        <v>7</v>
      </c>
      <c r="G52" s="6" t="s">
        <v>8</v>
      </c>
      <c r="H52" s="6" t="s">
        <v>229</v>
      </c>
      <c r="I52" s="12"/>
      <c r="J52" s="6" t="s">
        <v>66</v>
      </c>
      <c r="K52" s="6">
        <v>4.0</v>
      </c>
      <c r="L52" s="6">
        <v>4.0</v>
      </c>
      <c r="M52" s="6" t="s">
        <v>11</v>
      </c>
      <c r="N52" s="12"/>
      <c r="O52" s="12"/>
      <c r="P52" s="12"/>
      <c r="Q52" s="12"/>
      <c r="R52" s="12"/>
      <c r="S52" s="12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>
      <c r="A53" s="6" t="s">
        <v>267</v>
      </c>
      <c r="B53" s="6" t="s">
        <v>268</v>
      </c>
      <c r="C53" s="6" t="s">
        <v>4</v>
      </c>
      <c r="D53" s="8">
        <v>14.0</v>
      </c>
      <c r="E53" s="6" t="s">
        <v>6</v>
      </c>
      <c r="F53" s="6" t="s">
        <v>7</v>
      </c>
      <c r="G53" s="6" t="s">
        <v>8</v>
      </c>
      <c r="H53" s="6" t="s">
        <v>229</v>
      </c>
      <c r="I53" s="12"/>
      <c r="J53" s="6" t="s">
        <v>100</v>
      </c>
      <c r="K53" s="6"/>
      <c r="L53" s="6">
        <v>3.0</v>
      </c>
      <c r="M53" s="12"/>
      <c r="N53" s="12"/>
      <c r="O53" s="12"/>
      <c r="P53" s="12"/>
      <c r="Q53" s="12"/>
      <c r="R53" s="12"/>
      <c r="S53" s="12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>
      <c r="A54" s="6" t="s">
        <v>184</v>
      </c>
      <c r="B54" s="6" t="s">
        <v>272</v>
      </c>
      <c r="C54" s="6" t="s">
        <v>25</v>
      </c>
      <c r="D54" s="8">
        <v>14.0</v>
      </c>
      <c r="E54" s="6" t="s">
        <v>6</v>
      </c>
      <c r="F54" s="6" t="s">
        <v>7</v>
      </c>
      <c r="G54" s="6" t="s">
        <v>8</v>
      </c>
      <c r="H54" s="6" t="s">
        <v>229</v>
      </c>
      <c r="I54" s="12"/>
      <c r="J54" s="6" t="s">
        <v>26</v>
      </c>
      <c r="K54" s="6">
        <v>2.0</v>
      </c>
      <c r="L54" s="6">
        <v>2.0</v>
      </c>
      <c r="M54" s="6" t="s">
        <v>11</v>
      </c>
      <c r="N54" s="12"/>
      <c r="O54" s="12"/>
      <c r="P54" s="12"/>
      <c r="Q54" s="12"/>
      <c r="R54" s="12"/>
      <c r="S54" s="12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>
      <c r="A55" s="6" t="s">
        <v>273</v>
      </c>
      <c r="B55" s="6" t="s">
        <v>274</v>
      </c>
      <c r="C55" s="6" t="s">
        <v>4</v>
      </c>
      <c r="D55" s="8">
        <v>15.0</v>
      </c>
      <c r="E55" s="6" t="s">
        <v>6</v>
      </c>
      <c r="F55" s="6" t="s">
        <v>7</v>
      </c>
      <c r="G55" s="6" t="s">
        <v>8</v>
      </c>
      <c r="H55" s="6" t="s">
        <v>229</v>
      </c>
      <c r="I55" s="12"/>
      <c r="J55" s="6" t="s">
        <v>53</v>
      </c>
      <c r="K55" s="12"/>
      <c r="L55" s="6">
        <v>9.0</v>
      </c>
      <c r="M55" s="6" t="s">
        <v>11</v>
      </c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>
      <c r="A56" s="6" t="s">
        <v>277</v>
      </c>
      <c r="B56" s="6" t="s">
        <v>279</v>
      </c>
      <c r="C56" s="6" t="s">
        <v>25</v>
      </c>
      <c r="D56" s="8">
        <v>15.0</v>
      </c>
      <c r="E56" s="6" t="s">
        <v>6</v>
      </c>
      <c r="F56" s="6" t="s">
        <v>7</v>
      </c>
      <c r="G56" s="6" t="s">
        <v>8</v>
      </c>
      <c r="H56" s="6" t="s">
        <v>229</v>
      </c>
      <c r="I56" s="12"/>
      <c r="J56" s="6" t="s">
        <v>53</v>
      </c>
      <c r="K56" s="12"/>
      <c r="L56" s="6">
        <v>8.0</v>
      </c>
      <c r="M56" s="6" t="s">
        <v>11</v>
      </c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>
      <c r="A57" s="6" t="s">
        <v>285</v>
      </c>
      <c r="B57" s="6" t="s">
        <v>286</v>
      </c>
      <c r="C57" s="6" t="s">
        <v>4</v>
      </c>
      <c r="D57" s="8">
        <v>15.0</v>
      </c>
      <c r="E57" s="6" t="s">
        <v>6</v>
      </c>
      <c r="F57" s="6" t="s">
        <v>7</v>
      </c>
      <c r="G57" s="6" t="s">
        <v>8</v>
      </c>
      <c r="H57" s="6" t="s">
        <v>229</v>
      </c>
      <c r="I57" s="12"/>
      <c r="J57" s="6" t="s">
        <v>44</v>
      </c>
      <c r="K57" s="12"/>
      <c r="L57" s="6">
        <v>9.0</v>
      </c>
      <c r="M57" s="6" t="s">
        <v>11</v>
      </c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>
      <c r="A58" s="6" t="s">
        <v>288</v>
      </c>
      <c r="B58" s="6" t="s">
        <v>290</v>
      </c>
      <c r="C58" s="6" t="s">
        <v>4</v>
      </c>
      <c r="D58" s="8">
        <v>15.0</v>
      </c>
      <c r="E58" s="6" t="s">
        <v>6</v>
      </c>
      <c r="F58" s="6" t="s">
        <v>7</v>
      </c>
      <c r="G58" s="6" t="s">
        <v>8</v>
      </c>
      <c r="H58" s="6" t="s">
        <v>229</v>
      </c>
      <c r="I58" s="12"/>
      <c r="J58" s="6" t="s">
        <v>103</v>
      </c>
      <c r="K58" s="12"/>
      <c r="L58" s="6">
        <v>9.0</v>
      </c>
      <c r="M58" s="6" t="s">
        <v>11</v>
      </c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>
      <c r="A59" s="6" t="s">
        <v>301</v>
      </c>
      <c r="B59" s="6" t="s">
        <v>302</v>
      </c>
      <c r="C59" s="6" t="s">
        <v>4</v>
      </c>
      <c r="D59" s="8">
        <v>15.0</v>
      </c>
      <c r="E59" s="6" t="s">
        <v>6</v>
      </c>
      <c r="F59" s="6" t="s">
        <v>7</v>
      </c>
      <c r="G59" s="6" t="s">
        <v>8</v>
      </c>
      <c r="H59" s="6" t="s">
        <v>229</v>
      </c>
      <c r="I59" s="12"/>
      <c r="J59" s="6" t="s">
        <v>106</v>
      </c>
      <c r="K59" s="6">
        <v>6.0</v>
      </c>
      <c r="L59" s="6">
        <v>6.0</v>
      </c>
      <c r="M59" s="6" t="s">
        <v>11</v>
      </c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>
      <c r="A60" s="6" t="s">
        <v>308</v>
      </c>
      <c r="B60" s="6" t="s">
        <v>309</v>
      </c>
      <c r="C60" s="6" t="s">
        <v>4</v>
      </c>
      <c r="D60" s="8">
        <v>16.0</v>
      </c>
      <c r="E60" s="6" t="s">
        <v>6</v>
      </c>
      <c r="F60" s="6" t="s">
        <v>7</v>
      </c>
      <c r="G60" s="6" t="s">
        <v>8</v>
      </c>
      <c r="H60" s="6" t="s">
        <v>229</v>
      </c>
      <c r="I60" s="12"/>
      <c r="J60" s="6" t="s">
        <v>197</v>
      </c>
      <c r="K60" s="12"/>
      <c r="L60" s="6">
        <v>13.0</v>
      </c>
      <c r="M60" s="6" t="s">
        <v>11</v>
      </c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>
      <c r="A61" s="6" t="s">
        <v>312</v>
      </c>
      <c r="B61" s="6" t="s">
        <v>315</v>
      </c>
      <c r="C61" s="6" t="s">
        <v>25</v>
      </c>
      <c r="D61" s="8">
        <v>16.0</v>
      </c>
      <c r="E61" s="6" t="s">
        <v>6</v>
      </c>
      <c r="F61" s="6" t="s">
        <v>7</v>
      </c>
      <c r="G61" s="6" t="s">
        <v>8</v>
      </c>
      <c r="H61" s="6" t="s">
        <v>229</v>
      </c>
      <c r="I61" s="12"/>
      <c r="J61" s="6" t="s">
        <v>44</v>
      </c>
      <c r="K61" s="6">
        <v>8.0</v>
      </c>
      <c r="L61" s="6">
        <v>8.0</v>
      </c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>
      <c r="A62" s="6" t="s">
        <v>322</v>
      </c>
      <c r="B62" s="6" t="s">
        <v>323</v>
      </c>
      <c r="C62" s="6" t="s">
        <v>4</v>
      </c>
      <c r="D62" s="8">
        <v>16.0</v>
      </c>
      <c r="E62" s="6" t="s">
        <v>6</v>
      </c>
      <c r="F62" s="6" t="s">
        <v>7</v>
      </c>
      <c r="G62" s="6" t="s">
        <v>8</v>
      </c>
      <c r="H62" s="6" t="s">
        <v>229</v>
      </c>
      <c r="I62" s="12"/>
      <c r="J62" s="6" t="s">
        <v>36</v>
      </c>
      <c r="K62" s="6"/>
      <c r="L62" s="6">
        <v>6.0</v>
      </c>
      <c r="M62" s="6" t="s">
        <v>11</v>
      </c>
      <c r="N62" s="12"/>
      <c r="O62" s="12"/>
      <c r="P62" s="12"/>
      <c r="Q62" s="12"/>
      <c r="R62" s="12"/>
      <c r="S62" s="12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>
      <c r="A63" s="6" t="s">
        <v>327</v>
      </c>
      <c r="B63" s="6" t="s">
        <v>290</v>
      </c>
      <c r="C63" s="6" t="s">
        <v>4</v>
      </c>
      <c r="D63" s="8">
        <v>16.0</v>
      </c>
      <c r="E63" s="6" t="s">
        <v>6</v>
      </c>
      <c r="F63" s="6" t="s">
        <v>7</v>
      </c>
      <c r="G63" s="6" t="s">
        <v>8</v>
      </c>
      <c r="H63" s="6" t="s">
        <v>229</v>
      </c>
      <c r="I63" s="6">
        <v>13.0</v>
      </c>
      <c r="J63" s="6" t="s">
        <v>329</v>
      </c>
      <c r="K63" s="12"/>
      <c r="L63" s="6">
        <v>13.0</v>
      </c>
      <c r="M63" s="6" t="s">
        <v>11</v>
      </c>
      <c r="N63" s="12"/>
      <c r="O63" s="12"/>
      <c r="P63" s="12"/>
      <c r="Q63" s="12"/>
      <c r="R63" s="12"/>
      <c r="S63" s="12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>
      <c r="A64" s="6" t="s">
        <v>333</v>
      </c>
      <c r="B64" s="6" t="s">
        <v>334</v>
      </c>
      <c r="C64" s="6" t="s">
        <v>25</v>
      </c>
      <c r="D64" s="8">
        <v>16.0</v>
      </c>
      <c r="E64" s="6" t="s">
        <v>6</v>
      </c>
      <c r="F64" s="6" t="s">
        <v>7</v>
      </c>
      <c r="G64" s="6" t="s">
        <v>8</v>
      </c>
      <c r="H64" s="6" t="s">
        <v>229</v>
      </c>
      <c r="I64" s="12"/>
      <c r="J64" s="6" t="s">
        <v>103</v>
      </c>
      <c r="K64" s="12"/>
      <c r="L64" s="6">
        <v>8.0</v>
      </c>
      <c r="M64" s="6" t="s">
        <v>11</v>
      </c>
      <c r="N64" s="12"/>
      <c r="O64" s="12"/>
      <c r="P64" s="12"/>
      <c r="Q64" s="12"/>
      <c r="R64" s="12"/>
      <c r="S64" s="12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>
      <c r="A65" s="6" t="s">
        <v>339</v>
      </c>
      <c r="B65" s="6" t="s">
        <v>309</v>
      </c>
      <c r="C65" s="6" t="s">
        <v>4</v>
      </c>
      <c r="D65" s="8">
        <v>17.0</v>
      </c>
      <c r="E65" s="6" t="s">
        <v>6</v>
      </c>
      <c r="F65" s="6" t="s">
        <v>7</v>
      </c>
      <c r="G65" s="6" t="s">
        <v>8</v>
      </c>
      <c r="H65" s="6" t="s">
        <v>229</v>
      </c>
      <c r="I65" s="12"/>
      <c r="J65" s="6" t="s">
        <v>87</v>
      </c>
      <c r="K65" s="12"/>
      <c r="L65" s="6">
        <v>16.0</v>
      </c>
      <c r="M65" s="6" t="s">
        <v>11</v>
      </c>
      <c r="N65" s="12"/>
      <c r="O65" s="12"/>
      <c r="P65" s="12"/>
      <c r="Q65" s="12"/>
      <c r="R65" s="12"/>
      <c r="S65" s="12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>
      <c r="A66" s="6" t="s">
        <v>343</v>
      </c>
      <c r="B66" s="6" t="s">
        <v>323</v>
      </c>
      <c r="C66" s="6" t="s">
        <v>25</v>
      </c>
      <c r="D66" s="8">
        <v>17.0</v>
      </c>
      <c r="E66" s="6" t="s">
        <v>6</v>
      </c>
      <c r="F66" s="6" t="s">
        <v>7</v>
      </c>
      <c r="G66" s="6" t="s">
        <v>8</v>
      </c>
      <c r="H66" s="6" t="s">
        <v>229</v>
      </c>
      <c r="I66" s="12"/>
      <c r="J66" s="6" t="s">
        <v>87</v>
      </c>
      <c r="K66" s="12"/>
      <c r="L66" s="6">
        <v>14.0</v>
      </c>
      <c r="M66" s="6" t="s">
        <v>11</v>
      </c>
      <c r="N66" s="12"/>
      <c r="O66" s="12"/>
      <c r="P66" s="12"/>
      <c r="Q66" s="12"/>
      <c r="R66" s="12"/>
      <c r="S66" s="12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>
      <c r="A67" s="6" t="s">
        <v>352</v>
      </c>
      <c r="B67" s="6" t="s">
        <v>302</v>
      </c>
      <c r="C67" s="6" t="s">
        <v>25</v>
      </c>
      <c r="D67" s="8">
        <v>17.0</v>
      </c>
      <c r="E67" s="6" t="s">
        <v>6</v>
      </c>
      <c r="F67" s="6" t="s">
        <v>7</v>
      </c>
      <c r="G67" s="6" t="s">
        <v>8</v>
      </c>
      <c r="H67" s="6" t="s">
        <v>229</v>
      </c>
      <c r="I67" s="12"/>
      <c r="J67" s="6" t="s">
        <v>87</v>
      </c>
      <c r="K67" s="6">
        <v>14.0</v>
      </c>
      <c r="L67" s="6">
        <v>14.0</v>
      </c>
      <c r="M67" s="6" t="s">
        <v>11</v>
      </c>
      <c r="N67" s="12"/>
      <c r="O67" s="12"/>
      <c r="P67" s="12"/>
      <c r="Q67" s="12"/>
      <c r="R67" s="12"/>
      <c r="S67" s="12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>
      <c r="A68" s="427" t="s">
        <v>1473</v>
      </c>
      <c r="B68" s="427" t="s">
        <v>382</v>
      </c>
      <c r="C68" s="427" t="s">
        <v>25</v>
      </c>
      <c r="D68" s="426"/>
      <c r="E68" s="427" t="s">
        <v>25</v>
      </c>
      <c r="F68" s="426"/>
      <c r="G68" s="427" t="s">
        <v>8</v>
      </c>
      <c r="H68" s="427" t="s">
        <v>1474</v>
      </c>
      <c r="I68" s="427" t="s">
        <v>92</v>
      </c>
      <c r="J68" s="427" t="s">
        <v>258</v>
      </c>
      <c r="K68" s="426"/>
      <c r="L68" s="427">
        <v>2.0</v>
      </c>
      <c r="M68" s="423" t="s">
        <v>11</v>
      </c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Z68" s="426"/>
      <c r="AA68" s="426"/>
      <c r="AB68" s="426"/>
      <c r="AC68" s="426"/>
      <c r="AD68" s="426"/>
      <c r="AE68" s="426"/>
      <c r="AF68" s="426"/>
      <c r="AG68" s="426"/>
      <c r="AH68" s="426"/>
      <c r="AI68" s="426"/>
      <c r="AJ68" s="426"/>
      <c r="AK68" s="426"/>
      <c r="AL68" s="426"/>
      <c r="AM68" s="426"/>
      <c r="AN68" s="426"/>
      <c r="AO68" s="426"/>
      <c r="AP68" s="426"/>
      <c r="AQ68" s="426"/>
    </row>
    <row r="69">
      <c r="A69" s="6" t="s">
        <v>359</v>
      </c>
      <c r="B69" s="6" t="s">
        <v>360</v>
      </c>
      <c r="C69" s="6" t="s">
        <v>25</v>
      </c>
      <c r="D69" s="8">
        <v>13.0</v>
      </c>
      <c r="E69" s="6" t="s">
        <v>6</v>
      </c>
      <c r="F69" s="6" t="s">
        <v>7</v>
      </c>
      <c r="G69" s="6" t="s">
        <v>8</v>
      </c>
      <c r="H69" s="6" t="s">
        <v>342</v>
      </c>
      <c r="I69" s="12"/>
      <c r="J69" s="6" t="s">
        <v>245</v>
      </c>
      <c r="K69" s="6">
        <v>1.0</v>
      </c>
      <c r="L69" s="6">
        <v>1.0</v>
      </c>
      <c r="M69" s="6" t="s">
        <v>11</v>
      </c>
      <c r="N69" s="12"/>
      <c r="O69" s="12"/>
      <c r="P69" s="12"/>
      <c r="Q69" s="12"/>
      <c r="R69" s="12"/>
      <c r="S69" s="12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>
      <c r="A70" s="6" t="s">
        <v>338</v>
      </c>
      <c r="B70" s="6" t="s">
        <v>340</v>
      </c>
      <c r="C70" s="6" t="s">
        <v>4</v>
      </c>
      <c r="D70" s="8">
        <v>16.0</v>
      </c>
      <c r="E70" s="6" t="s">
        <v>6</v>
      </c>
      <c r="F70" s="6" t="s">
        <v>7</v>
      </c>
      <c r="G70" s="6" t="s">
        <v>8</v>
      </c>
      <c r="H70" s="6" t="s">
        <v>342</v>
      </c>
      <c r="I70" s="12"/>
      <c r="J70" s="6" t="s">
        <v>53</v>
      </c>
      <c r="K70" s="12"/>
      <c r="L70" s="6">
        <v>9.0</v>
      </c>
      <c r="M70" s="12"/>
      <c r="N70" s="12"/>
      <c r="O70" s="12"/>
      <c r="P70" s="12"/>
      <c r="Q70" s="12"/>
      <c r="R70" s="12"/>
      <c r="S70" s="12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>
      <c r="A71" s="6" t="s">
        <v>368</v>
      </c>
      <c r="B71" s="6" t="s">
        <v>369</v>
      </c>
      <c r="C71" s="6" t="s">
        <v>25</v>
      </c>
      <c r="D71" s="8">
        <v>16.0</v>
      </c>
      <c r="E71" s="6" t="s">
        <v>6</v>
      </c>
      <c r="F71" s="6" t="s">
        <v>7</v>
      </c>
      <c r="G71" s="6" t="s">
        <v>8</v>
      </c>
      <c r="H71" s="6" t="s">
        <v>342</v>
      </c>
      <c r="I71" s="12"/>
      <c r="J71" s="6" t="s">
        <v>106</v>
      </c>
      <c r="K71" s="6">
        <v>5.0</v>
      </c>
      <c r="L71" s="6">
        <v>5.0</v>
      </c>
      <c r="M71" s="6" t="s">
        <v>11</v>
      </c>
      <c r="N71" s="12"/>
      <c r="O71" s="12"/>
      <c r="P71" s="12"/>
      <c r="Q71" s="12"/>
      <c r="R71" s="12"/>
      <c r="S71" s="12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>
      <c r="A72" s="6" t="s">
        <v>372</v>
      </c>
      <c r="B72" s="6" t="s">
        <v>373</v>
      </c>
      <c r="C72" s="6" t="s">
        <v>4</v>
      </c>
      <c r="D72" s="8">
        <v>16.0</v>
      </c>
      <c r="E72" s="6" t="s">
        <v>6</v>
      </c>
      <c r="F72" s="6" t="s">
        <v>7</v>
      </c>
      <c r="G72" s="6" t="s">
        <v>8</v>
      </c>
      <c r="H72" s="6" t="s">
        <v>342</v>
      </c>
      <c r="I72" s="12"/>
      <c r="J72" s="6" t="s">
        <v>44</v>
      </c>
      <c r="K72" s="12"/>
      <c r="L72" s="6">
        <v>9.0</v>
      </c>
      <c r="M72" s="6" t="s">
        <v>11</v>
      </c>
      <c r="N72" s="12"/>
      <c r="O72" s="12"/>
      <c r="P72" s="12"/>
      <c r="Q72" s="12"/>
      <c r="R72" s="12"/>
      <c r="S72" s="12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>
      <c r="A73" s="423" t="s">
        <v>1478</v>
      </c>
      <c r="B73" s="423" t="s">
        <v>1479</v>
      </c>
      <c r="C73" s="423" t="s">
        <v>25</v>
      </c>
      <c r="D73" s="424">
        <v>16.0</v>
      </c>
      <c r="E73" s="423" t="s">
        <v>6</v>
      </c>
      <c r="F73" s="423" t="s">
        <v>7</v>
      </c>
      <c r="G73" s="423" t="s">
        <v>8</v>
      </c>
      <c r="H73" s="423" t="s">
        <v>342</v>
      </c>
      <c r="I73" s="425"/>
      <c r="J73" s="423" t="s">
        <v>74</v>
      </c>
      <c r="K73" s="425"/>
      <c r="L73" s="423">
        <v>5.0</v>
      </c>
      <c r="M73" s="423" t="s">
        <v>11</v>
      </c>
      <c r="N73" s="425"/>
      <c r="O73" s="425"/>
      <c r="P73" s="425"/>
      <c r="Q73" s="425"/>
      <c r="R73" s="425"/>
      <c r="S73" s="425"/>
      <c r="T73" s="426"/>
      <c r="U73" s="426"/>
      <c r="V73" s="426"/>
      <c r="W73" s="426"/>
      <c r="X73" s="426"/>
      <c r="Y73" s="426"/>
      <c r="Z73" s="426"/>
      <c r="AA73" s="426"/>
      <c r="AB73" s="426"/>
      <c r="AC73" s="426"/>
      <c r="AD73" s="426"/>
      <c r="AE73" s="426"/>
      <c r="AF73" s="426"/>
      <c r="AG73" s="426"/>
      <c r="AH73" s="426"/>
      <c r="AI73" s="426"/>
      <c r="AJ73" s="426"/>
      <c r="AK73" s="426"/>
      <c r="AL73" s="426"/>
      <c r="AM73" s="426"/>
      <c r="AN73" s="426"/>
      <c r="AO73" s="426"/>
      <c r="AP73" s="426"/>
      <c r="AQ73" s="426"/>
    </row>
    <row r="74">
      <c r="A74" s="6" t="s">
        <v>375</v>
      </c>
      <c r="B74" s="6" t="s">
        <v>376</v>
      </c>
      <c r="C74" s="6" t="s">
        <v>4</v>
      </c>
      <c r="D74" s="8">
        <v>16.0</v>
      </c>
      <c r="E74" s="6" t="s">
        <v>6</v>
      </c>
      <c r="F74" s="6" t="s">
        <v>7</v>
      </c>
      <c r="G74" s="6" t="s">
        <v>8</v>
      </c>
      <c r="H74" s="6" t="s">
        <v>342</v>
      </c>
      <c r="I74" s="12"/>
      <c r="J74" s="6" t="s">
        <v>103</v>
      </c>
      <c r="K74" s="6">
        <v>9.0</v>
      </c>
      <c r="L74" s="6">
        <v>9.0</v>
      </c>
      <c r="M74" s="6" t="s">
        <v>11</v>
      </c>
      <c r="N74" s="12"/>
      <c r="O74" s="12"/>
      <c r="P74" s="12"/>
      <c r="Q74" s="12"/>
      <c r="R74" s="12"/>
      <c r="S74" s="12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>
      <c r="A75" s="6" t="s">
        <v>380</v>
      </c>
      <c r="B75" s="6" t="s">
        <v>373</v>
      </c>
      <c r="C75" s="6" t="s">
        <v>25</v>
      </c>
      <c r="D75" s="8">
        <v>17.0</v>
      </c>
      <c r="E75" s="6" t="s">
        <v>6</v>
      </c>
      <c r="F75" s="6" t="s">
        <v>7</v>
      </c>
      <c r="G75" s="6" t="s">
        <v>8</v>
      </c>
      <c r="H75" s="6" t="s">
        <v>342</v>
      </c>
      <c r="I75" s="12"/>
      <c r="J75" s="6" t="s">
        <v>197</v>
      </c>
      <c r="K75" s="12"/>
      <c r="L75" s="6">
        <v>11.0</v>
      </c>
      <c r="M75" s="6" t="s">
        <v>11</v>
      </c>
      <c r="N75" s="12"/>
      <c r="O75" s="12"/>
      <c r="P75" s="12"/>
      <c r="Q75" s="12"/>
      <c r="R75" s="12"/>
      <c r="S75" s="12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>
      <c r="A76" s="6" t="s">
        <v>381</v>
      </c>
      <c r="B76" s="6" t="s">
        <v>382</v>
      </c>
      <c r="C76" s="6" t="s">
        <v>25</v>
      </c>
      <c r="D76" s="8">
        <v>17.0</v>
      </c>
      <c r="E76" s="6" t="s">
        <v>6</v>
      </c>
      <c r="F76" s="6" t="s">
        <v>7</v>
      </c>
      <c r="G76" s="6" t="s">
        <v>8</v>
      </c>
      <c r="H76" s="6" t="s">
        <v>342</v>
      </c>
      <c r="I76" s="12"/>
      <c r="J76" s="6" t="s">
        <v>93</v>
      </c>
      <c r="K76" s="12"/>
      <c r="L76" s="6">
        <v>11.0</v>
      </c>
      <c r="M76" s="6" t="s">
        <v>11</v>
      </c>
      <c r="N76" s="12"/>
      <c r="O76" s="12"/>
      <c r="P76" s="12"/>
      <c r="Q76" s="12"/>
      <c r="R76" s="12"/>
      <c r="S76" s="12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>
      <c r="A77" s="140"/>
      <c r="B77" s="140"/>
      <c r="C77" s="140"/>
      <c r="D77" s="143"/>
      <c r="E77" s="140"/>
      <c r="F77" s="140"/>
      <c r="G77" s="140"/>
      <c r="H77" s="140"/>
      <c r="I77" s="145"/>
      <c r="J77" s="145"/>
      <c r="K77" s="163"/>
      <c r="L77" s="163"/>
      <c r="M77" s="163"/>
      <c r="N77" s="163"/>
      <c r="O77" s="163"/>
      <c r="P77" s="163"/>
      <c r="Q77" s="163"/>
      <c r="R77" s="163"/>
      <c r="S77" s="163"/>
    </row>
    <row r="78">
      <c r="A78" s="140"/>
      <c r="B78" s="140"/>
      <c r="C78" s="140"/>
      <c r="D78" s="143"/>
      <c r="E78" s="140"/>
      <c r="F78" s="140"/>
      <c r="G78" s="140"/>
      <c r="H78" s="140"/>
      <c r="I78" s="145"/>
      <c r="J78" s="145"/>
      <c r="K78" s="163"/>
      <c r="L78" s="163"/>
      <c r="M78" s="163"/>
      <c r="N78" s="163"/>
      <c r="O78" s="163"/>
      <c r="P78" s="163"/>
      <c r="Q78" s="163"/>
      <c r="R78" s="163"/>
      <c r="S78" s="163"/>
    </row>
    <row r="79">
      <c r="A79" s="428" t="s">
        <v>1828</v>
      </c>
      <c r="B79" s="9"/>
      <c r="C79" s="9"/>
      <c r="D79" s="9"/>
      <c r="E79" s="9"/>
      <c r="F79" s="9"/>
      <c r="G79" s="9"/>
      <c r="H79" s="9"/>
      <c r="I79" s="9"/>
      <c r="J79" s="10"/>
      <c r="K79" s="429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>
      <c r="A80" s="232" t="s">
        <v>568</v>
      </c>
      <c r="B80" s="232" t="s">
        <v>569</v>
      </c>
      <c r="C80" s="232" t="s">
        <v>25</v>
      </c>
      <c r="D80" s="233">
        <v>34871.0</v>
      </c>
      <c r="E80" s="232" t="s">
        <v>260</v>
      </c>
      <c r="F80" s="235">
        <v>5.619E9</v>
      </c>
      <c r="G80" s="236" t="s">
        <v>571</v>
      </c>
      <c r="H80" s="232" t="s">
        <v>572</v>
      </c>
      <c r="I80" s="232">
        <v>31.0</v>
      </c>
      <c r="J80" s="232" t="s">
        <v>576</v>
      </c>
      <c r="K80" s="232"/>
      <c r="L80" s="237" t="s">
        <v>1865</v>
      </c>
      <c r="M80" s="238">
        <v>5.529546633E9</v>
      </c>
      <c r="N80" s="232" t="s">
        <v>581</v>
      </c>
      <c r="P80" s="238">
        <v>5.539374043E9</v>
      </c>
      <c r="Q80" s="238">
        <v>31.0</v>
      </c>
      <c r="R80" s="239"/>
      <c r="S80" s="232" t="s">
        <v>107</v>
      </c>
      <c r="T80" s="239"/>
      <c r="U80" s="232" t="s">
        <v>583</v>
      </c>
      <c r="V80" s="232" t="s">
        <v>585</v>
      </c>
      <c r="W80" s="237" t="s">
        <v>1866</v>
      </c>
      <c r="X80" s="232" t="s">
        <v>588</v>
      </c>
      <c r="Y80" s="232" t="s">
        <v>122</v>
      </c>
      <c r="Z80" s="239"/>
      <c r="AA80" s="239"/>
      <c r="AB80" s="239"/>
      <c r="AC80" s="232" t="s">
        <v>330</v>
      </c>
      <c r="AD80" s="232" t="s">
        <v>330</v>
      </c>
      <c r="AE80" s="232" t="s">
        <v>590</v>
      </c>
      <c r="AF80" s="232" t="s">
        <v>330</v>
      </c>
      <c r="AG80" s="232" t="s">
        <v>592</v>
      </c>
      <c r="AH80" s="232" t="s">
        <v>122</v>
      </c>
      <c r="AI80" s="239"/>
      <c r="AJ80" s="232" t="s">
        <v>122</v>
      </c>
      <c r="AK80" s="239"/>
      <c r="AL80" s="239"/>
      <c r="AM80" s="239"/>
      <c r="AN80" s="239"/>
      <c r="AO80" s="239"/>
      <c r="AP80" s="239"/>
      <c r="AQ80" s="239"/>
    </row>
    <row r="81">
      <c r="A81" s="430" t="s">
        <v>385</v>
      </c>
      <c r="B81" s="430" t="s">
        <v>386</v>
      </c>
      <c r="C81" s="430" t="s">
        <v>4</v>
      </c>
      <c r="D81" s="431">
        <v>24.0</v>
      </c>
      <c r="E81" s="430" t="s">
        <v>6</v>
      </c>
      <c r="F81" s="430" t="s">
        <v>387</v>
      </c>
      <c r="G81" s="430" t="s">
        <v>8</v>
      </c>
      <c r="H81" s="430" t="s">
        <v>9</v>
      </c>
      <c r="I81" s="432" t="s">
        <v>11</v>
      </c>
      <c r="J81" s="433"/>
      <c r="K81" s="433"/>
      <c r="L81" s="433"/>
      <c r="M81" s="433"/>
      <c r="N81" s="433"/>
      <c r="O81" s="433"/>
      <c r="P81" s="433"/>
      <c r="Q81" s="433"/>
      <c r="R81" s="433"/>
      <c r="S81" s="433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</row>
    <row r="82">
      <c r="A82" s="430" t="s">
        <v>388</v>
      </c>
      <c r="B82" s="430" t="s">
        <v>389</v>
      </c>
      <c r="C82" s="430" t="s">
        <v>4</v>
      </c>
      <c r="D82" s="431">
        <v>29.0</v>
      </c>
      <c r="E82" s="430" t="s">
        <v>6</v>
      </c>
      <c r="F82" s="430" t="s">
        <v>387</v>
      </c>
      <c r="G82" s="430" t="s">
        <v>8</v>
      </c>
      <c r="H82" s="430" t="s">
        <v>127</v>
      </c>
      <c r="I82" s="432" t="s">
        <v>11</v>
      </c>
      <c r="J82" s="433"/>
      <c r="K82" s="433"/>
      <c r="L82" s="433"/>
      <c r="M82" s="433"/>
      <c r="N82" s="433"/>
      <c r="O82" s="433"/>
      <c r="P82" s="433"/>
      <c r="Q82" s="433"/>
      <c r="R82" s="433"/>
      <c r="S82" s="433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</row>
    <row r="83">
      <c r="A83" s="430" t="s">
        <v>391</v>
      </c>
      <c r="B83" s="430" t="s">
        <v>392</v>
      </c>
      <c r="C83" s="430" t="s">
        <v>4</v>
      </c>
      <c r="D83" s="431">
        <v>22.0</v>
      </c>
      <c r="E83" s="430" t="s">
        <v>6</v>
      </c>
      <c r="F83" s="430" t="s">
        <v>387</v>
      </c>
      <c r="G83" s="430" t="s">
        <v>8</v>
      </c>
      <c r="H83" s="430" t="s">
        <v>127</v>
      </c>
      <c r="I83" s="433"/>
      <c r="J83" s="433"/>
      <c r="K83" s="433"/>
      <c r="L83" s="433"/>
      <c r="M83" s="433"/>
      <c r="N83" s="433"/>
      <c r="O83" s="433"/>
      <c r="P83" s="433"/>
      <c r="Q83" s="433"/>
      <c r="R83" s="433"/>
      <c r="S83" s="433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</row>
    <row r="84">
      <c r="A84" s="430" t="s">
        <v>394</v>
      </c>
      <c r="B84" s="430" t="s">
        <v>395</v>
      </c>
      <c r="C84" s="430" t="s">
        <v>4</v>
      </c>
      <c r="D84" s="431">
        <v>19.0</v>
      </c>
      <c r="E84" s="430" t="s">
        <v>6</v>
      </c>
      <c r="F84" s="430" t="s">
        <v>387</v>
      </c>
      <c r="G84" s="430" t="s">
        <v>8</v>
      </c>
      <c r="H84" s="430" t="s">
        <v>229</v>
      </c>
      <c r="I84" s="432" t="s">
        <v>11</v>
      </c>
      <c r="J84" s="433"/>
      <c r="K84" s="433"/>
      <c r="L84" s="433"/>
      <c r="M84" s="433"/>
      <c r="N84" s="433"/>
      <c r="O84" s="433"/>
      <c r="P84" s="433"/>
      <c r="Q84" s="433"/>
      <c r="R84" s="433"/>
      <c r="S84" s="433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>
      <c r="A85" s="430" t="s">
        <v>398</v>
      </c>
      <c r="B85" s="430" t="s">
        <v>399</v>
      </c>
      <c r="C85" s="430" t="s">
        <v>4</v>
      </c>
      <c r="D85" s="431">
        <v>20.0</v>
      </c>
      <c r="E85" s="430" t="s">
        <v>6</v>
      </c>
      <c r="F85" s="430" t="s">
        <v>387</v>
      </c>
      <c r="G85" s="430" t="s">
        <v>8</v>
      </c>
      <c r="H85" s="430" t="s">
        <v>229</v>
      </c>
      <c r="I85" s="432" t="s">
        <v>11</v>
      </c>
      <c r="J85" s="433"/>
      <c r="K85" s="433"/>
      <c r="L85" s="433"/>
      <c r="M85" s="433"/>
      <c r="N85" s="433"/>
      <c r="O85" s="433"/>
      <c r="P85" s="433"/>
      <c r="Q85" s="433"/>
      <c r="R85" s="433"/>
      <c r="S85" s="433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>
      <c r="A86" s="430" t="s">
        <v>401</v>
      </c>
      <c r="B86" s="430" t="s">
        <v>402</v>
      </c>
      <c r="C86" s="430" t="s">
        <v>25</v>
      </c>
      <c r="D86" s="431">
        <v>21.0</v>
      </c>
      <c r="E86" s="430" t="s">
        <v>6</v>
      </c>
      <c r="F86" s="430" t="s">
        <v>387</v>
      </c>
      <c r="G86" s="430" t="s">
        <v>8</v>
      </c>
      <c r="H86" s="430" t="s">
        <v>229</v>
      </c>
      <c r="I86" s="432" t="s">
        <v>11</v>
      </c>
      <c r="J86" s="433"/>
      <c r="K86" s="433"/>
      <c r="L86" s="433"/>
      <c r="M86" s="433"/>
      <c r="N86" s="433"/>
      <c r="O86" s="433"/>
      <c r="P86" s="433"/>
      <c r="Q86" s="433"/>
      <c r="R86" s="433"/>
      <c r="S86" s="433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</row>
    <row r="87">
      <c r="A87" s="430" t="s">
        <v>406</v>
      </c>
      <c r="B87" s="430" t="s">
        <v>407</v>
      </c>
      <c r="C87" s="430" t="s">
        <v>25</v>
      </c>
      <c r="D87" s="431">
        <v>21.0</v>
      </c>
      <c r="E87" s="430" t="s">
        <v>6</v>
      </c>
      <c r="F87" s="430" t="s">
        <v>387</v>
      </c>
      <c r="G87" s="430" t="s">
        <v>8</v>
      </c>
      <c r="H87" s="430" t="s">
        <v>229</v>
      </c>
      <c r="I87" s="432" t="s">
        <v>11</v>
      </c>
      <c r="J87" s="433"/>
      <c r="K87" s="433"/>
      <c r="L87" s="433"/>
      <c r="M87" s="433"/>
      <c r="N87" s="433"/>
      <c r="O87" s="433"/>
      <c r="P87" s="433"/>
      <c r="Q87" s="433"/>
      <c r="R87" s="433"/>
      <c r="S87" s="433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</row>
    <row r="88">
      <c r="A88" s="430" t="s">
        <v>408</v>
      </c>
      <c r="B88" s="430" t="s">
        <v>264</v>
      </c>
      <c r="C88" s="430" t="s">
        <v>25</v>
      </c>
      <c r="D88" s="431">
        <v>19.0</v>
      </c>
      <c r="E88" s="430" t="s">
        <v>6</v>
      </c>
      <c r="F88" s="430" t="s">
        <v>387</v>
      </c>
      <c r="G88" s="430" t="s">
        <v>8</v>
      </c>
      <c r="H88" s="430" t="s">
        <v>229</v>
      </c>
      <c r="I88" s="433"/>
      <c r="J88" s="433"/>
      <c r="K88" s="433"/>
      <c r="L88" s="433"/>
      <c r="M88" s="433"/>
      <c r="N88" s="433"/>
      <c r="O88" s="433"/>
      <c r="P88" s="433"/>
      <c r="Q88" s="433"/>
      <c r="R88" s="433"/>
      <c r="S88" s="433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</row>
    <row r="89">
      <c r="A89" s="430" t="s">
        <v>414</v>
      </c>
      <c r="B89" s="430" t="s">
        <v>382</v>
      </c>
      <c r="C89" s="430" t="s">
        <v>25</v>
      </c>
      <c r="D89" s="431">
        <v>21.0</v>
      </c>
      <c r="E89" s="430" t="s">
        <v>6</v>
      </c>
      <c r="F89" s="430" t="s">
        <v>387</v>
      </c>
      <c r="G89" s="430" t="s">
        <v>8</v>
      </c>
      <c r="H89" s="430" t="s">
        <v>342</v>
      </c>
      <c r="I89" s="432" t="s">
        <v>11</v>
      </c>
      <c r="J89" s="433"/>
      <c r="K89" s="433"/>
      <c r="L89" s="433"/>
      <c r="M89" s="433"/>
      <c r="N89" s="433"/>
      <c r="O89" s="433"/>
      <c r="P89" s="433"/>
      <c r="Q89" s="433"/>
      <c r="R89" s="433"/>
      <c r="S89" s="433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</row>
    <row r="90">
      <c r="A90" s="149" t="s">
        <v>595</v>
      </c>
      <c r="B90" s="149" t="s">
        <v>77</v>
      </c>
      <c r="C90" s="149" t="s">
        <v>4</v>
      </c>
      <c r="D90" s="245">
        <v>46069.0</v>
      </c>
      <c r="E90" s="149" t="s">
        <v>6</v>
      </c>
      <c r="F90" s="149">
        <v>5.529703775E9</v>
      </c>
      <c r="G90" s="232" t="s">
        <v>597</v>
      </c>
      <c r="H90" s="232" t="s">
        <v>598</v>
      </c>
      <c r="I90" s="149" t="s">
        <v>599</v>
      </c>
    </row>
    <row r="91">
      <c r="A91" s="408"/>
      <c r="B91" s="408"/>
      <c r="C91" s="408"/>
      <c r="D91" s="409"/>
      <c r="E91" s="408"/>
      <c r="F91" s="408"/>
      <c r="G91" s="408"/>
      <c r="H91" s="408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</row>
    <row r="92">
      <c r="A92" s="408"/>
      <c r="B92" s="408"/>
      <c r="C92" s="408"/>
      <c r="D92" s="409"/>
      <c r="E92" s="408"/>
      <c r="F92" s="408"/>
      <c r="G92" s="408"/>
      <c r="H92" s="408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</row>
    <row r="93">
      <c r="A93" s="232"/>
      <c r="B93" s="232"/>
      <c r="C93" s="232"/>
      <c r="D93" s="232"/>
      <c r="E93" s="232"/>
      <c r="F93" s="235"/>
      <c r="G93" s="236"/>
      <c r="H93" s="232"/>
      <c r="I93" s="232"/>
      <c r="J93" s="232"/>
      <c r="K93" s="232"/>
      <c r="L93" s="236"/>
      <c r="M93" s="238"/>
      <c r="N93" s="232"/>
      <c r="O93" s="236"/>
      <c r="P93" s="238"/>
      <c r="Q93" s="238"/>
      <c r="R93" s="232"/>
      <c r="S93" s="232"/>
      <c r="T93" s="232"/>
      <c r="U93" s="232"/>
      <c r="V93" s="232"/>
      <c r="W93" s="236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  <c r="AP93" s="232"/>
      <c r="AQ93" s="232"/>
    </row>
    <row r="94">
      <c r="U94" s="236"/>
      <c r="V94" s="232"/>
    </row>
    <row r="95">
      <c r="U95" s="236"/>
      <c r="V95" s="232"/>
    </row>
    <row r="920">
      <c r="A920" s="408"/>
      <c r="B920" s="408"/>
      <c r="C920" s="408"/>
      <c r="D920" s="409"/>
      <c r="E920" s="408"/>
      <c r="F920" s="408"/>
      <c r="G920" s="408"/>
      <c r="H920" s="408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</row>
    <row r="921">
      <c r="A921" s="408"/>
      <c r="B921" s="408"/>
      <c r="C921" s="408"/>
      <c r="D921" s="409"/>
      <c r="E921" s="408"/>
      <c r="F921" s="408"/>
      <c r="G921" s="408"/>
      <c r="H921" s="408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</row>
    <row r="922">
      <c r="A922" s="408"/>
      <c r="B922" s="408"/>
      <c r="C922" s="408"/>
      <c r="D922" s="409"/>
      <c r="E922" s="408"/>
      <c r="F922" s="408"/>
      <c r="G922" s="408"/>
      <c r="H922" s="408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</row>
    <row r="923">
      <c r="A923" s="408"/>
      <c r="B923" s="408"/>
      <c r="C923" s="408"/>
      <c r="D923" s="409"/>
      <c r="E923" s="408"/>
      <c r="F923" s="408"/>
      <c r="G923" s="408"/>
      <c r="H923" s="408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</row>
    <row r="924">
      <c r="A924" s="408"/>
      <c r="B924" s="408"/>
      <c r="C924" s="408"/>
      <c r="D924" s="409"/>
      <c r="E924" s="408"/>
      <c r="F924" s="408"/>
      <c r="G924" s="408"/>
      <c r="H924" s="408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</row>
    <row r="925">
      <c r="A925" s="408"/>
      <c r="B925" s="408"/>
      <c r="C925" s="408"/>
      <c r="D925" s="409"/>
      <c r="E925" s="408"/>
      <c r="F925" s="408"/>
      <c r="G925" s="408"/>
      <c r="H925" s="408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</row>
    <row r="926">
      <c r="A926" s="408"/>
      <c r="B926" s="408"/>
      <c r="C926" s="408"/>
      <c r="D926" s="409"/>
      <c r="E926" s="408"/>
      <c r="F926" s="408"/>
      <c r="G926" s="408"/>
      <c r="H926" s="408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</row>
    <row r="927">
      <c r="A927" s="408"/>
      <c r="B927" s="408"/>
      <c r="C927" s="408"/>
      <c r="D927" s="409"/>
      <c r="E927" s="408"/>
      <c r="F927" s="408"/>
      <c r="G927" s="408"/>
      <c r="H927" s="408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</row>
    <row r="928">
      <c r="A928" s="408"/>
      <c r="B928" s="408"/>
      <c r="C928" s="408"/>
      <c r="D928" s="409"/>
      <c r="E928" s="408"/>
      <c r="F928" s="408"/>
      <c r="G928" s="408"/>
      <c r="H928" s="408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</row>
    <row r="929">
      <c r="A929" s="408"/>
      <c r="B929" s="408"/>
      <c r="C929" s="408"/>
      <c r="D929" s="409"/>
      <c r="E929" s="408"/>
      <c r="F929" s="408"/>
      <c r="G929" s="408"/>
      <c r="H929" s="408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</row>
    <row r="930">
      <c r="A930" s="408"/>
      <c r="B930" s="408"/>
      <c r="C930" s="408"/>
      <c r="D930" s="409"/>
      <c r="E930" s="408"/>
      <c r="F930" s="408"/>
      <c r="G930" s="408"/>
      <c r="H930" s="408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</row>
    <row r="931">
      <c r="A931" s="408"/>
      <c r="B931" s="408"/>
      <c r="C931" s="408"/>
      <c r="D931" s="409"/>
      <c r="E931" s="408"/>
      <c r="F931" s="408"/>
      <c r="G931" s="408"/>
      <c r="H931" s="408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</row>
    <row r="932">
      <c r="A932" s="408"/>
      <c r="B932" s="408"/>
      <c r="C932" s="408"/>
      <c r="D932" s="409"/>
      <c r="E932" s="408"/>
      <c r="F932" s="408"/>
      <c r="G932" s="408"/>
      <c r="H932" s="408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</row>
    <row r="933">
      <c r="A933" s="408"/>
      <c r="B933" s="408"/>
      <c r="C933" s="408"/>
      <c r="D933" s="409"/>
      <c r="E933" s="408"/>
      <c r="F933" s="408"/>
      <c r="G933" s="408"/>
      <c r="H933" s="408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</row>
    <row r="934">
      <c r="A934" s="408"/>
      <c r="B934" s="408"/>
      <c r="C934" s="408"/>
      <c r="D934" s="409"/>
      <c r="E934" s="408"/>
      <c r="F934" s="408"/>
      <c r="G934" s="408"/>
      <c r="H934" s="408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</row>
    <row r="935">
      <c r="A935" s="408"/>
      <c r="B935" s="408"/>
      <c r="C935" s="408"/>
      <c r="D935" s="409"/>
      <c r="E935" s="408"/>
      <c r="F935" s="408"/>
      <c r="G935" s="408"/>
      <c r="H935" s="408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</row>
    <row r="936">
      <c r="A936" s="408"/>
      <c r="B936" s="408"/>
      <c r="C936" s="408"/>
      <c r="D936" s="409"/>
      <c r="E936" s="408"/>
      <c r="F936" s="408"/>
      <c r="G936" s="408"/>
      <c r="H936" s="408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</row>
    <row r="937">
      <c r="A937" s="408"/>
      <c r="B937" s="408"/>
      <c r="C937" s="408"/>
      <c r="D937" s="409"/>
      <c r="E937" s="408"/>
      <c r="F937" s="408"/>
      <c r="G937" s="408"/>
      <c r="H937" s="408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</row>
  </sheetData>
  <mergeCells count="4">
    <mergeCell ref="A1:J1"/>
    <mergeCell ref="A2:I2"/>
    <mergeCell ref="A79:J79"/>
    <mergeCell ref="N80:O80"/>
  </mergeCells>
  <hyperlinks>
    <hyperlink r:id="rId1" ref="L80"/>
    <hyperlink r:id="rId2" ref="W8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6.38"/>
  </cols>
  <sheetData>
    <row r="1" ht="22.5" customHeight="1">
      <c r="A1" s="434" t="s">
        <v>21</v>
      </c>
      <c r="B1" s="434" t="s">
        <v>1867</v>
      </c>
      <c r="C1" s="434" t="s">
        <v>1868</v>
      </c>
      <c r="D1" s="434" t="s">
        <v>1869</v>
      </c>
      <c r="E1" s="434" t="s">
        <v>1870</v>
      </c>
      <c r="F1" s="434" t="s">
        <v>1871</v>
      </c>
      <c r="G1" s="434" t="s">
        <v>1872</v>
      </c>
      <c r="H1" s="434" t="s">
        <v>1873</v>
      </c>
      <c r="I1" s="434" t="s">
        <v>1874</v>
      </c>
    </row>
    <row r="2" ht="22.5" customHeight="1">
      <c r="A2" s="435" t="s">
        <v>1875</v>
      </c>
      <c r="B2" s="436" t="s">
        <v>162</v>
      </c>
      <c r="C2" s="435">
        <v>1.0</v>
      </c>
      <c r="D2" s="435">
        <v>0.0</v>
      </c>
      <c r="E2" s="435">
        <v>4.0</v>
      </c>
      <c r="F2" s="435">
        <v>8.0</v>
      </c>
      <c r="G2" s="436">
        <v>12.0</v>
      </c>
      <c r="H2" s="435">
        <v>1.0</v>
      </c>
      <c r="I2" s="436">
        <v>13.0</v>
      </c>
    </row>
    <row r="3" ht="22.5" customHeight="1">
      <c r="A3" s="435"/>
      <c r="B3" s="436" t="s">
        <v>1818</v>
      </c>
      <c r="C3" s="435">
        <v>0.0</v>
      </c>
      <c r="D3" s="435">
        <v>2.0</v>
      </c>
      <c r="E3" s="435">
        <v>0.0</v>
      </c>
      <c r="F3" s="435">
        <v>0.0</v>
      </c>
      <c r="G3" s="436">
        <v>0.0</v>
      </c>
      <c r="H3" s="435">
        <v>2.0</v>
      </c>
      <c r="I3" s="436">
        <v>2.0</v>
      </c>
    </row>
    <row r="4" ht="22.5" customHeight="1">
      <c r="A4" s="435"/>
      <c r="B4" s="436" t="s">
        <v>169</v>
      </c>
      <c r="C4" s="435">
        <v>2.0</v>
      </c>
      <c r="D4" s="435">
        <v>3.0</v>
      </c>
      <c r="E4" s="435">
        <v>3.0</v>
      </c>
      <c r="F4" s="435">
        <v>7.0</v>
      </c>
      <c r="G4" s="436">
        <v>10.0</v>
      </c>
      <c r="H4" s="435">
        <v>5.0</v>
      </c>
      <c r="I4" s="436">
        <v>15.0</v>
      </c>
    </row>
    <row r="5" ht="22.5" customHeight="1">
      <c r="A5" s="435"/>
      <c r="B5" s="436" t="s">
        <v>177</v>
      </c>
      <c r="C5" s="435">
        <v>0.0</v>
      </c>
      <c r="D5" s="435">
        <v>1.0</v>
      </c>
      <c r="E5" s="435">
        <v>0.0</v>
      </c>
      <c r="F5" s="435">
        <v>2.0</v>
      </c>
      <c r="G5" s="436">
        <v>2.0</v>
      </c>
      <c r="H5" s="435">
        <v>1.0</v>
      </c>
      <c r="I5" s="436">
        <v>3.0</v>
      </c>
    </row>
    <row r="6" ht="22.5" customHeight="1">
      <c r="A6" s="435"/>
      <c r="B6" s="436" t="s">
        <v>397</v>
      </c>
      <c r="C6" s="435">
        <v>4.0</v>
      </c>
      <c r="D6" s="435">
        <v>4.0</v>
      </c>
      <c r="E6" s="435">
        <v>4.0</v>
      </c>
      <c r="F6" s="435">
        <v>0.0</v>
      </c>
      <c r="G6" s="436">
        <v>4.0</v>
      </c>
      <c r="H6" s="435">
        <v>8.0</v>
      </c>
      <c r="I6" s="436">
        <v>12.0</v>
      </c>
    </row>
    <row r="7" ht="22.5" customHeight="1">
      <c r="A7" s="435"/>
      <c r="B7" s="436" t="s">
        <v>440</v>
      </c>
      <c r="C7" s="435">
        <v>2.0</v>
      </c>
      <c r="D7" s="435">
        <v>3.0</v>
      </c>
      <c r="E7" s="435">
        <v>2.0</v>
      </c>
      <c r="F7" s="435">
        <v>2.0</v>
      </c>
      <c r="G7" s="436">
        <v>4.0</v>
      </c>
      <c r="H7" s="435">
        <v>5.0</v>
      </c>
      <c r="I7" s="436">
        <v>9.0</v>
      </c>
    </row>
    <row r="8" ht="22.5" customHeight="1">
      <c r="A8" s="435"/>
      <c r="B8" s="436" t="s">
        <v>189</v>
      </c>
      <c r="C8" s="435">
        <v>1.0</v>
      </c>
      <c r="D8" s="435">
        <v>3.0</v>
      </c>
      <c r="E8" s="435">
        <v>9.0</v>
      </c>
      <c r="F8" s="435">
        <v>10.0</v>
      </c>
      <c r="G8" s="436">
        <v>19.0</v>
      </c>
      <c r="H8" s="435">
        <v>4.0</v>
      </c>
      <c r="I8" s="436">
        <v>23.0</v>
      </c>
    </row>
    <row r="9" ht="22.5" customHeight="1">
      <c r="A9" s="435"/>
      <c r="B9" s="436" t="s">
        <v>1727</v>
      </c>
      <c r="C9" s="435">
        <v>0.0</v>
      </c>
      <c r="D9" s="435">
        <v>1.0</v>
      </c>
      <c r="E9" s="435">
        <v>0.0</v>
      </c>
      <c r="F9" s="435">
        <v>0.0</v>
      </c>
      <c r="G9" s="436">
        <v>0.0</v>
      </c>
      <c r="H9" s="435">
        <v>1.0</v>
      </c>
      <c r="I9" s="436">
        <v>1.0</v>
      </c>
    </row>
    <row r="10" ht="22.5" customHeight="1">
      <c r="A10" s="435"/>
      <c r="B10" s="436" t="s">
        <v>215</v>
      </c>
      <c r="C10" s="435">
        <v>4.0</v>
      </c>
      <c r="D10" s="435">
        <v>2.0</v>
      </c>
      <c r="E10" s="435">
        <v>6.0</v>
      </c>
      <c r="F10" s="435">
        <v>7.0</v>
      </c>
      <c r="G10" s="436">
        <v>13.0</v>
      </c>
      <c r="H10" s="435">
        <v>6.0</v>
      </c>
      <c r="I10" s="436">
        <v>19.0</v>
      </c>
    </row>
    <row r="11" ht="22.5" customHeight="1">
      <c r="A11" s="435"/>
      <c r="B11" s="436" t="s">
        <v>223</v>
      </c>
      <c r="C11" s="435">
        <v>2.0</v>
      </c>
      <c r="D11" s="435">
        <v>2.0</v>
      </c>
      <c r="E11" s="435">
        <v>1.0</v>
      </c>
      <c r="F11" s="435">
        <v>8.0</v>
      </c>
      <c r="G11" s="436">
        <v>9.0</v>
      </c>
      <c r="H11" s="435">
        <v>4.0</v>
      </c>
      <c r="I11" s="436">
        <v>13.0</v>
      </c>
    </row>
    <row r="12" ht="22.5" customHeight="1">
      <c r="A12" s="435" t="s">
        <v>1883</v>
      </c>
      <c r="B12" s="436" t="s">
        <v>486</v>
      </c>
      <c r="C12" s="435">
        <v>1.0</v>
      </c>
      <c r="D12" s="435">
        <v>0.0</v>
      </c>
      <c r="E12" s="435">
        <v>0.0</v>
      </c>
      <c r="F12" s="435">
        <v>0.0</v>
      </c>
      <c r="G12" s="436">
        <v>0.0</v>
      </c>
      <c r="H12" s="435">
        <v>1.0</v>
      </c>
      <c r="I12" s="436">
        <v>1.0</v>
      </c>
    </row>
    <row r="13" ht="22.5" customHeight="1">
      <c r="A13" s="435"/>
      <c r="B13" s="436" t="s">
        <v>236</v>
      </c>
      <c r="C13" s="435">
        <v>1.0</v>
      </c>
      <c r="D13" s="435">
        <v>3.0</v>
      </c>
      <c r="E13" s="435">
        <v>5.0</v>
      </c>
      <c r="F13" s="435">
        <v>10.0</v>
      </c>
      <c r="G13" s="436">
        <v>15.0</v>
      </c>
      <c r="H13" s="435">
        <v>4.0</v>
      </c>
      <c r="I13" s="436">
        <v>19.0</v>
      </c>
    </row>
    <row r="14" ht="22.5" customHeight="1">
      <c r="A14" s="435"/>
      <c r="B14" s="436" t="s">
        <v>77</v>
      </c>
      <c r="C14" s="435">
        <v>2.0</v>
      </c>
      <c r="D14" s="435">
        <v>1.0</v>
      </c>
      <c r="E14" s="435">
        <v>0.0</v>
      </c>
      <c r="F14" s="435">
        <v>0.0</v>
      </c>
      <c r="G14" s="436">
        <v>0.0</v>
      </c>
      <c r="H14" s="435">
        <v>3.0</v>
      </c>
      <c r="I14" s="436">
        <v>3.0</v>
      </c>
    </row>
    <row r="15" ht="22.5" customHeight="1">
      <c r="A15" s="435"/>
      <c r="B15" s="436" t="s">
        <v>798</v>
      </c>
      <c r="C15" s="435">
        <v>1.0</v>
      </c>
      <c r="D15" s="435">
        <v>0.0</v>
      </c>
      <c r="E15" s="435">
        <v>8.0</v>
      </c>
      <c r="F15" s="435">
        <v>8.0</v>
      </c>
      <c r="G15" s="436">
        <v>16.0</v>
      </c>
      <c r="H15" s="435">
        <v>1.0</v>
      </c>
      <c r="I15" s="436">
        <v>17.0</v>
      </c>
    </row>
    <row r="16" ht="22.5" customHeight="1">
      <c r="A16" s="435"/>
      <c r="B16" s="436" t="s">
        <v>865</v>
      </c>
      <c r="C16" s="435">
        <v>2.0</v>
      </c>
      <c r="D16" s="435">
        <v>4.0</v>
      </c>
      <c r="E16" s="435">
        <v>7.0</v>
      </c>
      <c r="F16" s="435">
        <v>10.0</v>
      </c>
      <c r="G16" s="436">
        <v>17.0</v>
      </c>
      <c r="H16" s="435">
        <v>6.0</v>
      </c>
      <c r="I16" s="436">
        <v>23.0</v>
      </c>
    </row>
    <row r="17" ht="22.5" customHeight="1">
      <c r="A17" s="435"/>
      <c r="B17" s="436" t="s">
        <v>252</v>
      </c>
      <c r="C17" s="435">
        <v>1.0</v>
      </c>
      <c r="D17" s="435">
        <v>3.0</v>
      </c>
      <c r="E17" s="435">
        <v>4.0</v>
      </c>
      <c r="F17" s="435">
        <v>6.0</v>
      </c>
      <c r="G17" s="436">
        <v>10.0</v>
      </c>
      <c r="H17" s="435">
        <v>4.0</v>
      </c>
      <c r="I17" s="436">
        <v>14.0</v>
      </c>
    </row>
    <row r="18" ht="22.5" customHeight="1">
      <c r="A18" s="435"/>
      <c r="B18" s="436" t="s">
        <v>990</v>
      </c>
      <c r="C18" s="435">
        <v>0.0</v>
      </c>
      <c r="D18" s="435">
        <v>0.0</v>
      </c>
      <c r="E18" s="435">
        <v>8.0</v>
      </c>
      <c r="F18" s="435">
        <v>9.0</v>
      </c>
      <c r="G18" s="436">
        <v>17.0</v>
      </c>
      <c r="H18" s="435">
        <v>0.0</v>
      </c>
      <c r="I18" s="436">
        <v>17.0</v>
      </c>
    </row>
    <row r="19" ht="22.5" customHeight="1">
      <c r="A19" s="435"/>
      <c r="B19" s="436" t="s">
        <v>265</v>
      </c>
      <c r="C19" s="435">
        <v>2.0</v>
      </c>
      <c r="D19" s="435">
        <v>0.0</v>
      </c>
      <c r="E19" s="435">
        <v>7.0</v>
      </c>
      <c r="F19" s="435">
        <v>5.0</v>
      </c>
      <c r="G19" s="436">
        <v>12.0</v>
      </c>
      <c r="H19" s="435">
        <v>2.0</v>
      </c>
      <c r="I19" s="436">
        <v>14.0</v>
      </c>
    </row>
    <row r="20" ht="22.5" customHeight="1">
      <c r="A20" s="435" t="s">
        <v>1885</v>
      </c>
      <c r="B20" s="436" t="s">
        <v>1886</v>
      </c>
      <c r="C20" s="435">
        <v>0.0</v>
      </c>
      <c r="D20" s="435">
        <v>0.0</v>
      </c>
      <c r="E20" s="435">
        <v>1.0</v>
      </c>
      <c r="F20" s="435">
        <v>0.0</v>
      </c>
      <c r="G20" s="436">
        <v>1.0</v>
      </c>
      <c r="H20" s="435">
        <v>0.0</v>
      </c>
      <c r="I20" s="436">
        <v>1.0</v>
      </c>
    </row>
    <row r="21" ht="22.5" customHeight="1">
      <c r="A21" s="435"/>
      <c r="B21" s="436" t="s">
        <v>1083</v>
      </c>
      <c r="C21" s="435">
        <v>4.0</v>
      </c>
      <c r="D21" s="435">
        <v>1.0</v>
      </c>
      <c r="E21" s="435">
        <v>8.0</v>
      </c>
      <c r="F21" s="435">
        <v>5.0</v>
      </c>
      <c r="G21" s="436">
        <v>13.0</v>
      </c>
      <c r="H21" s="435">
        <v>5.0</v>
      </c>
      <c r="I21" s="436">
        <v>18.0</v>
      </c>
    </row>
    <row r="22" ht="22.5" customHeight="1">
      <c r="A22" s="435"/>
      <c r="B22" s="436" t="s">
        <v>1146</v>
      </c>
      <c r="C22" s="435">
        <v>1.0</v>
      </c>
      <c r="D22" s="435">
        <v>1.0</v>
      </c>
      <c r="E22" s="435">
        <v>5.0</v>
      </c>
      <c r="F22" s="435">
        <v>4.0</v>
      </c>
      <c r="G22" s="436">
        <v>9.0</v>
      </c>
      <c r="H22" s="435">
        <v>2.0</v>
      </c>
      <c r="I22" s="436">
        <v>11.0</v>
      </c>
    </row>
    <row r="23" ht="22.5" customHeight="1">
      <c r="A23" s="435"/>
      <c r="B23" s="436" t="s">
        <v>1178</v>
      </c>
      <c r="C23" s="435">
        <v>4.0</v>
      </c>
      <c r="D23" s="435">
        <v>3.0</v>
      </c>
      <c r="E23" s="435">
        <v>2.0</v>
      </c>
      <c r="F23" s="435">
        <v>2.0</v>
      </c>
      <c r="G23" s="436">
        <v>4.0</v>
      </c>
      <c r="H23" s="435">
        <v>7.0</v>
      </c>
      <c r="I23" s="436">
        <v>11.0</v>
      </c>
    </row>
    <row r="24" ht="22.5" customHeight="1">
      <c r="A24" s="435"/>
      <c r="B24" s="436" t="s">
        <v>1322</v>
      </c>
      <c r="C24" s="435">
        <v>1.0</v>
      </c>
      <c r="D24" s="435">
        <v>0.0</v>
      </c>
      <c r="E24" s="435">
        <v>0.0</v>
      </c>
      <c r="F24" s="435">
        <v>0.0</v>
      </c>
      <c r="G24" s="436">
        <v>0.0</v>
      </c>
      <c r="H24" s="435">
        <v>1.0</v>
      </c>
      <c r="I24" s="436">
        <v>1.0</v>
      </c>
    </row>
    <row r="25" ht="22.5" customHeight="1">
      <c r="A25" s="435"/>
      <c r="B25" s="436" t="s">
        <v>283</v>
      </c>
      <c r="C25" s="435">
        <v>3.0</v>
      </c>
      <c r="D25" s="435">
        <v>2.0</v>
      </c>
      <c r="E25" s="435">
        <v>11.0</v>
      </c>
      <c r="F25" s="435">
        <v>11.0</v>
      </c>
      <c r="G25" s="436">
        <v>22.0</v>
      </c>
      <c r="H25" s="435">
        <v>5.0</v>
      </c>
      <c r="I25" s="436">
        <v>27.0</v>
      </c>
    </row>
    <row r="26" ht="22.5" customHeight="1">
      <c r="A26" s="435"/>
      <c r="B26" s="436" t="s">
        <v>1250</v>
      </c>
      <c r="C26" s="435">
        <v>1.0</v>
      </c>
      <c r="D26" s="435">
        <v>0.0</v>
      </c>
      <c r="E26" s="435">
        <v>6.0</v>
      </c>
      <c r="F26" s="435">
        <v>4.0</v>
      </c>
      <c r="G26" s="436">
        <v>10.0</v>
      </c>
      <c r="H26" s="435">
        <v>1.0</v>
      </c>
      <c r="I26" s="436">
        <v>11.0</v>
      </c>
    </row>
    <row r="27" ht="22.5" customHeight="1">
      <c r="A27" s="435" t="s">
        <v>1892</v>
      </c>
      <c r="B27" s="436" t="s">
        <v>418</v>
      </c>
      <c r="C27" s="435">
        <v>1.0</v>
      </c>
      <c r="D27" s="435">
        <v>1.0</v>
      </c>
      <c r="E27" s="435">
        <v>6.0</v>
      </c>
      <c r="F27" s="435">
        <v>12.0</v>
      </c>
      <c r="G27" s="436">
        <v>18.0</v>
      </c>
      <c r="H27" s="435">
        <v>2.0</v>
      </c>
      <c r="I27" s="436">
        <v>20.0</v>
      </c>
    </row>
    <row r="28" ht="22.5" customHeight="1">
      <c r="A28" s="435"/>
      <c r="B28" s="436" t="s">
        <v>516</v>
      </c>
      <c r="C28" s="435">
        <v>1.0</v>
      </c>
      <c r="D28" s="435">
        <v>2.0</v>
      </c>
      <c r="E28" s="435">
        <v>5.0</v>
      </c>
      <c r="F28" s="435">
        <v>2.0</v>
      </c>
      <c r="G28" s="436">
        <v>7.0</v>
      </c>
      <c r="H28" s="435">
        <v>3.0</v>
      </c>
      <c r="I28" s="436">
        <v>10.0</v>
      </c>
    </row>
    <row r="29" ht="22.5" customHeight="1">
      <c r="A29" s="435"/>
      <c r="B29" s="436" t="s">
        <v>539</v>
      </c>
      <c r="C29" s="435">
        <v>0.0</v>
      </c>
      <c r="D29" s="435">
        <v>3.0</v>
      </c>
      <c r="E29" s="435">
        <v>7.0</v>
      </c>
      <c r="F29" s="435">
        <v>4.0</v>
      </c>
      <c r="G29" s="436">
        <v>11.0</v>
      </c>
      <c r="H29" s="435">
        <v>3.0</v>
      </c>
      <c r="I29" s="436">
        <v>14.0</v>
      </c>
    </row>
    <row r="30" ht="22.5" customHeight="1">
      <c r="A30" s="435"/>
      <c r="B30" s="436" t="s">
        <v>587</v>
      </c>
      <c r="C30" s="435">
        <v>0.0</v>
      </c>
      <c r="D30" s="435">
        <v>4.0</v>
      </c>
      <c r="E30" s="435">
        <v>7.0</v>
      </c>
      <c r="F30" s="435">
        <v>12.0</v>
      </c>
      <c r="G30" s="436">
        <v>19.0</v>
      </c>
      <c r="H30" s="435">
        <v>4.0</v>
      </c>
      <c r="I30" s="436">
        <v>23.0</v>
      </c>
    </row>
    <row r="31" ht="22.5" customHeight="1">
      <c r="A31" s="435"/>
      <c r="B31" s="436" t="s">
        <v>668</v>
      </c>
      <c r="C31" s="435">
        <v>1.0</v>
      </c>
      <c r="D31" s="435">
        <v>8.0</v>
      </c>
      <c r="E31" s="435">
        <v>3.0</v>
      </c>
      <c r="F31" s="435">
        <v>3.0</v>
      </c>
      <c r="G31" s="436">
        <v>6.0</v>
      </c>
      <c r="H31" s="435">
        <v>9.0</v>
      </c>
      <c r="I31" s="436">
        <v>15.0</v>
      </c>
    </row>
    <row r="32" ht="22.5" customHeight="1">
      <c r="A32" s="435" t="s">
        <v>1903</v>
      </c>
      <c r="B32" s="436" t="s">
        <v>726</v>
      </c>
      <c r="C32" s="435">
        <v>0.0</v>
      </c>
      <c r="D32" s="435">
        <v>2.0</v>
      </c>
      <c r="E32" s="435">
        <v>2.0</v>
      </c>
      <c r="F32" s="435">
        <v>5.0</v>
      </c>
      <c r="G32" s="436">
        <v>7.0</v>
      </c>
      <c r="H32" s="435">
        <v>2.0</v>
      </c>
      <c r="I32" s="436">
        <v>9.0</v>
      </c>
    </row>
    <row r="33" ht="22.5" customHeight="1">
      <c r="A33" s="435"/>
      <c r="B33" s="436" t="s">
        <v>749</v>
      </c>
      <c r="C33" s="435">
        <v>2.0</v>
      </c>
      <c r="D33" s="435">
        <v>0.0</v>
      </c>
      <c r="E33" s="435">
        <v>7.0</v>
      </c>
      <c r="F33" s="435">
        <v>8.0</v>
      </c>
      <c r="G33" s="436">
        <v>15.0</v>
      </c>
      <c r="H33" s="435">
        <v>2.0</v>
      </c>
      <c r="I33" s="436">
        <v>17.0</v>
      </c>
    </row>
    <row r="34" ht="22.5" customHeight="1">
      <c r="A34" s="435"/>
      <c r="B34" s="436" t="s">
        <v>824</v>
      </c>
      <c r="C34" s="435">
        <v>1.0</v>
      </c>
      <c r="D34" s="435">
        <v>2.0</v>
      </c>
      <c r="E34" s="435">
        <v>11.0</v>
      </c>
      <c r="F34" s="435">
        <v>9.0</v>
      </c>
      <c r="G34" s="436">
        <v>20.0</v>
      </c>
      <c r="H34" s="435">
        <v>3.0</v>
      </c>
      <c r="I34" s="436">
        <v>23.0</v>
      </c>
    </row>
    <row r="35" ht="22.5" customHeight="1">
      <c r="A35" s="435"/>
      <c r="B35" s="436" t="s">
        <v>914</v>
      </c>
      <c r="C35" s="435">
        <v>0.0</v>
      </c>
      <c r="D35" s="435">
        <v>0.0</v>
      </c>
      <c r="E35" s="435">
        <v>6.0</v>
      </c>
      <c r="F35" s="435">
        <v>3.0</v>
      </c>
      <c r="G35" s="436">
        <v>9.0</v>
      </c>
      <c r="H35" s="435">
        <v>0.0</v>
      </c>
      <c r="I35" s="436">
        <v>9.0</v>
      </c>
    </row>
    <row r="36" ht="22.5" customHeight="1">
      <c r="A36" s="435"/>
      <c r="B36" s="436" t="s">
        <v>933</v>
      </c>
      <c r="C36" s="435">
        <v>4.0</v>
      </c>
      <c r="D36" s="435">
        <v>1.0</v>
      </c>
      <c r="E36" s="435">
        <v>9.0</v>
      </c>
      <c r="F36" s="435">
        <v>6.0</v>
      </c>
      <c r="G36" s="436">
        <v>15.0</v>
      </c>
      <c r="H36" s="435">
        <v>5.0</v>
      </c>
      <c r="I36" s="436">
        <v>20.0</v>
      </c>
    </row>
    <row r="37" ht="22.5" customHeight="1">
      <c r="A37" s="435"/>
      <c r="B37" s="436" t="s">
        <v>91</v>
      </c>
      <c r="C37" s="435">
        <v>2.0</v>
      </c>
      <c r="D37" s="435">
        <v>0.0</v>
      </c>
      <c r="E37" s="435">
        <v>0.0</v>
      </c>
      <c r="F37" s="435">
        <v>0.0</v>
      </c>
      <c r="G37" s="436">
        <v>0.0</v>
      </c>
      <c r="H37" s="435">
        <v>2.0</v>
      </c>
      <c r="I37" s="436">
        <v>2.0</v>
      </c>
    </row>
    <row r="38" ht="22.5" customHeight="1">
      <c r="A38" s="435"/>
      <c r="B38" s="436" t="s">
        <v>972</v>
      </c>
      <c r="C38" s="435">
        <v>0.0</v>
      </c>
      <c r="D38" s="435">
        <v>2.0</v>
      </c>
      <c r="E38" s="435">
        <v>6.0</v>
      </c>
      <c r="F38" s="435">
        <v>4.0</v>
      </c>
      <c r="G38" s="436">
        <v>10.0</v>
      </c>
      <c r="H38" s="435">
        <v>2.0</v>
      </c>
      <c r="I38" s="436">
        <v>12.0</v>
      </c>
    </row>
    <row r="39" ht="22.5" customHeight="1">
      <c r="A39" s="435"/>
      <c r="B39" s="436" t="s">
        <v>993</v>
      </c>
      <c r="C39" s="435">
        <v>0.0</v>
      </c>
      <c r="D39" s="435">
        <v>0.0</v>
      </c>
      <c r="E39" s="435">
        <v>0.0</v>
      </c>
      <c r="F39" s="435">
        <v>3.0</v>
      </c>
      <c r="G39" s="436">
        <v>3.0</v>
      </c>
      <c r="H39" s="435">
        <v>0.0</v>
      </c>
      <c r="I39" s="436">
        <v>3.0</v>
      </c>
    </row>
    <row r="40" ht="22.5" customHeight="1">
      <c r="A40" s="435" t="s">
        <v>1909</v>
      </c>
      <c r="B40" s="436" t="s">
        <v>9</v>
      </c>
      <c r="C40" s="435">
        <v>2.0</v>
      </c>
      <c r="D40" s="435">
        <v>3.0</v>
      </c>
      <c r="E40" s="435">
        <v>4.0</v>
      </c>
      <c r="F40" s="435">
        <v>7.0</v>
      </c>
      <c r="G40" s="436">
        <v>11.0</v>
      </c>
      <c r="H40" s="435">
        <v>5.0</v>
      </c>
      <c r="I40" s="436">
        <v>16.0</v>
      </c>
    </row>
    <row r="41" ht="22.5" customHeight="1">
      <c r="A41" s="435"/>
      <c r="B41" s="436" t="s">
        <v>63</v>
      </c>
      <c r="C41" s="435">
        <v>0.0</v>
      </c>
      <c r="D41" s="435">
        <v>0.0</v>
      </c>
      <c r="E41" s="435">
        <v>3.0</v>
      </c>
      <c r="F41" s="435">
        <v>5.0</v>
      </c>
      <c r="G41" s="436">
        <v>8.0</v>
      </c>
      <c r="H41" s="435">
        <v>0.0</v>
      </c>
      <c r="I41" s="436">
        <v>8.0</v>
      </c>
    </row>
    <row r="42" ht="22.5" customHeight="1">
      <c r="A42" s="435"/>
      <c r="B42" s="436" t="s">
        <v>99</v>
      </c>
      <c r="C42" s="435">
        <v>1.0</v>
      </c>
      <c r="D42" s="435">
        <v>0.0</v>
      </c>
      <c r="E42" s="435">
        <v>2.0</v>
      </c>
      <c r="F42" s="435">
        <v>6.0</v>
      </c>
      <c r="G42" s="436">
        <v>8.0</v>
      </c>
      <c r="H42" s="435">
        <v>1.0</v>
      </c>
      <c r="I42" s="436">
        <v>9.0</v>
      </c>
    </row>
    <row r="43" ht="22.5" customHeight="1">
      <c r="A43" s="435"/>
      <c r="B43" s="436" t="s">
        <v>127</v>
      </c>
      <c r="C43" s="435">
        <v>2.0</v>
      </c>
      <c r="D43" s="435">
        <v>0.0</v>
      </c>
      <c r="E43" s="435">
        <v>8.0</v>
      </c>
      <c r="F43" s="435">
        <v>7.0</v>
      </c>
      <c r="G43" s="436">
        <v>15.0</v>
      </c>
      <c r="H43" s="435">
        <v>2.0</v>
      </c>
      <c r="I43" s="436">
        <v>17.0</v>
      </c>
    </row>
    <row r="44" ht="22.5" customHeight="1">
      <c r="A44" s="435"/>
      <c r="B44" s="436" t="s">
        <v>229</v>
      </c>
      <c r="C44" s="435">
        <v>3.0</v>
      </c>
      <c r="D44" s="435">
        <v>3.0</v>
      </c>
      <c r="E44" s="435">
        <v>15.0</v>
      </c>
      <c r="F44" s="435">
        <v>10.0</v>
      </c>
      <c r="G44" s="436">
        <v>25.0</v>
      </c>
      <c r="H44" s="435">
        <v>6.0</v>
      </c>
      <c r="I44" s="436">
        <v>31.0</v>
      </c>
    </row>
    <row r="45" ht="22.5" customHeight="1">
      <c r="A45" s="435"/>
      <c r="B45" s="436" t="s">
        <v>342</v>
      </c>
      <c r="C45" s="435">
        <v>0.0</v>
      </c>
      <c r="D45" s="435">
        <v>4.0</v>
      </c>
      <c r="E45" s="435">
        <v>3.0</v>
      </c>
      <c r="F45" s="435">
        <v>5.0</v>
      </c>
      <c r="G45" s="436">
        <v>8.0</v>
      </c>
      <c r="H45" s="435">
        <v>4.0</v>
      </c>
      <c r="I45" s="436">
        <v>12.0</v>
      </c>
    </row>
    <row r="46" ht="22.5" customHeight="1">
      <c r="A46" s="435"/>
      <c r="B46" s="436" t="s">
        <v>1730</v>
      </c>
      <c r="C46" s="435">
        <v>2.0</v>
      </c>
      <c r="D46" s="435">
        <v>0.0</v>
      </c>
      <c r="E46" s="435">
        <v>0.0</v>
      </c>
      <c r="F46" s="435">
        <v>0.0</v>
      </c>
      <c r="G46" s="436">
        <v>0.0</v>
      </c>
      <c r="H46" s="435">
        <v>2.0</v>
      </c>
      <c r="I46" s="436">
        <v>2.0</v>
      </c>
    </row>
    <row r="47" ht="22.5" customHeight="1">
      <c r="A47" s="435" t="s">
        <v>1922</v>
      </c>
      <c r="B47" s="436" t="s">
        <v>350</v>
      </c>
      <c r="C47" s="435">
        <v>0.0</v>
      </c>
      <c r="D47" s="435">
        <v>0.0</v>
      </c>
      <c r="E47" s="435">
        <v>5.0</v>
      </c>
      <c r="F47" s="435">
        <v>7.0</v>
      </c>
      <c r="G47" s="436">
        <v>12.0</v>
      </c>
      <c r="H47" s="435">
        <v>0.0</v>
      </c>
      <c r="I47" s="436">
        <v>12.0</v>
      </c>
    </row>
    <row r="48" ht="22.5" customHeight="1">
      <c r="A48" s="435"/>
      <c r="B48" s="436" t="s">
        <v>1048</v>
      </c>
      <c r="C48" s="435">
        <v>1.0</v>
      </c>
      <c r="D48" s="435">
        <v>1.0</v>
      </c>
      <c r="E48" s="435">
        <v>5.0</v>
      </c>
      <c r="F48" s="435">
        <v>3.0</v>
      </c>
      <c r="G48" s="436">
        <v>8.0</v>
      </c>
      <c r="H48" s="435">
        <v>2.0</v>
      </c>
      <c r="I48" s="436">
        <v>10.0</v>
      </c>
    </row>
    <row r="49" ht="22.5" customHeight="1">
      <c r="A49" s="435"/>
      <c r="B49" s="436" t="s">
        <v>1702</v>
      </c>
      <c r="C49" s="435">
        <v>2.0</v>
      </c>
      <c r="D49" s="435">
        <v>0.0</v>
      </c>
      <c r="E49" s="435">
        <v>0.0</v>
      </c>
      <c r="F49" s="435">
        <v>0.0</v>
      </c>
      <c r="G49" s="436">
        <v>0.0</v>
      </c>
      <c r="H49" s="435">
        <v>2.0</v>
      </c>
      <c r="I49" s="436">
        <v>2.0</v>
      </c>
    </row>
    <row r="50" ht="22.5" customHeight="1">
      <c r="A50" s="435"/>
      <c r="B50" s="436" t="s">
        <v>356</v>
      </c>
      <c r="C50" s="435">
        <v>1.0</v>
      </c>
      <c r="D50" s="435">
        <v>1.0</v>
      </c>
      <c r="E50" s="435">
        <v>5.0</v>
      </c>
      <c r="F50" s="435">
        <v>9.0</v>
      </c>
      <c r="G50" s="436">
        <v>14.0</v>
      </c>
      <c r="H50" s="435">
        <v>2.0</v>
      </c>
      <c r="I50" s="436">
        <v>16.0</v>
      </c>
    </row>
    <row r="51" ht="22.5" customHeight="1">
      <c r="A51" s="435"/>
      <c r="B51" s="436" t="s">
        <v>479</v>
      </c>
      <c r="C51" s="435">
        <v>0.0</v>
      </c>
      <c r="D51" s="435">
        <v>3.0</v>
      </c>
      <c r="E51" s="435">
        <v>1.0</v>
      </c>
      <c r="F51" s="435">
        <v>2.0</v>
      </c>
      <c r="G51" s="436">
        <v>3.0</v>
      </c>
      <c r="H51" s="435">
        <v>3.0</v>
      </c>
      <c r="I51" s="436">
        <v>6.0</v>
      </c>
    </row>
    <row r="52" ht="22.5" customHeight="1">
      <c r="A52" s="435"/>
      <c r="B52" s="436" t="s">
        <v>1522</v>
      </c>
      <c r="C52" s="435">
        <v>0.0</v>
      </c>
      <c r="D52" s="435">
        <v>1.0</v>
      </c>
      <c r="E52" s="435">
        <v>4.0</v>
      </c>
      <c r="F52" s="435">
        <v>7.0</v>
      </c>
      <c r="G52" s="436">
        <v>11.0</v>
      </c>
      <c r="H52" s="435">
        <v>1.0</v>
      </c>
      <c r="I52" s="436">
        <v>12.0</v>
      </c>
    </row>
    <row r="53" ht="22.5" customHeight="1">
      <c r="A53" s="435"/>
      <c r="B53" s="436" t="s">
        <v>364</v>
      </c>
      <c r="C53" s="435">
        <v>0.0</v>
      </c>
      <c r="D53" s="435">
        <v>1.0</v>
      </c>
      <c r="E53" s="435">
        <v>4.0</v>
      </c>
      <c r="F53" s="435">
        <v>8.0</v>
      </c>
      <c r="G53" s="436">
        <v>12.0</v>
      </c>
      <c r="H53" s="435">
        <v>1.0</v>
      </c>
      <c r="I53" s="436">
        <v>13.0</v>
      </c>
    </row>
    <row r="54" ht="22.5" customHeight="1">
      <c r="A54" s="435"/>
      <c r="B54" s="436" t="s">
        <v>1942</v>
      </c>
      <c r="C54" s="435">
        <v>2.0</v>
      </c>
      <c r="D54" s="435">
        <v>0.0</v>
      </c>
      <c r="E54" s="435">
        <v>0.0</v>
      </c>
      <c r="F54" s="435">
        <v>0.0</v>
      </c>
      <c r="G54" s="436">
        <v>0.0</v>
      </c>
      <c r="H54" s="435">
        <v>2.0</v>
      </c>
      <c r="I54" s="436">
        <v>2.0</v>
      </c>
    </row>
    <row r="55" ht="22.5" customHeight="1">
      <c r="A55" s="435"/>
      <c r="B55" s="436" t="s">
        <v>1618</v>
      </c>
      <c r="C55" s="435">
        <v>0.0</v>
      </c>
      <c r="D55" s="435">
        <v>0.0</v>
      </c>
      <c r="E55" s="435">
        <v>3.0</v>
      </c>
      <c r="F55" s="435">
        <v>5.0</v>
      </c>
      <c r="G55" s="436">
        <v>8.0</v>
      </c>
      <c r="H55" s="435">
        <v>0.0</v>
      </c>
      <c r="I55" s="436">
        <v>8.0</v>
      </c>
    </row>
    <row r="56" ht="22.5" customHeight="1">
      <c r="A56" s="435"/>
      <c r="B56" s="436" t="s">
        <v>371</v>
      </c>
      <c r="C56" s="435">
        <v>0.0</v>
      </c>
      <c r="D56" s="435">
        <v>2.0</v>
      </c>
      <c r="E56" s="435">
        <v>3.0</v>
      </c>
      <c r="F56" s="435">
        <v>6.0</v>
      </c>
      <c r="G56" s="436">
        <v>9.0</v>
      </c>
      <c r="H56" s="435">
        <v>2.0</v>
      </c>
      <c r="I56" s="436">
        <v>11.0</v>
      </c>
    </row>
    <row r="57" ht="22.5" customHeight="1">
      <c r="A57" s="435"/>
      <c r="B57" s="436" t="s">
        <v>1652</v>
      </c>
      <c r="C57" s="435">
        <v>1.0</v>
      </c>
      <c r="D57" s="435">
        <v>0.0</v>
      </c>
      <c r="E57" s="435">
        <v>2.0</v>
      </c>
      <c r="F57" s="435">
        <v>5.0</v>
      </c>
      <c r="G57" s="436">
        <v>7.0</v>
      </c>
      <c r="H57" s="435">
        <v>1.0</v>
      </c>
      <c r="I57" s="436">
        <v>8.0</v>
      </c>
    </row>
    <row r="58" ht="22.5" customHeight="1">
      <c r="A58" s="435" t="s">
        <v>1969</v>
      </c>
      <c r="B58" s="436"/>
      <c r="C58" s="435" t="s">
        <v>1970</v>
      </c>
      <c r="D58" s="435" t="s">
        <v>1971</v>
      </c>
      <c r="E58" s="435" t="s">
        <v>1972</v>
      </c>
      <c r="F58" s="435" t="s">
        <v>1973</v>
      </c>
      <c r="G58" s="436" t="s">
        <v>1974</v>
      </c>
      <c r="H58" s="435" t="s">
        <v>1975</v>
      </c>
      <c r="I58" s="436" t="s">
        <v>1976</v>
      </c>
    </row>
    <row r="59" ht="22.5" customHeight="1">
      <c r="A59" s="622"/>
      <c r="B59" s="623"/>
      <c r="C59" s="622"/>
      <c r="D59" s="622"/>
      <c r="E59" s="624">
        <v>237.0</v>
      </c>
      <c r="F59" s="624">
        <v>281.0</v>
      </c>
      <c r="G59" s="623"/>
      <c r="H59" s="624">
        <v>152.0</v>
      </c>
      <c r="I59" s="623"/>
    </row>
  </sheetData>
  <dataValidations>
    <dataValidation type="list" allowBlank="1" sqref="E2:E59">
      <formula1>"4,0,3,0,4,2,9,0,6,1,0,5,0,8,7,4,8,7,1,8,5,2,0,11,6,6,5,7,7,3,2,7,11,6,9,0,6,0,4,3,2,8,15,3,0,5,5,0,5,1,4,4,0,3,3,2,**237**"</formula1>
    </dataValidation>
    <dataValidation type="list" allowBlank="1" sqref="C2:C59">
      <formula1>"1,0,2,0,4,2,1,0,4,2,1,1,2,1,2,1,0,2,0,4,1,4,1,3,1,1,1,0,0,1,0,2,1,0,4,2,0,0,2,0,1,2,3,0,2,0,1,2,1,0,0,0,2,0,0,1,**69**"</formula1>
    </dataValidation>
    <dataValidation type="list" allowBlank="1" sqref="A2:A59">
      <formula1>"**Churubusco**,**Contreras**,**Ermita**,**Meyehualco**,**Tlalpan**,**Tláhuac**,**Villa Coapa**,**TOTAL GENERAL**"</formula1>
    </dataValidation>
    <dataValidation type="list" allowBlank="1" sqref="F2:F59">
      <formula1>"8,0,7,2,0,2,10,0,7,8,0,10,0,8,10,6,9,5,0,5,4,2,0,11,4,12,2,4,12,3,5,8,9,3,6,0,4,3,7,5,6,7,10,5,0,7,3,0,9,2,7,8,0,5,6,5,**281**"</formula1>
    </dataValidation>
    <dataValidation type="list" allowBlank="1" sqref="H2:H59">
      <formula1>"1,2,5,1,8,5,4,1,6,4,1,4,3,1,6,4,0,2,0,5,2,7,1,5,1,2,3,3,4,9,2,2,3,0,5,2,2,0,5,0,1,2,6,4,2,0,2,2,2,3,1,1,2,0,2,1,**152**"</formula1>
    </dataValidation>
    <dataValidation type="list" allowBlank="1" sqref="D2:D59">
      <formula1>"0,2,3,1,4,3,3,1,2,2,0,3,1,0,4,3,0,0,0,1,1,3,0,2,0,1,2,3,4,8,2,0,2,0,1,0,2,0,3,0,0,0,3,4,0,0,1,0,1,3,1,1,0,0,2,0,**83**"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5.0"/>
    <col customWidth="1" min="3" max="3" width="16.13"/>
    <col customWidth="1" min="4" max="4" width="11.0"/>
    <col customWidth="1" min="5" max="5" width="9.0"/>
    <col customWidth="1" min="6" max="6" width="10.75"/>
    <col customWidth="1" min="7" max="7" width="11.0"/>
    <col customWidth="1" min="8" max="8" width="15.13"/>
    <col customWidth="1" min="9" max="9" width="20.75"/>
  </cols>
  <sheetData>
    <row r="1">
      <c r="A1" s="437" t="s">
        <v>1876</v>
      </c>
      <c r="B1" s="9"/>
      <c r="C1" s="9"/>
      <c r="D1" s="9"/>
      <c r="E1" s="9"/>
      <c r="F1" s="9"/>
      <c r="G1" s="9"/>
      <c r="H1" s="9"/>
      <c r="I1" s="9"/>
      <c r="J1" s="10"/>
      <c r="K1" s="433"/>
      <c r="L1" s="433"/>
      <c r="M1" s="433"/>
      <c r="N1" s="433"/>
      <c r="O1" s="433"/>
      <c r="P1" s="433"/>
      <c r="Q1" s="433"/>
      <c r="R1" s="433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>
      <c r="A2" s="438" t="s">
        <v>1877</v>
      </c>
      <c r="B2" s="9"/>
      <c r="C2" s="9"/>
      <c r="D2" s="9"/>
      <c r="E2" s="9"/>
      <c r="F2" s="9"/>
      <c r="G2" s="9"/>
      <c r="H2" s="9"/>
      <c r="I2" s="439" t="s">
        <v>1863</v>
      </c>
      <c r="J2" s="440" t="s">
        <v>1864</v>
      </c>
      <c r="K2" s="163"/>
      <c r="L2" s="163"/>
      <c r="M2" s="163"/>
      <c r="N2" s="163"/>
      <c r="O2" s="163"/>
      <c r="P2" s="163"/>
      <c r="Q2" s="163"/>
      <c r="R2" s="163"/>
    </row>
    <row r="3" ht="16.5" customHeight="1">
      <c r="A3" s="6" t="s">
        <v>416</v>
      </c>
      <c r="B3" s="6" t="s">
        <v>417</v>
      </c>
      <c r="C3" s="6" t="s">
        <v>4</v>
      </c>
      <c r="D3" s="8">
        <v>13.0</v>
      </c>
      <c r="E3" s="6" t="s">
        <v>6</v>
      </c>
      <c r="F3" s="6" t="s">
        <v>7</v>
      </c>
      <c r="G3" s="6" t="s">
        <v>84</v>
      </c>
      <c r="H3" s="6" t="s">
        <v>418</v>
      </c>
      <c r="I3" s="6" t="s">
        <v>419</v>
      </c>
      <c r="J3" s="6">
        <v>3.0</v>
      </c>
      <c r="K3" s="6" t="s">
        <v>11</v>
      </c>
      <c r="L3" s="12"/>
      <c r="M3" s="12"/>
      <c r="N3" s="12"/>
      <c r="O3" s="12"/>
      <c r="P3" s="12"/>
      <c r="Q3" s="12"/>
      <c r="R3" s="12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>
      <c r="A4" s="6" t="s">
        <v>425</v>
      </c>
      <c r="B4" s="6" t="s">
        <v>426</v>
      </c>
      <c r="C4" s="6" t="s">
        <v>25</v>
      </c>
      <c r="D4" s="8">
        <v>14.0</v>
      </c>
      <c r="E4" s="6" t="s">
        <v>6</v>
      </c>
      <c r="F4" s="6" t="s">
        <v>7</v>
      </c>
      <c r="G4" s="6" t="s">
        <v>84</v>
      </c>
      <c r="H4" s="6" t="s">
        <v>418</v>
      </c>
      <c r="I4" s="6" t="s">
        <v>427</v>
      </c>
      <c r="J4" s="6">
        <v>2.0</v>
      </c>
      <c r="K4" s="6" t="s">
        <v>11</v>
      </c>
      <c r="L4" s="12"/>
      <c r="M4" s="12"/>
      <c r="N4" s="12"/>
      <c r="O4" s="12"/>
      <c r="P4" s="12"/>
      <c r="Q4" s="12"/>
      <c r="R4" s="12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>
      <c r="A5" s="423" t="s">
        <v>1389</v>
      </c>
      <c r="B5" s="423" t="s">
        <v>1390</v>
      </c>
      <c r="C5" s="423" t="s">
        <v>4</v>
      </c>
      <c r="D5" s="424">
        <v>14.0</v>
      </c>
      <c r="E5" s="423" t="s">
        <v>6</v>
      </c>
      <c r="F5" s="423" t="s">
        <v>7</v>
      </c>
      <c r="G5" s="423" t="s">
        <v>84</v>
      </c>
      <c r="H5" s="423" t="s">
        <v>418</v>
      </c>
      <c r="I5" s="423" t="s">
        <v>1878</v>
      </c>
      <c r="J5" s="423">
        <v>4.0</v>
      </c>
      <c r="K5" s="423" t="s">
        <v>11</v>
      </c>
      <c r="L5" s="425"/>
      <c r="M5" s="425"/>
      <c r="N5" s="425"/>
      <c r="O5" s="425"/>
      <c r="P5" s="425"/>
      <c r="Q5" s="425"/>
      <c r="R5" s="425"/>
      <c r="S5" s="426"/>
      <c r="T5" s="426"/>
      <c r="U5" s="426"/>
      <c r="V5" s="426"/>
      <c r="W5" s="426"/>
      <c r="X5" s="426"/>
      <c r="Y5" s="426"/>
      <c r="Z5" s="426"/>
      <c r="AA5" s="426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426"/>
      <c r="AO5" s="426"/>
      <c r="AP5" s="426"/>
    </row>
    <row r="6">
      <c r="A6" s="6" t="s">
        <v>431</v>
      </c>
      <c r="B6" s="6" t="s">
        <v>432</v>
      </c>
      <c r="C6" s="6" t="s">
        <v>25</v>
      </c>
      <c r="D6" s="8">
        <v>14.0</v>
      </c>
      <c r="E6" s="6" t="s">
        <v>6</v>
      </c>
      <c r="F6" s="6" t="s">
        <v>7</v>
      </c>
      <c r="G6" s="6" t="s">
        <v>84</v>
      </c>
      <c r="H6" s="6" t="s">
        <v>418</v>
      </c>
      <c r="I6" s="6" t="s">
        <v>434</v>
      </c>
      <c r="J6" s="6">
        <v>2.0</v>
      </c>
      <c r="K6" s="6" t="s">
        <v>11</v>
      </c>
      <c r="L6" s="12"/>
      <c r="M6" s="12"/>
      <c r="N6" s="12"/>
      <c r="O6" s="12"/>
      <c r="P6" s="12"/>
      <c r="Q6" s="12"/>
      <c r="R6" s="12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>
      <c r="A7" s="423" t="s">
        <v>1392</v>
      </c>
      <c r="B7" s="423" t="s">
        <v>1393</v>
      </c>
      <c r="C7" s="423" t="s">
        <v>4</v>
      </c>
      <c r="D7" s="424">
        <v>15.0</v>
      </c>
      <c r="E7" s="423" t="s">
        <v>6</v>
      </c>
      <c r="F7" s="423" t="s">
        <v>7</v>
      </c>
      <c r="G7" s="423" t="s">
        <v>84</v>
      </c>
      <c r="H7" s="423" t="s">
        <v>418</v>
      </c>
      <c r="I7" s="423" t="s">
        <v>53</v>
      </c>
      <c r="J7" s="423">
        <v>9.0</v>
      </c>
      <c r="K7" s="423" t="s">
        <v>11</v>
      </c>
      <c r="L7" s="425"/>
      <c r="M7" s="425"/>
      <c r="N7" s="425"/>
      <c r="O7" s="425"/>
      <c r="P7" s="425"/>
      <c r="Q7" s="425"/>
      <c r="R7" s="425"/>
      <c r="S7" s="426"/>
      <c r="T7" s="426"/>
      <c r="U7" s="426"/>
      <c r="V7" s="426"/>
      <c r="W7" s="426"/>
      <c r="X7" s="426"/>
      <c r="Y7" s="426"/>
      <c r="Z7" s="426"/>
      <c r="AA7" s="426"/>
      <c r="AB7" s="426"/>
      <c r="AC7" s="426"/>
      <c r="AD7" s="426"/>
      <c r="AE7" s="426"/>
      <c r="AF7" s="426"/>
      <c r="AG7" s="426"/>
      <c r="AH7" s="426"/>
      <c r="AI7" s="426"/>
      <c r="AJ7" s="426"/>
      <c r="AK7" s="426"/>
      <c r="AL7" s="426"/>
      <c r="AM7" s="426"/>
      <c r="AN7" s="426"/>
      <c r="AO7" s="426"/>
      <c r="AP7" s="426"/>
    </row>
    <row r="8">
      <c r="A8" s="6" t="s">
        <v>438</v>
      </c>
      <c r="B8" s="6" t="s">
        <v>439</v>
      </c>
      <c r="C8" s="6" t="s">
        <v>25</v>
      </c>
      <c r="D8" s="8">
        <v>15.0</v>
      </c>
      <c r="E8" s="6" t="s">
        <v>6</v>
      </c>
      <c r="F8" s="6" t="s">
        <v>7</v>
      </c>
      <c r="G8" s="6">
        <v>0.0</v>
      </c>
      <c r="H8" s="6" t="s">
        <v>418</v>
      </c>
      <c r="I8" s="6" t="s">
        <v>441</v>
      </c>
      <c r="J8" s="6">
        <v>5.0</v>
      </c>
      <c r="K8" s="6" t="s">
        <v>11</v>
      </c>
      <c r="L8" s="12"/>
      <c r="M8" s="12"/>
      <c r="N8" s="12"/>
      <c r="O8" s="12"/>
      <c r="P8" s="12"/>
      <c r="Q8" s="12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>
      <c r="A9" s="423" t="s">
        <v>1395</v>
      </c>
      <c r="B9" s="423" t="s">
        <v>1396</v>
      </c>
      <c r="C9" s="423" t="s">
        <v>4</v>
      </c>
      <c r="D9" s="424">
        <v>15.0</v>
      </c>
      <c r="E9" s="423" t="s">
        <v>6</v>
      </c>
      <c r="F9" s="423" t="s">
        <v>7</v>
      </c>
      <c r="G9" s="423" t="s">
        <v>84</v>
      </c>
      <c r="H9" s="423" t="s">
        <v>418</v>
      </c>
      <c r="I9" s="423" t="s">
        <v>50</v>
      </c>
      <c r="J9" s="423">
        <v>9.0</v>
      </c>
      <c r="K9" s="423" t="s">
        <v>11</v>
      </c>
      <c r="L9" s="425"/>
      <c r="M9" s="425"/>
      <c r="N9" s="425"/>
      <c r="O9" s="425"/>
      <c r="P9" s="425"/>
      <c r="Q9" s="425"/>
      <c r="R9" s="425"/>
      <c r="S9" s="426"/>
      <c r="T9" s="426"/>
      <c r="U9" s="426"/>
      <c r="V9" s="426"/>
      <c r="W9" s="426"/>
      <c r="X9" s="426"/>
      <c r="Y9" s="426"/>
      <c r="Z9" s="426"/>
      <c r="AA9" s="426"/>
      <c r="AB9" s="426"/>
      <c r="AC9" s="426"/>
      <c r="AD9" s="426"/>
      <c r="AE9" s="426"/>
      <c r="AF9" s="426"/>
      <c r="AG9" s="426"/>
      <c r="AH9" s="426"/>
      <c r="AI9" s="426"/>
      <c r="AJ9" s="426"/>
      <c r="AK9" s="426"/>
      <c r="AL9" s="426"/>
      <c r="AM9" s="426"/>
      <c r="AN9" s="426"/>
      <c r="AO9" s="426"/>
      <c r="AP9" s="426"/>
    </row>
    <row r="10">
      <c r="A10" s="6" t="s">
        <v>446</v>
      </c>
      <c r="B10" s="6" t="s">
        <v>447</v>
      </c>
      <c r="C10" s="6" t="s">
        <v>25</v>
      </c>
      <c r="D10" s="8">
        <v>16.0</v>
      </c>
      <c r="E10" s="6" t="s">
        <v>6</v>
      </c>
      <c r="F10" s="6" t="s">
        <v>7</v>
      </c>
      <c r="G10" s="6" t="s">
        <v>84</v>
      </c>
      <c r="H10" s="6" t="s">
        <v>418</v>
      </c>
      <c r="I10" s="6" t="s">
        <v>448</v>
      </c>
      <c r="J10" s="6">
        <v>5.0</v>
      </c>
      <c r="K10" s="6" t="s">
        <v>11</v>
      </c>
      <c r="L10" s="12"/>
      <c r="M10" s="12"/>
      <c r="N10" s="12"/>
      <c r="O10" s="12"/>
      <c r="P10" s="12"/>
      <c r="Q10" s="12"/>
      <c r="R10" s="12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>
      <c r="A11" s="6" t="s">
        <v>451</v>
      </c>
      <c r="B11" s="6" t="s">
        <v>452</v>
      </c>
      <c r="C11" s="6" t="s">
        <v>4</v>
      </c>
      <c r="D11" s="8">
        <v>16.0</v>
      </c>
      <c r="E11" s="6" t="s">
        <v>6</v>
      </c>
      <c r="F11" s="6" t="s">
        <v>7</v>
      </c>
      <c r="G11" s="6" t="s">
        <v>84</v>
      </c>
      <c r="H11" s="6" t="s">
        <v>418</v>
      </c>
      <c r="I11" s="6" t="s">
        <v>453</v>
      </c>
      <c r="J11" s="6">
        <v>16.0</v>
      </c>
      <c r="K11" s="6" t="s">
        <v>11</v>
      </c>
      <c r="L11" s="12"/>
      <c r="M11" s="12"/>
      <c r="N11" s="12"/>
      <c r="O11" s="12"/>
      <c r="P11" s="12"/>
      <c r="Q11" s="12"/>
      <c r="R11" s="1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>
      <c r="A12" s="6" t="s">
        <v>458</v>
      </c>
      <c r="B12" s="6" t="s">
        <v>426</v>
      </c>
      <c r="C12" s="6" t="s">
        <v>25</v>
      </c>
      <c r="D12" s="8">
        <v>16.0</v>
      </c>
      <c r="E12" s="6" t="s">
        <v>6</v>
      </c>
      <c r="F12" s="6" t="s">
        <v>7</v>
      </c>
      <c r="G12" s="6" t="s">
        <v>84</v>
      </c>
      <c r="H12" s="6" t="s">
        <v>418</v>
      </c>
      <c r="I12" s="6" t="s">
        <v>460</v>
      </c>
      <c r="J12" s="6">
        <v>5.0</v>
      </c>
      <c r="K12" s="6" t="s">
        <v>11</v>
      </c>
      <c r="L12" s="12"/>
      <c r="M12" s="12"/>
      <c r="N12" s="12"/>
      <c r="O12" s="12"/>
      <c r="P12" s="12"/>
      <c r="Q12" s="12"/>
      <c r="R12" s="12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>
      <c r="A13" s="423" t="s">
        <v>1398</v>
      </c>
      <c r="B13" s="423" t="s">
        <v>1400</v>
      </c>
      <c r="C13" s="423" t="s">
        <v>25</v>
      </c>
      <c r="D13" s="424">
        <v>16.0</v>
      </c>
      <c r="E13" s="423" t="s">
        <v>6</v>
      </c>
      <c r="F13" s="423" t="s">
        <v>7</v>
      </c>
      <c r="G13" s="423" t="s">
        <v>84</v>
      </c>
      <c r="H13" s="423" t="s">
        <v>418</v>
      </c>
      <c r="I13" s="423" t="s">
        <v>50</v>
      </c>
      <c r="J13" s="423">
        <v>8.0</v>
      </c>
      <c r="K13" s="423" t="s">
        <v>11</v>
      </c>
      <c r="L13" s="425"/>
      <c r="M13" s="425"/>
      <c r="N13" s="425"/>
      <c r="O13" s="425"/>
      <c r="P13" s="425"/>
      <c r="Q13" s="425"/>
      <c r="R13" s="425"/>
      <c r="S13" s="426"/>
      <c r="T13" s="426"/>
      <c r="U13" s="426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6"/>
      <c r="AI13" s="426"/>
      <c r="AJ13" s="426"/>
      <c r="AK13" s="426"/>
      <c r="AL13" s="426"/>
      <c r="AM13" s="426"/>
      <c r="AN13" s="426"/>
      <c r="AO13" s="426"/>
      <c r="AP13" s="426"/>
    </row>
    <row r="14">
      <c r="A14" s="6" t="s">
        <v>464</v>
      </c>
      <c r="B14" s="6" t="s">
        <v>465</v>
      </c>
      <c r="C14" s="6" t="s">
        <v>25</v>
      </c>
      <c r="D14" s="8">
        <v>17.0</v>
      </c>
      <c r="E14" s="6" t="s">
        <v>6</v>
      </c>
      <c r="F14" s="6" t="s">
        <v>7</v>
      </c>
      <c r="G14" s="6" t="s">
        <v>84</v>
      </c>
      <c r="H14" s="6" t="s">
        <v>418</v>
      </c>
      <c r="I14" s="6" t="s">
        <v>453</v>
      </c>
      <c r="J14" s="6">
        <v>14.0</v>
      </c>
      <c r="K14" s="6" t="s">
        <v>11</v>
      </c>
      <c r="L14" s="12"/>
      <c r="M14" s="12"/>
      <c r="N14" s="12"/>
      <c r="O14" s="12"/>
      <c r="P14" s="12"/>
      <c r="Q14" s="12"/>
      <c r="R14" s="12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>
      <c r="A15" s="6" t="s">
        <v>468</v>
      </c>
      <c r="B15" s="6" t="s">
        <v>452</v>
      </c>
      <c r="C15" s="6" t="s">
        <v>25</v>
      </c>
      <c r="D15" s="8">
        <v>17.0</v>
      </c>
      <c r="E15" s="6" t="s">
        <v>6</v>
      </c>
      <c r="F15" s="6" t="s">
        <v>7</v>
      </c>
      <c r="G15" s="6" t="s">
        <v>84</v>
      </c>
      <c r="H15" s="6" t="s">
        <v>418</v>
      </c>
      <c r="I15" s="6" t="s">
        <v>469</v>
      </c>
      <c r="J15" s="6">
        <v>11.0</v>
      </c>
      <c r="K15" s="6" t="s">
        <v>11</v>
      </c>
      <c r="L15" s="12"/>
      <c r="M15" s="12"/>
      <c r="N15" s="12"/>
      <c r="O15" s="12"/>
      <c r="P15" s="12"/>
      <c r="Q15" s="12"/>
      <c r="R15" s="12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>
      <c r="A16" s="6" t="s">
        <v>472</v>
      </c>
      <c r="B16" s="6" t="s">
        <v>473</v>
      </c>
      <c r="C16" s="6" t="s">
        <v>25</v>
      </c>
      <c r="D16" s="8">
        <v>17.0</v>
      </c>
      <c r="E16" s="6" t="s">
        <v>6</v>
      </c>
      <c r="F16" s="6" t="s">
        <v>7</v>
      </c>
      <c r="G16" s="6" t="s">
        <v>84</v>
      </c>
      <c r="H16" s="6" t="s">
        <v>418</v>
      </c>
      <c r="I16" s="6" t="s">
        <v>474</v>
      </c>
      <c r="J16" s="6">
        <v>11.0</v>
      </c>
      <c r="K16" s="6" t="s">
        <v>11</v>
      </c>
      <c r="L16" s="12"/>
      <c r="M16" s="12"/>
      <c r="N16" s="12"/>
      <c r="O16" s="12"/>
      <c r="P16" s="12"/>
      <c r="Q16" s="12"/>
      <c r="R16" s="12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>
      <c r="A17" s="6" t="s">
        <v>480</v>
      </c>
      <c r="B17" s="6" t="s">
        <v>481</v>
      </c>
      <c r="C17" s="6" t="s">
        <v>25</v>
      </c>
      <c r="D17" s="8">
        <v>17.0</v>
      </c>
      <c r="E17" s="6" t="s">
        <v>6</v>
      </c>
      <c r="F17" s="6" t="s">
        <v>7</v>
      </c>
      <c r="G17" s="6" t="s">
        <v>84</v>
      </c>
      <c r="H17" s="6" t="s">
        <v>418</v>
      </c>
      <c r="I17" s="6" t="s">
        <v>482</v>
      </c>
      <c r="J17" s="6">
        <v>11.0</v>
      </c>
      <c r="K17" s="6" t="s">
        <v>11</v>
      </c>
      <c r="L17" s="12"/>
      <c r="M17" s="12"/>
      <c r="N17" s="12"/>
      <c r="O17" s="12"/>
      <c r="P17" s="12"/>
      <c r="Q17" s="12"/>
      <c r="R17" s="12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>
      <c r="A18" s="6" t="s">
        <v>491</v>
      </c>
      <c r="B18" s="6" t="s">
        <v>492</v>
      </c>
      <c r="C18" s="6" t="s">
        <v>25</v>
      </c>
      <c r="D18" s="8">
        <v>17.0</v>
      </c>
      <c r="E18" s="6" t="s">
        <v>6</v>
      </c>
      <c r="F18" s="6" t="s">
        <v>7</v>
      </c>
      <c r="G18" s="6" t="s">
        <v>84</v>
      </c>
      <c r="H18" s="6" t="s">
        <v>418</v>
      </c>
      <c r="I18" s="6" t="s">
        <v>493</v>
      </c>
      <c r="J18" s="6">
        <v>14.0</v>
      </c>
      <c r="K18" s="6" t="s">
        <v>11</v>
      </c>
      <c r="L18" s="12"/>
      <c r="M18" s="12"/>
      <c r="N18" s="12"/>
      <c r="O18" s="12"/>
      <c r="P18" s="12"/>
      <c r="Q18" s="12"/>
      <c r="R18" s="12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>
      <c r="A19" s="6" t="s">
        <v>497</v>
      </c>
      <c r="B19" s="6" t="s">
        <v>498</v>
      </c>
      <c r="C19" s="6" t="s">
        <v>4</v>
      </c>
      <c r="D19" s="8">
        <v>17.0</v>
      </c>
      <c r="E19" s="6" t="s">
        <v>6</v>
      </c>
      <c r="F19" s="6" t="s">
        <v>7</v>
      </c>
      <c r="G19" s="6" t="s">
        <v>84</v>
      </c>
      <c r="H19" s="6" t="s">
        <v>418</v>
      </c>
      <c r="I19" s="6" t="s">
        <v>493</v>
      </c>
      <c r="J19" s="6">
        <v>16.0</v>
      </c>
      <c r="K19" s="6" t="s">
        <v>11</v>
      </c>
      <c r="L19" s="12"/>
      <c r="M19" s="12"/>
      <c r="N19" s="12"/>
      <c r="O19" s="12"/>
      <c r="P19" s="12"/>
      <c r="Q19" s="12"/>
      <c r="R19" s="12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>
      <c r="A20" s="6" t="s">
        <v>505</v>
      </c>
      <c r="B20" s="6" t="s">
        <v>506</v>
      </c>
      <c r="C20" s="6" t="s">
        <v>25</v>
      </c>
      <c r="D20" s="8">
        <v>17.0</v>
      </c>
      <c r="E20" s="6" t="s">
        <v>6</v>
      </c>
      <c r="F20" s="6" t="s">
        <v>7</v>
      </c>
      <c r="G20" s="6" t="s">
        <v>84</v>
      </c>
      <c r="H20" s="6" t="s">
        <v>418</v>
      </c>
      <c r="I20" s="6" t="s">
        <v>453</v>
      </c>
      <c r="J20" s="6">
        <v>14.0</v>
      </c>
      <c r="K20" s="6" t="s">
        <v>11</v>
      </c>
      <c r="L20" s="12"/>
      <c r="M20" s="12"/>
      <c r="N20" s="12"/>
      <c r="O20" s="12"/>
      <c r="P20" s="12"/>
      <c r="Q20" s="12"/>
      <c r="R20" s="12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>
      <c r="A21" s="6" t="s">
        <v>514</v>
      </c>
      <c r="B21" s="6" t="s">
        <v>515</v>
      </c>
      <c r="C21" s="6" t="s">
        <v>4</v>
      </c>
      <c r="D21" s="8">
        <v>13.0</v>
      </c>
      <c r="E21" s="6" t="s">
        <v>6</v>
      </c>
      <c r="F21" s="6" t="s">
        <v>7</v>
      </c>
      <c r="G21" s="6" t="s">
        <v>84</v>
      </c>
      <c r="H21" s="6" t="s">
        <v>516</v>
      </c>
      <c r="I21" s="6" t="s">
        <v>517</v>
      </c>
      <c r="J21" s="6">
        <v>3.0</v>
      </c>
      <c r="K21" s="6" t="s">
        <v>11</v>
      </c>
      <c r="L21" s="12"/>
      <c r="M21" s="12"/>
      <c r="N21" s="12"/>
      <c r="O21" s="12"/>
      <c r="P21" s="12"/>
      <c r="Q21" s="12"/>
      <c r="R21" s="12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>
      <c r="A22" s="6" t="s">
        <v>211</v>
      </c>
      <c r="B22" s="6" t="s">
        <v>523</v>
      </c>
      <c r="C22" s="6" t="s">
        <v>4</v>
      </c>
      <c r="D22" s="8">
        <v>13.0</v>
      </c>
      <c r="E22" s="6" t="s">
        <v>6</v>
      </c>
      <c r="F22" s="6" t="s">
        <v>7</v>
      </c>
      <c r="G22" s="6" t="s">
        <v>84</v>
      </c>
      <c r="H22" s="6" t="s">
        <v>516</v>
      </c>
      <c r="I22" s="6" t="s">
        <v>427</v>
      </c>
      <c r="J22" s="6">
        <v>4.0</v>
      </c>
      <c r="K22" s="6" t="s">
        <v>11</v>
      </c>
      <c r="L22" s="12"/>
      <c r="M22" s="12"/>
      <c r="N22" s="12"/>
      <c r="O22" s="12"/>
      <c r="P22" s="12"/>
      <c r="Q22" s="12"/>
      <c r="R22" s="12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>
      <c r="A23" s="441" t="s">
        <v>1406</v>
      </c>
      <c r="B23" s="441" t="s">
        <v>1407</v>
      </c>
      <c r="C23" s="423" t="s">
        <v>4</v>
      </c>
      <c r="D23" s="424">
        <v>14.0</v>
      </c>
      <c r="E23" s="423" t="s">
        <v>6</v>
      </c>
      <c r="F23" s="423" t="s">
        <v>7</v>
      </c>
      <c r="G23" s="423" t="s">
        <v>84</v>
      </c>
      <c r="H23" s="423" t="s">
        <v>516</v>
      </c>
      <c r="I23" s="423" t="s">
        <v>1878</v>
      </c>
      <c r="J23" s="423">
        <v>4.0</v>
      </c>
      <c r="K23" s="423" t="s">
        <v>11</v>
      </c>
      <c r="L23" s="425"/>
      <c r="M23" s="425"/>
      <c r="N23" s="425"/>
      <c r="O23" s="425"/>
      <c r="P23" s="425"/>
      <c r="Q23" s="425"/>
      <c r="R23" s="425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  <c r="AO23" s="426"/>
      <c r="AP23" s="426"/>
    </row>
    <row r="24">
      <c r="A24" s="423" t="s">
        <v>1411</v>
      </c>
      <c r="B24" s="423" t="s">
        <v>1413</v>
      </c>
      <c r="C24" s="423" t="s">
        <v>25</v>
      </c>
      <c r="D24" s="424">
        <v>16.0</v>
      </c>
      <c r="E24" s="423" t="s">
        <v>6</v>
      </c>
      <c r="F24" s="423" t="s">
        <v>7</v>
      </c>
      <c r="G24" s="423" t="s">
        <v>84</v>
      </c>
      <c r="H24" s="423" t="s">
        <v>516</v>
      </c>
      <c r="I24" s="423" t="s">
        <v>36</v>
      </c>
      <c r="J24" s="423">
        <v>5.0</v>
      </c>
      <c r="K24" s="423" t="s">
        <v>11</v>
      </c>
      <c r="L24" s="425"/>
      <c r="M24" s="425"/>
      <c r="N24" s="425"/>
      <c r="O24" s="425"/>
      <c r="P24" s="425"/>
      <c r="Q24" s="425"/>
      <c r="R24" s="425"/>
      <c r="S24" s="426"/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  <c r="AI24" s="426"/>
      <c r="AJ24" s="426"/>
      <c r="AK24" s="426"/>
      <c r="AL24" s="426"/>
      <c r="AM24" s="426"/>
      <c r="AN24" s="426"/>
      <c r="AO24" s="426"/>
      <c r="AP24" s="426"/>
    </row>
    <row r="25">
      <c r="A25" s="6" t="s">
        <v>526</v>
      </c>
      <c r="B25" s="6" t="s">
        <v>528</v>
      </c>
      <c r="C25" s="6" t="s">
        <v>4</v>
      </c>
      <c r="D25" s="8">
        <v>16.0</v>
      </c>
      <c r="E25" s="6" t="s">
        <v>6</v>
      </c>
      <c r="F25" s="6" t="s">
        <v>7</v>
      </c>
      <c r="G25" s="6" t="s">
        <v>84</v>
      </c>
      <c r="H25" s="6" t="s">
        <v>516</v>
      </c>
      <c r="I25" s="6" t="s">
        <v>493</v>
      </c>
      <c r="J25" s="6">
        <v>16.0</v>
      </c>
      <c r="K25" s="6" t="s">
        <v>11</v>
      </c>
      <c r="L25" s="12"/>
      <c r="M25" s="12"/>
      <c r="N25" s="12"/>
      <c r="O25" s="12"/>
      <c r="P25" s="12"/>
      <c r="Q25" s="12"/>
      <c r="R25" s="12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>
      <c r="A26" s="423" t="s">
        <v>1427</v>
      </c>
      <c r="B26" s="423" t="s">
        <v>1428</v>
      </c>
      <c r="C26" s="423" t="s">
        <v>25</v>
      </c>
      <c r="D26" s="424">
        <v>17.0</v>
      </c>
      <c r="E26" s="423" t="s">
        <v>6</v>
      </c>
      <c r="F26" s="423" t="s">
        <v>7</v>
      </c>
      <c r="G26" s="423" t="s">
        <v>84</v>
      </c>
      <c r="H26" s="423" t="s">
        <v>516</v>
      </c>
      <c r="I26" s="423" t="s">
        <v>482</v>
      </c>
      <c r="J26" s="423">
        <v>11.0</v>
      </c>
      <c r="K26" s="423" t="s">
        <v>11</v>
      </c>
      <c r="L26" s="425"/>
      <c r="M26" s="425"/>
      <c r="N26" s="425"/>
      <c r="O26" s="425"/>
      <c r="P26" s="425"/>
      <c r="Q26" s="425"/>
      <c r="R26" s="425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  <c r="AO26" s="426"/>
      <c r="AP26" s="426"/>
    </row>
    <row r="27">
      <c r="A27" s="6" t="s">
        <v>537</v>
      </c>
      <c r="B27" s="6" t="s">
        <v>538</v>
      </c>
      <c r="C27" s="6" t="s">
        <v>4</v>
      </c>
      <c r="D27" s="8">
        <v>13.0</v>
      </c>
      <c r="E27" s="442" t="s">
        <v>6</v>
      </c>
      <c r="F27" s="6" t="s">
        <v>7</v>
      </c>
      <c r="G27" s="6" t="s">
        <v>84</v>
      </c>
      <c r="H27" s="6" t="s">
        <v>539</v>
      </c>
      <c r="I27" s="89" t="s">
        <v>544</v>
      </c>
      <c r="J27" s="6">
        <v>3.0</v>
      </c>
      <c r="K27" s="6" t="s">
        <v>11</v>
      </c>
      <c r="L27" s="12"/>
      <c r="M27" s="12"/>
      <c r="N27" s="12"/>
      <c r="O27" s="12"/>
      <c r="P27" s="12"/>
      <c r="Q27" s="12"/>
      <c r="R27" s="12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</row>
    <row r="28">
      <c r="A28" s="6" t="s">
        <v>548</v>
      </c>
      <c r="B28" s="6" t="s">
        <v>549</v>
      </c>
      <c r="C28" s="6" t="s">
        <v>4</v>
      </c>
      <c r="D28" s="8">
        <v>16.0</v>
      </c>
      <c r="E28" s="6" t="s">
        <v>6</v>
      </c>
      <c r="F28" s="6" t="s">
        <v>7</v>
      </c>
      <c r="G28" s="6" t="s">
        <v>84</v>
      </c>
      <c r="H28" s="6" t="s">
        <v>539</v>
      </c>
      <c r="I28" s="6" t="s">
        <v>103</v>
      </c>
      <c r="J28" s="6">
        <v>9.0</v>
      </c>
      <c r="K28" s="6" t="s">
        <v>11</v>
      </c>
      <c r="L28" s="12"/>
      <c r="M28" s="12"/>
      <c r="N28" s="12"/>
      <c r="O28" s="12"/>
      <c r="P28" s="12"/>
      <c r="Q28" s="12"/>
      <c r="R28" s="12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>
      <c r="A29" s="423" t="s">
        <v>1430</v>
      </c>
      <c r="B29" s="423" t="s">
        <v>1431</v>
      </c>
      <c r="C29" s="423" t="s">
        <v>4</v>
      </c>
      <c r="D29" s="424">
        <v>17.0</v>
      </c>
      <c r="E29" s="423" t="s">
        <v>6</v>
      </c>
      <c r="F29" s="423" t="s">
        <v>7</v>
      </c>
      <c r="G29" s="423" t="s">
        <v>84</v>
      </c>
      <c r="H29" s="423" t="s">
        <v>539</v>
      </c>
      <c r="I29" s="423" t="s">
        <v>474</v>
      </c>
      <c r="J29" s="423">
        <v>13.0</v>
      </c>
      <c r="K29" s="423" t="s">
        <v>11</v>
      </c>
      <c r="L29" s="425"/>
      <c r="M29" s="425"/>
      <c r="N29" s="425"/>
      <c r="O29" s="425"/>
      <c r="P29" s="425"/>
      <c r="Q29" s="425"/>
      <c r="R29" s="425"/>
      <c r="S29" s="426"/>
      <c r="T29" s="426"/>
      <c r="U29" s="426"/>
      <c r="V29" s="426"/>
      <c r="W29" s="426"/>
      <c r="X29" s="426"/>
      <c r="Y29" s="426"/>
      <c r="Z29" s="426"/>
      <c r="AA29" s="426"/>
      <c r="AB29" s="426"/>
      <c r="AC29" s="426"/>
      <c r="AD29" s="426"/>
      <c r="AE29" s="426"/>
      <c r="AF29" s="426"/>
      <c r="AG29" s="426"/>
      <c r="AH29" s="426"/>
      <c r="AI29" s="426"/>
      <c r="AJ29" s="426"/>
      <c r="AK29" s="426"/>
      <c r="AL29" s="426"/>
      <c r="AM29" s="426"/>
      <c r="AN29" s="426"/>
      <c r="AO29" s="426"/>
      <c r="AP29" s="426"/>
    </row>
    <row r="30">
      <c r="A30" s="6" t="s">
        <v>561</v>
      </c>
      <c r="B30" s="6" t="s">
        <v>563</v>
      </c>
      <c r="C30" s="6" t="s">
        <v>4</v>
      </c>
      <c r="D30" s="8">
        <v>17.0</v>
      </c>
      <c r="E30" s="6" t="s">
        <v>6</v>
      </c>
      <c r="F30" s="6" t="s">
        <v>7</v>
      </c>
      <c r="G30" s="6" t="s">
        <v>84</v>
      </c>
      <c r="H30" s="6" t="s">
        <v>539</v>
      </c>
      <c r="I30" s="6" t="s">
        <v>493</v>
      </c>
      <c r="J30" s="6">
        <v>16.0</v>
      </c>
      <c r="K30" s="6" t="s">
        <v>11</v>
      </c>
      <c r="L30" s="12"/>
      <c r="M30" s="12"/>
      <c r="N30" s="12"/>
      <c r="O30" s="12"/>
      <c r="P30" s="12"/>
      <c r="Q30" s="12"/>
      <c r="R30" s="12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>
      <c r="A31" s="6" t="s">
        <v>573</v>
      </c>
      <c r="B31" s="6" t="s">
        <v>574</v>
      </c>
      <c r="C31" s="6" t="s">
        <v>25</v>
      </c>
      <c r="D31" s="8">
        <v>17.0</v>
      </c>
      <c r="E31" s="6" t="s">
        <v>6</v>
      </c>
      <c r="F31" s="6" t="s">
        <v>7</v>
      </c>
      <c r="G31" s="6" t="s">
        <v>84</v>
      </c>
      <c r="H31" s="6" t="s">
        <v>539</v>
      </c>
      <c r="I31" s="6" t="s">
        <v>469</v>
      </c>
      <c r="J31" s="6">
        <v>11.0</v>
      </c>
      <c r="K31" s="6" t="s">
        <v>11</v>
      </c>
      <c r="L31" s="12"/>
      <c r="M31" s="12"/>
      <c r="N31" s="12"/>
      <c r="O31" s="12"/>
      <c r="P31" s="12"/>
      <c r="Q31" s="12"/>
      <c r="R31" s="12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>
      <c r="A32" s="6" t="s">
        <v>582</v>
      </c>
      <c r="B32" s="6" t="s">
        <v>584</v>
      </c>
      <c r="C32" s="6" t="s">
        <v>25</v>
      </c>
      <c r="D32" s="8">
        <v>13.0</v>
      </c>
      <c r="E32" s="6" t="s">
        <v>6</v>
      </c>
      <c r="F32" s="6" t="s">
        <v>7</v>
      </c>
      <c r="G32" s="6" t="s">
        <v>84</v>
      </c>
      <c r="H32" s="6" t="s">
        <v>587</v>
      </c>
      <c r="I32" s="6" t="s">
        <v>434</v>
      </c>
      <c r="J32" s="6">
        <v>2.0</v>
      </c>
      <c r="K32" s="6" t="s">
        <v>11</v>
      </c>
      <c r="L32" s="12"/>
      <c r="M32" s="12"/>
      <c r="N32" s="12"/>
      <c r="O32" s="12"/>
      <c r="P32" s="12"/>
      <c r="Q32" s="12"/>
      <c r="R32" s="12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>
      <c r="A33" s="6" t="s">
        <v>593</v>
      </c>
      <c r="B33" s="6" t="s">
        <v>594</v>
      </c>
      <c r="C33" s="6" t="s">
        <v>25</v>
      </c>
      <c r="D33" s="8">
        <v>13.0</v>
      </c>
      <c r="E33" s="6" t="s">
        <v>6</v>
      </c>
      <c r="F33" s="6" t="s">
        <v>7</v>
      </c>
      <c r="G33" s="6" t="s">
        <v>84</v>
      </c>
      <c r="H33" s="6" t="s">
        <v>587</v>
      </c>
      <c r="I33" s="6" t="s">
        <v>596</v>
      </c>
      <c r="J33" s="6">
        <v>1.0</v>
      </c>
      <c r="K33" s="6" t="s">
        <v>11</v>
      </c>
      <c r="L33" s="12"/>
      <c r="M33" s="12"/>
      <c r="N33" s="12"/>
      <c r="O33" s="12"/>
      <c r="P33" s="12"/>
      <c r="Q33" s="12"/>
      <c r="R33" s="12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>
      <c r="A34" s="6" t="s">
        <v>602</v>
      </c>
      <c r="B34" s="6" t="s">
        <v>603</v>
      </c>
      <c r="C34" s="6" t="s">
        <v>25</v>
      </c>
      <c r="D34" s="8">
        <v>13.0</v>
      </c>
      <c r="E34" s="6" t="s">
        <v>6</v>
      </c>
      <c r="F34" s="6" t="s">
        <v>7</v>
      </c>
      <c r="G34" s="6" t="s">
        <v>84</v>
      </c>
      <c r="H34" s="6" t="s">
        <v>587</v>
      </c>
      <c r="I34" s="6" t="s">
        <v>606</v>
      </c>
      <c r="J34" s="6">
        <v>1.0</v>
      </c>
      <c r="K34" s="6" t="s">
        <v>11</v>
      </c>
      <c r="L34" s="12"/>
      <c r="M34" s="12"/>
      <c r="N34" s="12"/>
      <c r="O34" s="12"/>
      <c r="P34" s="12"/>
      <c r="Q34" s="12"/>
      <c r="R34" s="12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>
      <c r="A35" s="6" t="s">
        <v>611</v>
      </c>
      <c r="B35" s="6" t="s">
        <v>612</v>
      </c>
      <c r="C35" s="6" t="s">
        <v>4</v>
      </c>
      <c r="D35" s="8">
        <v>14.0</v>
      </c>
      <c r="E35" s="6" t="s">
        <v>6</v>
      </c>
      <c r="F35" s="6" t="s">
        <v>7</v>
      </c>
      <c r="G35" s="6" t="s">
        <v>84</v>
      </c>
      <c r="H35" s="6" t="s">
        <v>539</v>
      </c>
      <c r="I35" s="6" t="s">
        <v>434</v>
      </c>
      <c r="J35" s="6">
        <v>4.0</v>
      </c>
      <c r="K35" s="6" t="s">
        <v>11</v>
      </c>
      <c r="L35" s="12"/>
      <c r="M35" s="12"/>
      <c r="N35" s="12"/>
      <c r="O35" s="12"/>
      <c r="P35" s="12"/>
      <c r="Q35" s="12"/>
      <c r="R35" s="12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>
      <c r="A36" s="6" t="s">
        <v>615</v>
      </c>
      <c r="B36" s="6" t="s">
        <v>616</v>
      </c>
      <c r="C36" s="6" t="s">
        <v>25</v>
      </c>
      <c r="D36" s="8">
        <v>14.0</v>
      </c>
      <c r="E36" s="6" t="s">
        <v>6</v>
      </c>
      <c r="F36" s="6" t="s">
        <v>7</v>
      </c>
      <c r="G36" s="6" t="s">
        <v>84</v>
      </c>
      <c r="H36" s="6" t="s">
        <v>587</v>
      </c>
      <c r="I36" s="6">
        <v>6.0</v>
      </c>
      <c r="J36" s="6">
        <v>1.0</v>
      </c>
      <c r="K36" s="6" t="s">
        <v>11</v>
      </c>
      <c r="L36" s="6" t="s">
        <v>618</v>
      </c>
      <c r="M36" s="12"/>
      <c r="N36" s="12"/>
      <c r="O36" s="12"/>
      <c r="P36" s="12"/>
      <c r="Q36" s="12"/>
      <c r="R36" s="12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>
      <c r="A37" s="6" t="s">
        <v>619</v>
      </c>
      <c r="B37" s="6" t="s">
        <v>620</v>
      </c>
      <c r="C37" s="6" t="s">
        <v>4</v>
      </c>
      <c r="D37" s="8">
        <v>14.0</v>
      </c>
      <c r="E37" s="6" t="s">
        <v>6</v>
      </c>
      <c r="F37" s="6" t="s">
        <v>7</v>
      </c>
      <c r="G37" s="6" t="s">
        <v>84</v>
      </c>
      <c r="H37" s="6" t="s">
        <v>587</v>
      </c>
      <c r="I37" s="6" t="s">
        <v>419</v>
      </c>
      <c r="J37" s="6">
        <v>3.0</v>
      </c>
      <c r="K37" s="6" t="s">
        <v>11</v>
      </c>
      <c r="L37" s="12"/>
      <c r="M37" s="12"/>
      <c r="N37" s="12"/>
      <c r="O37" s="12"/>
      <c r="P37" s="12"/>
      <c r="Q37" s="12"/>
      <c r="R37" s="12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>
      <c r="A38" s="6" t="s">
        <v>622</v>
      </c>
      <c r="B38" s="6" t="s">
        <v>623</v>
      </c>
      <c r="C38" s="6" t="s">
        <v>25</v>
      </c>
      <c r="D38" s="8">
        <v>15.0</v>
      </c>
      <c r="E38" s="6" t="s">
        <v>6</v>
      </c>
      <c r="F38" s="6" t="s">
        <v>7</v>
      </c>
      <c r="G38" s="6" t="s">
        <v>84</v>
      </c>
      <c r="H38" s="6" t="s">
        <v>587</v>
      </c>
      <c r="I38" s="6" t="s">
        <v>36</v>
      </c>
      <c r="J38" s="6">
        <v>5.0</v>
      </c>
      <c r="K38" s="6" t="s">
        <v>11</v>
      </c>
      <c r="L38" s="12"/>
      <c r="M38" s="12"/>
      <c r="N38" s="12"/>
      <c r="O38" s="12"/>
      <c r="P38" s="12"/>
      <c r="Q38" s="12"/>
      <c r="R38" s="12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>
      <c r="A39" s="6" t="s">
        <v>325</v>
      </c>
      <c r="B39" s="6" t="s">
        <v>625</v>
      </c>
      <c r="C39" s="6" t="s">
        <v>25</v>
      </c>
      <c r="D39" s="8">
        <v>15.0</v>
      </c>
      <c r="E39" s="6" t="s">
        <v>6</v>
      </c>
      <c r="F39" s="6" t="s">
        <v>7</v>
      </c>
      <c r="G39" s="6" t="s">
        <v>84</v>
      </c>
      <c r="H39" s="6" t="s">
        <v>587</v>
      </c>
      <c r="I39" s="6" t="s">
        <v>50</v>
      </c>
      <c r="J39" s="6">
        <v>8.0</v>
      </c>
      <c r="K39" s="6" t="s">
        <v>11</v>
      </c>
      <c r="L39" s="12"/>
      <c r="M39" s="12"/>
      <c r="N39" s="12"/>
      <c r="O39" s="12"/>
      <c r="P39" s="12"/>
      <c r="Q39" s="12"/>
      <c r="R39" s="12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>
      <c r="A40" s="6" t="s">
        <v>626</v>
      </c>
      <c r="B40" s="6" t="s">
        <v>603</v>
      </c>
      <c r="C40" s="6" t="s">
        <v>25</v>
      </c>
      <c r="D40" s="8">
        <v>15.0</v>
      </c>
      <c r="E40" s="6" t="s">
        <v>6</v>
      </c>
      <c r="F40" s="6" t="s">
        <v>7</v>
      </c>
      <c r="G40" s="6" t="s">
        <v>84</v>
      </c>
      <c r="H40" s="6" t="s">
        <v>587</v>
      </c>
      <c r="I40" s="6" t="s">
        <v>103</v>
      </c>
      <c r="J40" s="6">
        <v>8.0</v>
      </c>
      <c r="K40" s="6" t="s">
        <v>11</v>
      </c>
      <c r="L40" s="12"/>
      <c r="M40" s="12"/>
      <c r="N40" s="12"/>
      <c r="O40" s="12"/>
      <c r="P40" s="12"/>
      <c r="Q40" s="12"/>
      <c r="R40" s="12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>
      <c r="A41" s="6" t="s">
        <v>630</v>
      </c>
      <c r="B41" s="6" t="s">
        <v>631</v>
      </c>
      <c r="C41" s="6" t="s">
        <v>4</v>
      </c>
      <c r="D41" s="8">
        <v>15.0</v>
      </c>
      <c r="E41" s="6" t="s">
        <v>6</v>
      </c>
      <c r="F41" s="6" t="s">
        <v>7</v>
      </c>
      <c r="G41" s="6" t="s">
        <v>84</v>
      </c>
      <c r="H41" s="6" t="s">
        <v>587</v>
      </c>
      <c r="I41" s="6" t="s">
        <v>44</v>
      </c>
      <c r="J41" s="6">
        <v>9.0</v>
      </c>
      <c r="K41" s="6" t="s">
        <v>11</v>
      </c>
      <c r="L41" s="12"/>
      <c r="M41" s="12"/>
      <c r="N41" s="12"/>
      <c r="O41" s="12"/>
      <c r="P41" s="12"/>
      <c r="Q41" s="12"/>
      <c r="R41" s="12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>
      <c r="A42" s="6" t="s">
        <v>633</v>
      </c>
      <c r="B42" s="6" t="s">
        <v>634</v>
      </c>
      <c r="C42" s="6" t="s">
        <v>4</v>
      </c>
      <c r="D42" s="8">
        <v>16.0</v>
      </c>
      <c r="E42" s="6" t="s">
        <v>6</v>
      </c>
      <c r="F42" s="6" t="s">
        <v>7</v>
      </c>
      <c r="G42" s="6" t="s">
        <v>84</v>
      </c>
      <c r="H42" s="6" t="s">
        <v>587</v>
      </c>
      <c r="I42" s="6" t="s">
        <v>50</v>
      </c>
      <c r="J42" s="6">
        <v>9.0</v>
      </c>
      <c r="K42" s="6" t="s">
        <v>11</v>
      </c>
      <c r="L42" s="12"/>
      <c r="M42" s="12"/>
      <c r="N42" s="12"/>
      <c r="O42" s="12"/>
      <c r="P42" s="12"/>
      <c r="Q42" s="12"/>
      <c r="R42" s="12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>
      <c r="A43" s="6" t="s">
        <v>636</v>
      </c>
      <c r="B43" s="6" t="s">
        <v>637</v>
      </c>
      <c r="C43" s="6" t="s">
        <v>25</v>
      </c>
      <c r="D43" s="8">
        <v>16.0</v>
      </c>
      <c r="E43" s="6" t="s">
        <v>6</v>
      </c>
      <c r="F43" s="6" t="s">
        <v>7</v>
      </c>
      <c r="G43" s="6" t="s">
        <v>84</v>
      </c>
      <c r="H43" s="6" t="s">
        <v>587</v>
      </c>
      <c r="I43" s="12"/>
      <c r="J43" s="12"/>
      <c r="K43" s="6" t="s">
        <v>11</v>
      </c>
      <c r="L43" s="12"/>
      <c r="M43" s="12"/>
      <c r="N43" s="12"/>
      <c r="O43" s="12"/>
      <c r="P43" s="12"/>
      <c r="Q43" s="12"/>
      <c r="R43" s="12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>
      <c r="A44" s="6" t="s">
        <v>641</v>
      </c>
      <c r="B44" s="6" t="s">
        <v>642</v>
      </c>
      <c r="C44" s="6" t="s">
        <v>4</v>
      </c>
      <c r="D44" s="8">
        <v>16.0</v>
      </c>
      <c r="E44" s="6" t="s">
        <v>6</v>
      </c>
      <c r="F44" s="6" t="s">
        <v>7</v>
      </c>
      <c r="G44" s="6" t="s">
        <v>84</v>
      </c>
      <c r="H44" s="6" t="s">
        <v>587</v>
      </c>
      <c r="I44" s="6" t="s">
        <v>448</v>
      </c>
      <c r="J44" s="6">
        <v>6.0</v>
      </c>
      <c r="K44" s="6" t="s">
        <v>11</v>
      </c>
      <c r="L44" s="12"/>
      <c r="M44" s="12"/>
      <c r="N44" s="12"/>
      <c r="O44" s="12"/>
      <c r="P44" s="12"/>
      <c r="Q44" s="12"/>
      <c r="R44" s="12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>
      <c r="A45" s="6" t="s">
        <v>645</v>
      </c>
      <c r="B45" s="6" t="s">
        <v>646</v>
      </c>
      <c r="C45" s="6" t="s">
        <v>25</v>
      </c>
      <c r="D45" s="8">
        <v>16.0</v>
      </c>
      <c r="E45" s="6" t="s">
        <v>6</v>
      </c>
      <c r="F45" s="6" t="s">
        <v>7</v>
      </c>
      <c r="G45" s="6" t="s">
        <v>84</v>
      </c>
      <c r="H45" s="6" t="s">
        <v>587</v>
      </c>
      <c r="I45" s="6" t="s">
        <v>453</v>
      </c>
      <c r="J45" s="6">
        <v>14.0</v>
      </c>
      <c r="K45" s="6" t="s">
        <v>11</v>
      </c>
      <c r="L45" s="12"/>
      <c r="M45" s="12"/>
      <c r="N45" s="12"/>
      <c r="O45" s="12"/>
      <c r="P45" s="12"/>
      <c r="Q45" s="12"/>
      <c r="R45" s="12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>
      <c r="A46" s="6" t="s">
        <v>650</v>
      </c>
      <c r="B46" s="6" t="s">
        <v>584</v>
      </c>
      <c r="C46" s="6" t="s">
        <v>25</v>
      </c>
      <c r="D46" s="8">
        <v>16.0</v>
      </c>
      <c r="E46" s="6" t="s">
        <v>6</v>
      </c>
      <c r="F46" s="6" t="s">
        <v>7</v>
      </c>
      <c r="G46" s="6" t="s">
        <v>84</v>
      </c>
      <c r="H46" s="6" t="s">
        <v>587</v>
      </c>
      <c r="I46" s="6" t="s">
        <v>651</v>
      </c>
      <c r="J46" s="6">
        <v>5.0</v>
      </c>
      <c r="K46" s="6" t="s">
        <v>11</v>
      </c>
      <c r="L46" s="12"/>
      <c r="M46" s="12"/>
      <c r="N46" s="12"/>
      <c r="O46" s="12"/>
      <c r="P46" s="12"/>
      <c r="Q46" s="12"/>
      <c r="R46" s="12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>
      <c r="A47" s="6" t="s">
        <v>654</v>
      </c>
      <c r="B47" s="6" t="s">
        <v>655</v>
      </c>
      <c r="C47" s="6" t="s">
        <v>4</v>
      </c>
      <c r="D47" s="8">
        <v>17.0</v>
      </c>
      <c r="E47" s="6" t="s">
        <v>6</v>
      </c>
      <c r="F47" s="6" t="s">
        <v>7</v>
      </c>
      <c r="G47" s="6" t="s">
        <v>84</v>
      </c>
      <c r="H47" s="6" t="s">
        <v>587</v>
      </c>
      <c r="I47" s="6" t="s">
        <v>469</v>
      </c>
      <c r="J47" s="6">
        <v>13.0</v>
      </c>
      <c r="K47" s="6" t="s">
        <v>11</v>
      </c>
      <c r="L47" s="12"/>
      <c r="M47" s="12"/>
      <c r="N47" s="12"/>
      <c r="O47" s="12"/>
      <c r="P47" s="12"/>
      <c r="Q47" s="12"/>
      <c r="R47" s="12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>
      <c r="A48" s="6" t="s">
        <v>660</v>
      </c>
      <c r="B48" s="6" t="s">
        <v>661</v>
      </c>
      <c r="C48" s="6" t="s">
        <v>25</v>
      </c>
      <c r="D48" s="8">
        <v>17.0</v>
      </c>
      <c r="E48" s="6" t="s">
        <v>6</v>
      </c>
      <c r="F48" s="6" t="s">
        <v>7</v>
      </c>
      <c r="G48" s="6" t="s">
        <v>84</v>
      </c>
      <c r="H48" s="6" t="s">
        <v>587</v>
      </c>
      <c r="I48" s="6" t="s">
        <v>474</v>
      </c>
      <c r="J48" s="6">
        <v>11.0</v>
      </c>
      <c r="K48" s="6" t="s">
        <v>11</v>
      </c>
      <c r="L48" s="12"/>
      <c r="M48" s="12"/>
      <c r="N48" s="12"/>
      <c r="O48" s="12"/>
      <c r="P48" s="12"/>
      <c r="Q48" s="12"/>
      <c r="R48" s="12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</row>
    <row r="49">
      <c r="A49" s="6" t="s">
        <v>663</v>
      </c>
      <c r="B49" s="6" t="s">
        <v>664</v>
      </c>
      <c r="C49" s="6" t="s">
        <v>25</v>
      </c>
      <c r="D49" s="8">
        <v>18.0</v>
      </c>
      <c r="E49" s="6" t="s">
        <v>6</v>
      </c>
      <c r="F49" s="6" t="s">
        <v>7</v>
      </c>
      <c r="G49" s="6" t="s">
        <v>84</v>
      </c>
      <c r="H49" s="6" t="s">
        <v>587</v>
      </c>
      <c r="I49" s="6" t="s">
        <v>482</v>
      </c>
      <c r="J49" s="6">
        <v>11.0</v>
      </c>
      <c r="K49" s="6" t="s">
        <v>11</v>
      </c>
      <c r="L49" s="12"/>
      <c r="M49" s="12"/>
      <c r="N49" s="12"/>
      <c r="O49" s="12"/>
      <c r="P49" s="12"/>
      <c r="Q49" s="12"/>
      <c r="R49" s="12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>
      <c r="A50" s="6" t="s">
        <v>666</v>
      </c>
      <c r="B50" s="6" t="s">
        <v>667</v>
      </c>
      <c r="C50" s="6" t="s">
        <v>25</v>
      </c>
      <c r="D50" s="8">
        <v>13.0</v>
      </c>
      <c r="E50" s="6" t="s">
        <v>6</v>
      </c>
      <c r="F50" s="6" t="s">
        <v>7</v>
      </c>
      <c r="G50" s="6" t="s">
        <v>84</v>
      </c>
      <c r="H50" s="6" t="s">
        <v>668</v>
      </c>
      <c r="I50" s="6" t="s">
        <v>419</v>
      </c>
      <c r="J50" s="6">
        <v>1.0</v>
      </c>
      <c r="K50" s="6" t="s">
        <v>11</v>
      </c>
      <c r="L50" s="12"/>
      <c r="M50" s="12"/>
      <c r="N50" s="12"/>
      <c r="O50" s="12"/>
      <c r="P50" s="12"/>
      <c r="Q50" s="12"/>
      <c r="R50" s="12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>
      <c r="A51" s="6" t="s">
        <v>669</v>
      </c>
      <c r="B51" s="6" t="s">
        <v>670</v>
      </c>
      <c r="C51" s="6" t="s">
        <v>4</v>
      </c>
      <c r="D51" s="8">
        <v>13.0</v>
      </c>
      <c r="E51" s="6" t="s">
        <v>6</v>
      </c>
      <c r="F51" s="6" t="s">
        <v>7</v>
      </c>
      <c r="G51" s="6" t="s">
        <v>84</v>
      </c>
      <c r="H51" s="6" t="s">
        <v>668</v>
      </c>
      <c r="I51" s="6" t="s">
        <v>671</v>
      </c>
      <c r="J51" s="6">
        <v>4.0</v>
      </c>
      <c r="K51" s="6" t="s">
        <v>11</v>
      </c>
      <c r="L51" s="12"/>
      <c r="M51" s="12"/>
      <c r="N51" s="12"/>
      <c r="O51" s="12"/>
      <c r="P51" s="12"/>
      <c r="Q51" s="12"/>
      <c r="R51" s="12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>
      <c r="A52" s="6" t="s">
        <v>674</v>
      </c>
      <c r="B52" s="6" t="s">
        <v>675</v>
      </c>
      <c r="C52" s="6" t="s">
        <v>25</v>
      </c>
      <c r="D52" s="8">
        <v>15.0</v>
      </c>
      <c r="E52" s="6" t="s">
        <v>6</v>
      </c>
      <c r="F52" s="6" t="s">
        <v>7</v>
      </c>
      <c r="G52" s="6" t="s">
        <v>84</v>
      </c>
      <c r="H52" s="6" t="s">
        <v>668</v>
      </c>
      <c r="I52" s="6" t="s">
        <v>676</v>
      </c>
      <c r="J52" s="6">
        <v>8.0</v>
      </c>
      <c r="K52" s="6" t="s">
        <v>11</v>
      </c>
      <c r="L52" s="12"/>
      <c r="M52" s="12"/>
      <c r="N52" s="12"/>
      <c r="O52" s="12"/>
      <c r="P52" s="12"/>
      <c r="Q52" s="12"/>
      <c r="R52" s="12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</row>
    <row r="53">
      <c r="A53" s="6" t="s">
        <v>677</v>
      </c>
      <c r="B53" s="6" t="s">
        <v>678</v>
      </c>
      <c r="C53" s="6" t="s">
        <v>25</v>
      </c>
      <c r="D53" s="8">
        <v>15.0</v>
      </c>
      <c r="E53" s="6" t="s">
        <v>6</v>
      </c>
      <c r="F53" s="6" t="s">
        <v>7</v>
      </c>
      <c r="G53" s="6" t="s">
        <v>84</v>
      </c>
      <c r="H53" s="6" t="s">
        <v>668</v>
      </c>
      <c r="I53" s="6" t="s">
        <v>434</v>
      </c>
      <c r="J53" s="6">
        <v>2.0</v>
      </c>
      <c r="K53" s="6" t="s">
        <v>11</v>
      </c>
      <c r="L53" s="12"/>
      <c r="M53" s="12"/>
      <c r="N53" s="12"/>
      <c r="O53" s="12"/>
      <c r="P53" s="12"/>
      <c r="Q53" s="12"/>
      <c r="R53" s="12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>
      <c r="A54" s="6" t="s">
        <v>681</v>
      </c>
      <c r="B54" s="6" t="s">
        <v>682</v>
      </c>
      <c r="C54" s="6" t="s">
        <v>4</v>
      </c>
      <c r="D54" s="8">
        <v>17.0</v>
      </c>
      <c r="E54" s="6" t="s">
        <v>6</v>
      </c>
      <c r="F54" s="6" t="s">
        <v>7</v>
      </c>
      <c r="G54" s="6" t="s">
        <v>84</v>
      </c>
      <c r="H54" s="6" t="s">
        <v>668</v>
      </c>
      <c r="I54" s="6" t="s">
        <v>474</v>
      </c>
      <c r="J54" s="6">
        <v>13.0</v>
      </c>
      <c r="K54" s="6" t="s">
        <v>11</v>
      </c>
      <c r="L54" s="12"/>
      <c r="M54" s="12"/>
      <c r="N54" s="12"/>
      <c r="O54" s="12"/>
      <c r="P54" s="12"/>
      <c r="Q54" s="12"/>
      <c r="R54" s="12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>
      <c r="A55" s="443" t="s">
        <v>685</v>
      </c>
      <c r="B55" s="443" t="s">
        <v>675</v>
      </c>
      <c r="C55" s="443" t="s">
        <v>4</v>
      </c>
      <c r="D55" s="444">
        <v>17.0</v>
      </c>
      <c r="E55" s="443" t="s">
        <v>688</v>
      </c>
      <c r="F55" s="443" t="s">
        <v>7</v>
      </c>
      <c r="G55" s="443" t="s">
        <v>84</v>
      </c>
      <c r="H55" s="443" t="s">
        <v>668</v>
      </c>
      <c r="I55" s="443" t="s">
        <v>482</v>
      </c>
      <c r="J55" s="443">
        <v>13.0</v>
      </c>
      <c r="K55" s="443" t="s">
        <v>11</v>
      </c>
      <c r="L55" s="445"/>
      <c r="M55" s="445"/>
      <c r="N55" s="445"/>
      <c r="O55" s="445"/>
      <c r="P55" s="445"/>
      <c r="Q55" s="445"/>
      <c r="R55" s="445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</row>
    <row r="56">
      <c r="A56" s="5"/>
      <c r="B56" s="447"/>
      <c r="C56" s="448"/>
      <c r="D56" s="3"/>
      <c r="E56" s="44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>
      <c r="A57" s="149" t="s">
        <v>1879</v>
      </c>
      <c r="B57" s="449"/>
      <c r="C57" s="450"/>
      <c r="D57" s="449"/>
      <c r="E57" s="450"/>
    </row>
    <row r="58">
      <c r="A58" s="162" t="s">
        <v>1828</v>
      </c>
      <c r="B58" s="9"/>
      <c r="C58" s="9"/>
      <c r="D58" s="9"/>
      <c r="E58" s="9"/>
      <c r="F58" s="9"/>
      <c r="G58" s="9"/>
      <c r="H58" s="9"/>
      <c r="I58" s="9"/>
      <c r="J58" s="10"/>
      <c r="K58" s="163"/>
      <c r="L58" s="163"/>
      <c r="M58" s="163"/>
      <c r="N58" s="163"/>
      <c r="O58" s="163"/>
      <c r="P58" s="163"/>
      <c r="Q58" s="163"/>
      <c r="R58" s="163"/>
    </row>
    <row r="59">
      <c r="A59" s="16" t="s">
        <v>12</v>
      </c>
      <c r="B59" s="16" t="s">
        <v>16</v>
      </c>
      <c r="C59" s="16" t="s">
        <v>17</v>
      </c>
      <c r="D59" s="16" t="s">
        <v>18</v>
      </c>
      <c r="E59" s="16" t="s">
        <v>19</v>
      </c>
      <c r="F59" s="16" t="s">
        <v>20</v>
      </c>
      <c r="G59" s="18" t="s">
        <v>21</v>
      </c>
      <c r="H59" s="16" t="s">
        <v>22</v>
      </c>
      <c r="I59" s="19" t="s">
        <v>23</v>
      </c>
      <c r="J59" s="10"/>
      <c r="K59" s="163"/>
      <c r="L59" s="163"/>
      <c r="M59" s="163"/>
      <c r="N59" s="163"/>
      <c r="O59" s="163"/>
      <c r="P59" s="163"/>
      <c r="Q59" s="163"/>
      <c r="R59" s="163"/>
    </row>
    <row r="60">
      <c r="A60" s="430" t="s">
        <v>692</v>
      </c>
      <c r="B60" s="430" t="s">
        <v>693</v>
      </c>
      <c r="C60" s="430" t="s">
        <v>4</v>
      </c>
      <c r="D60" s="431">
        <v>23.0</v>
      </c>
      <c r="E60" s="430" t="s">
        <v>6</v>
      </c>
      <c r="F60" s="430" t="s">
        <v>387</v>
      </c>
      <c r="G60" s="430" t="s">
        <v>84</v>
      </c>
      <c r="H60" s="430" t="s">
        <v>418</v>
      </c>
      <c r="I60" s="432" t="s">
        <v>11</v>
      </c>
      <c r="J60" s="433"/>
      <c r="K60" s="433"/>
      <c r="L60" s="433"/>
      <c r="M60" s="433"/>
      <c r="N60" s="433"/>
      <c r="O60" s="433"/>
      <c r="P60" s="433"/>
      <c r="Q60" s="433"/>
      <c r="R60" s="433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</row>
    <row r="61">
      <c r="A61" s="451" t="s">
        <v>694</v>
      </c>
      <c r="C61" s="451" t="s">
        <v>25</v>
      </c>
      <c r="D61" s="452">
        <v>20.0</v>
      </c>
      <c r="E61" s="451" t="s">
        <v>695</v>
      </c>
      <c r="F61" s="451" t="s">
        <v>696</v>
      </c>
      <c r="G61" s="451" t="s">
        <v>84</v>
      </c>
      <c r="H61" s="451" t="s">
        <v>697</v>
      </c>
      <c r="I61" s="432" t="s">
        <v>11</v>
      </c>
      <c r="J61" s="451" t="s">
        <v>698</v>
      </c>
      <c r="K61" s="453"/>
      <c r="L61" s="452">
        <v>5.625579507E9</v>
      </c>
      <c r="M61" s="451" t="s">
        <v>699</v>
      </c>
      <c r="N61" s="453"/>
      <c r="O61" s="452">
        <v>5.548259491E9</v>
      </c>
      <c r="P61" s="452">
        <v>19.0</v>
      </c>
      <c r="Q61" s="454">
        <v>46176.0</v>
      </c>
      <c r="R61" s="451" t="s">
        <v>700</v>
      </c>
      <c r="S61" s="451" t="s">
        <v>701</v>
      </c>
      <c r="T61" s="459" t="s">
        <v>1881</v>
      </c>
      <c r="U61" s="451" t="s">
        <v>703</v>
      </c>
      <c r="V61" s="453"/>
      <c r="W61" s="451" t="s">
        <v>704</v>
      </c>
      <c r="X61" s="451" t="s">
        <v>705</v>
      </c>
      <c r="Y61" s="453"/>
      <c r="Z61" s="451" t="s">
        <v>559</v>
      </c>
      <c r="AA61" s="451" t="s">
        <v>706</v>
      </c>
      <c r="AB61" s="451" t="s">
        <v>567</v>
      </c>
      <c r="AC61" s="453"/>
      <c r="AD61" s="453"/>
      <c r="AE61" s="451" t="s">
        <v>567</v>
      </c>
      <c r="AF61" s="453"/>
      <c r="AG61" s="451" t="s">
        <v>567</v>
      </c>
      <c r="AH61" s="453"/>
      <c r="AI61" s="451" t="s">
        <v>567</v>
      </c>
      <c r="AJ61" s="453"/>
      <c r="AK61" s="453"/>
      <c r="AL61" s="453"/>
      <c r="AM61" s="453"/>
      <c r="AN61" s="453"/>
      <c r="AO61" s="453"/>
      <c r="AP61" s="451" t="s">
        <v>708</v>
      </c>
    </row>
    <row r="62">
      <c r="A62" s="430" t="s">
        <v>709</v>
      </c>
      <c r="B62" s="430" t="s">
        <v>549</v>
      </c>
      <c r="C62" s="430" t="s">
        <v>25</v>
      </c>
      <c r="D62" s="431">
        <v>22.0</v>
      </c>
      <c r="E62" s="430" t="s">
        <v>6</v>
      </c>
      <c r="F62" s="430" t="s">
        <v>387</v>
      </c>
      <c r="G62" s="430" t="s">
        <v>84</v>
      </c>
      <c r="H62" s="430" t="s">
        <v>539</v>
      </c>
      <c r="I62" s="432" t="s">
        <v>11</v>
      </c>
      <c r="J62" s="433"/>
      <c r="K62" s="433"/>
      <c r="L62" s="433"/>
      <c r="M62" s="433"/>
      <c r="N62" s="433"/>
      <c r="O62" s="433"/>
      <c r="P62" s="433"/>
      <c r="Q62" s="433"/>
      <c r="R62" s="433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</row>
    <row r="63">
      <c r="A63" s="430" t="s">
        <v>711</v>
      </c>
      <c r="B63" s="430" t="s">
        <v>712</v>
      </c>
      <c r="C63" s="430" t="s">
        <v>25</v>
      </c>
      <c r="D63" s="431">
        <v>24.0</v>
      </c>
      <c r="E63" s="430" t="s">
        <v>6</v>
      </c>
      <c r="F63" s="430" t="s">
        <v>387</v>
      </c>
      <c r="G63" s="430" t="s">
        <v>84</v>
      </c>
      <c r="H63" s="430" t="s">
        <v>587</v>
      </c>
      <c r="I63" s="432" t="s">
        <v>11</v>
      </c>
      <c r="J63" s="433"/>
      <c r="K63" s="433"/>
      <c r="L63" s="433"/>
      <c r="M63" s="433"/>
      <c r="N63" s="433"/>
      <c r="O63" s="433"/>
      <c r="P63" s="433"/>
      <c r="Q63" s="433"/>
      <c r="R63" s="433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</row>
    <row r="64">
      <c r="A64" s="430" t="s">
        <v>713</v>
      </c>
      <c r="B64" s="430" t="s">
        <v>682</v>
      </c>
      <c r="C64" s="430" t="s">
        <v>25</v>
      </c>
      <c r="D64" s="431">
        <v>20.0</v>
      </c>
      <c r="E64" s="430" t="s">
        <v>6</v>
      </c>
      <c r="F64" s="430" t="s">
        <v>387</v>
      </c>
      <c r="G64" s="430" t="s">
        <v>84</v>
      </c>
      <c r="H64" s="430" t="s">
        <v>668</v>
      </c>
      <c r="I64" s="432" t="s">
        <v>11</v>
      </c>
      <c r="J64" s="433"/>
      <c r="K64" s="433"/>
      <c r="L64" s="433"/>
      <c r="M64" s="433"/>
      <c r="N64" s="433"/>
      <c r="O64" s="433"/>
      <c r="P64" s="433"/>
      <c r="Q64" s="433"/>
      <c r="R64" s="433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</row>
    <row r="65">
      <c r="A65" s="430" t="s">
        <v>714</v>
      </c>
      <c r="B65" s="430" t="s">
        <v>675</v>
      </c>
      <c r="C65" s="430" t="s">
        <v>25</v>
      </c>
      <c r="D65" s="431">
        <v>20.0</v>
      </c>
      <c r="E65" s="430" t="s">
        <v>6</v>
      </c>
      <c r="F65" s="430" t="s">
        <v>387</v>
      </c>
      <c r="G65" s="430" t="s">
        <v>84</v>
      </c>
      <c r="H65" s="430" t="s">
        <v>668</v>
      </c>
      <c r="I65" s="432" t="s">
        <v>11</v>
      </c>
      <c r="J65" s="433"/>
      <c r="K65" s="433"/>
      <c r="L65" s="433"/>
      <c r="M65" s="433"/>
      <c r="N65" s="433"/>
      <c r="O65" s="433"/>
      <c r="P65" s="433"/>
      <c r="Q65" s="433"/>
      <c r="R65" s="433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>
      <c r="A66" s="430" t="s">
        <v>715</v>
      </c>
      <c r="B66" s="430" t="s">
        <v>716</v>
      </c>
      <c r="C66" s="430" t="s">
        <v>25</v>
      </c>
      <c r="D66" s="431">
        <v>20.0</v>
      </c>
      <c r="E66" s="430" t="s">
        <v>6</v>
      </c>
      <c r="F66" s="430" t="s">
        <v>387</v>
      </c>
      <c r="G66" s="430" t="s">
        <v>84</v>
      </c>
      <c r="H66" s="430" t="s">
        <v>668</v>
      </c>
      <c r="I66" s="432" t="s">
        <v>11</v>
      </c>
      <c r="J66" s="433"/>
      <c r="K66" s="433"/>
      <c r="L66" s="433"/>
      <c r="M66" s="433"/>
      <c r="N66" s="433"/>
      <c r="O66" s="433"/>
      <c r="P66" s="433"/>
      <c r="Q66" s="433"/>
      <c r="R66" s="433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>
      <c r="A67" s="430" t="s">
        <v>717</v>
      </c>
      <c r="B67" s="430" t="s">
        <v>718</v>
      </c>
      <c r="C67" s="430" t="s">
        <v>25</v>
      </c>
      <c r="D67" s="431">
        <v>21.0</v>
      </c>
      <c r="E67" s="430" t="s">
        <v>6</v>
      </c>
      <c r="F67" s="430" t="s">
        <v>387</v>
      </c>
      <c r="G67" s="430" t="s">
        <v>84</v>
      </c>
      <c r="H67" s="430" t="s">
        <v>668</v>
      </c>
      <c r="I67" s="432" t="s">
        <v>11</v>
      </c>
      <c r="J67" s="433"/>
      <c r="K67" s="433"/>
      <c r="L67" s="433"/>
      <c r="M67" s="433"/>
      <c r="N67" s="433"/>
      <c r="O67" s="433"/>
      <c r="P67" s="433"/>
      <c r="Q67" s="433"/>
      <c r="R67" s="433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>
      <c r="A68" s="430" t="s">
        <v>719</v>
      </c>
      <c r="B68" s="430" t="s">
        <v>720</v>
      </c>
      <c r="C68" s="430" t="s">
        <v>25</v>
      </c>
      <c r="D68" s="431">
        <v>21.0</v>
      </c>
      <c r="E68" s="430" t="s">
        <v>6</v>
      </c>
      <c r="F68" s="430" t="s">
        <v>387</v>
      </c>
      <c r="G68" s="430" t="s">
        <v>84</v>
      </c>
      <c r="H68" s="430" t="s">
        <v>668</v>
      </c>
      <c r="I68" s="432" t="s">
        <v>11</v>
      </c>
      <c r="J68" s="433"/>
      <c r="K68" s="433"/>
      <c r="L68" s="433"/>
      <c r="M68" s="433"/>
      <c r="N68" s="433"/>
      <c r="O68" s="433"/>
      <c r="P68" s="433"/>
      <c r="Q68" s="433"/>
      <c r="R68" s="433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>
      <c r="A69" s="430" t="s">
        <v>721</v>
      </c>
      <c r="B69" s="430" t="s">
        <v>716</v>
      </c>
      <c r="C69" s="430" t="s">
        <v>25</v>
      </c>
      <c r="D69" s="431">
        <v>23.0</v>
      </c>
      <c r="E69" s="430" t="s">
        <v>6</v>
      </c>
      <c r="F69" s="430" t="s">
        <v>387</v>
      </c>
      <c r="G69" s="430" t="s">
        <v>84</v>
      </c>
      <c r="H69" s="430" t="s">
        <v>668</v>
      </c>
      <c r="I69" s="432" t="s">
        <v>11</v>
      </c>
      <c r="J69" s="433"/>
      <c r="K69" s="433"/>
      <c r="L69" s="433"/>
      <c r="M69" s="433"/>
      <c r="N69" s="433"/>
      <c r="O69" s="433"/>
      <c r="P69" s="433"/>
      <c r="Q69" s="433"/>
      <c r="R69" s="433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>
      <c r="G70" s="232"/>
      <c r="H70" s="232"/>
    </row>
    <row r="71">
      <c r="T71" s="236"/>
      <c r="U71" s="232"/>
    </row>
    <row r="72">
      <c r="T72" s="236"/>
      <c r="U72" s="232"/>
    </row>
    <row r="222" ht="17.25" customHeight="1"/>
    <row r="897">
      <c r="A897" s="408"/>
      <c r="B897" s="408"/>
      <c r="C897" s="408"/>
      <c r="D897" s="409"/>
      <c r="E897" s="408"/>
      <c r="F897" s="408"/>
      <c r="G897" s="408"/>
      <c r="H897" s="408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</row>
    <row r="898">
      <c r="A898" s="408"/>
      <c r="B898" s="408"/>
      <c r="C898" s="408"/>
      <c r="D898" s="409"/>
      <c r="E898" s="408"/>
      <c r="F898" s="408"/>
      <c r="G898" s="408"/>
      <c r="H898" s="408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</row>
    <row r="899">
      <c r="A899" s="408"/>
      <c r="B899" s="408"/>
      <c r="C899" s="408"/>
      <c r="D899" s="409"/>
      <c r="E899" s="408"/>
      <c r="F899" s="408"/>
      <c r="G899" s="408"/>
      <c r="H899" s="408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</row>
    <row r="900">
      <c r="A900" s="408"/>
      <c r="B900" s="408"/>
      <c r="C900" s="408"/>
      <c r="D900" s="409"/>
      <c r="E900" s="408"/>
      <c r="F900" s="408"/>
      <c r="G900" s="408"/>
      <c r="H900" s="408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</row>
    <row r="901">
      <c r="A901" s="408"/>
      <c r="B901" s="408"/>
      <c r="C901" s="408"/>
      <c r="D901" s="409"/>
      <c r="E901" s="408"/>
      <c r="F901" s="408"/>
      <c r="G901" s="408"/>
      <c r="H901" s="408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</row>
    <row r="902">
      <c r="A902" s="408"/>
      <c r="B902" s="408"/>
      <c r="C902" s="408"/>
      <c r="D902" s="409"/>
      <c r="E902" s="408"/>
      <c r="F902" s="408"/>
      <c r="G902" s="408"/>
      <c r="H902" s="408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</row>
    <row r="903">
      <c r="A903" s="408"/>
      <c r="B903" s="408"/>
      <c r="C903" s="408"/>
      <c r="D903" s="409"/>
      <c r="E903" s="408"/>
      <c r="F903" s="408"/>
      <c r="G903" s="408"/>
      <c r="H903" s="408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</row>
    <row r="904">
      <c r="A904" s="408"/>
      <c r="B904" s="408"/>
      <c r="C904" s="408"/>
      <c r="D904" s="409"/>
      <c r="E904" s="408"/>
      <c r="F904" s="408"/>
      <c r="G904" s="408"/>
      <c r="H904" s="408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</row>
    <row r="905">
      <c r="A905" s="408"/>
      <c r="B905" s="408"/>
      <c r="C905" s="408"/>
      <c r="D905" s="409"/>
      <c r="E905" s="408"/>
      <c r="F905" s="408"/>
      <c r="G905" s="408"/>
      <c r="H905" s="408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</row>
    <row r="906">
      <c r="A906" s="408"/>
      <c r="B906" s="408"/>
      <c r="C906" s="408"/>
      <c r="D906" s="409"/>
      <c r="E906" s="408"/>
      <c r="F906" s="408"/>
      <c r="G906" s="408"/>
      <c r="H906" s="408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</row>
    <row r="907">
      <c r="A907" s="408"/>
      <c r="B907" s="408"/>
      <c r="C907" s="408"/>
      <c r="D907" s="409"/>
      <c r="E907" s="408"/>
      <c r="F907" s="408"/>
      <c r="G907" s="408"/>
      <c r="H907" s="408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</row>
    <row r="908">
      <c r="A908" s="408"/>
      <c r="B908" s="408"/>
      <c r="C908" s="408"/>
      <c r="D908" s="409"/>
      <c r="E908" s="408"/>
      <c r="F908" s="408"/>
      <c r="G908" s="408"/>
      <c r="H908" s="408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</row>
    <row r="909">
      <c r="A909" s="408"/>
      <c r="B909" s="408"/>
      <c r="C909" s="408"/>
      <c r="D909" s="409"/>
      <c r="E909" s="408"/>
      <c r="F909" s="408"/>
      <c r="G909" s="408"/>
      <c r="H909" s="408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</row>
    <row r="910">
      <c r="A910" s="408"/>
      <c r="B910" s="408"/>
      <c r="C910" s="408"/>
      <c r="D910" s="409"/>
      <c r="E910" s="408"/>
      <c r="F910" s="408"/>
      <c r="G910" s="408"/>
      <c r="H910" s="408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</row>
    <row r="911">
      <c r="A911" s="408"/>
      <c r="B911" s="408"/>
      <c r="C911" s="408"/>
      <c r="D911" s="409"/>
      <c r="E911" s="408"/>
      <c r="F911" s="408"/>
      <c r="G911" s="408"/>
      <c r="H911" s="408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</row>
    <row r="912">
      <c r="A912" s="408"/>
      <c r="B912" s="408"/>
      <c r="C912" s="408"/>
      <c r="D912" s="409"/>
      <c r="E912" s="408"/>
      <c r="F912" s="408"/>
      <c r="G912" s="408"/>
      <c r="H912" s="408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</row>
    <row r="913">
      <c r="A913" s="408"/>
      <c r="B913" s="408"/>
      <c r="C913" s="408"/>
      <c r="D913" s="409"/>
      <c r="E913" s="408"/>
      <c r="F913" s="408"/>
      <c r="G913" s="408"/>
      <c r="H913" s="408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</row>
    <row r="914">
      <c r="A914" s="408"/>
      <c r="B914" s="408"/>
      <c r="C914" s="408"/>
      <c r="D914" s="409"/>
      <c r="E914" s="408"/>
      <c r="F914" s="408"/>
      <c r="G914" s="408"/>
      <c r="H914" s="408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</row>
    <row r="915">
      <c r="A915" s="408"/>
      <c r="B915" s="408"/>
      <c r="C915" s="408"/>
      <c r="D915" s="409"/>
      <c r="E915" s="408"/>
      <c r="F915" s="408"/>
      <c r="G915" s="408"/>
      <c r="H915" s="408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</row>
    <row r="916">
      <c r="A916" s="408"/>
      <c r="B916" s="408"/>
      <c r="C916" s="408"/>
      <c r="D916" s="409"/>
      <c r="E916" s="408"/>
      <c r="F916" s="408"/>
      <c r="G916" s="408"/>
      <c r="H916" s="408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</row>
    <row r="917">
      <c r="A917" s="408"/>
      <c r="B917" s="408"/>
      <c r="C917" s="408"/>
      <c r="D917" s="409"/>
      <c r="E917" s="408"/>
      <c r="F917" s="408"/>
      <c r="G917" s="408"/>
      <c r="H917" s="408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</row>
    <row r="918">
      <c r="A918" s="408"/>
      <c r="B918" s="408"/>
      <c r="C918" s="408"/>
      <c r="D918" s="409"/>
      <c r="E918" s="408"/>
      <c r="F918" s="408"/>
      <c r="G918" s="408"/>
      <c r="H918" s="408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</row>
    <row r="919">
      <c r="A919" s="408"/>
      <c r="B919" s="408"/>
      <c r="C919" s="408"/>
      <c r="D919" s="409"/>
      <c r="E919" s="408"/>
      <c r="F919" s="408"/>
      <c r="G919" s="408"/>
      <c r="H919" s="408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</row>
    <row r="920">
      <c r="A920" s="408"/>
      <c r="B920" s="408"/>
      <c r="C920" s="408"/>
      <c r="D920" s="409"/>
      <c r="E920" s="408"/>
      <c r="F920" s="408"/>
      <c r="G920" s="408"/>
      <c r="H920" s="408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</row>
    <row r="921">
      <c r="A921" s="408"/>
      <c r="B921" s="408"/>
      <c r="C921" s="408"/>
      <c r="D921" s="409"/>
      <c r="E921" s="408"/>
      <c r="F921" s="408"/>
      <c r="G921" s="408"/>
      <c r="H921" s="408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</row>
    <row r="922">
      <c r="A922" s="408"/>
      <c r="B922" s="408"/>
      <c r="C922" s="408"/>
      <c r="D922" s="409"/>
      <c r="E922" s="408"/>
      <c r="F922" s="408"/>
      <c r="G922" s="408"/>
      <c r="H922" s="408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</row>
    <row r="923">
      <c r="A923" s="408"/>
      <c r="B923" s="408"/>
      <c r="C923" s="408"/>
      <c r="D923" s="409"/>
      <c r="E923" s="408"/>
      <c r="F923" s="408"/>
      <c r="G923" s="408"/>
      <c r="H923" s="408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</row>
    <row r="924">
      <c r="A924" s="408"/>
      <c r="B924" s="408"/>
      <c r="C924" s="408"/>
      <c r="D924" s="409"/>
      <c r="E924" s="408"/>
      <c r="F924" s="408"/>
      <c r="G924" s="408"/>
      <c r="H924" s="408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</row>
    <row r="925">
      <c r="A925" s="408"/>
      <c r="B925" s="408"/>
      <c r="C925" s="408"/>
      <c r="D925" s="409"/>
      <c r="E925" s="408"/>
      <c r="F925" s="408"/>
      <c r="G925" s="408"/>
      <c r="H925" s="408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</row>
    <row r="926">
      <c r="A926" s="408"/>
      <c r="B926" s="408"/>
      <c r="C926" s="408"/>
      <c r="D926" s="409"/>
      <c r="E926" s="408"/>
      <c r="F926" s="408"/>
      <c r="G926" s="408"/>
      <c r="H926" s="408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</row>
    <row r="927">
      <c r="A927" s="408"/>
      <c r="B927" s="408"/>
      <c r="C927" s="408"/>
      <c r="D927" s="409"/>
      <c r="E927" s="408"/>
      <c r="F927" s="408"/>
      <c r="G927" s="408"/>
      <c r="H927" s="408"/>
      <c r="I927" s="471"/>
      <c r="J927" s="163"/>
      <c r="K927" s="163"/>
      <c r="L927" s="163"/>
      <c r="M927" s="163"/>
      <c r="N927" s="163"/>
      <c r="O927" s="163"/>
      <c r="P927" s="163"/>
      <c r="Q927" s="163"/>
      <c r="R927" s="163"/>
    </row>
    <row r="928">
      <c r="A928" s="408"/>
      <c r="B928" s="408"/>
      <c r="C928" s="408"/>
      <c r="D928" s="409"/>
      <c r="E928" s="408"/>
      <c r="F928" s="408"/>
      <c r="G928" s="408"/>
      <c r="H928" s="408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</row>
    <row r="929">
      <c r="A929" s="408"/>
      <c r="B929" s="408"/>
      <c r="C929" s="408"/>
      <c r="D929" s="409"/>
      <c r="E929" s="408"/>
      <c r="F929" s="408"/>
      <c r="G929" s="408"/>
      <c r="H929" s="408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</row>
    <row r="930">
      <c r="A930" s="408"/>
      <c r="B930" s="408"/>
      <c r="C930" s="408"/>
      <c r="D930" s="409"/>
      <c r="E930" s="408"/>
      <c r="F930" s="408"/>
      <c r="G930" s="408"/>
      <c r="H930" s="408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</row>
    <row r="931">
      <c r="A931" s="408"/>
      <c r="B931" s="408"/>
      <c r="C931" s="408"/>
      <c r="D931" s="409"/>
      <c r="E931" s="408"/>
      <c r="F931" s="408"/>
      <c r="G931" s="408"/>
      <c r="H931" s="408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</row>
    <row r="932">
      <c r="A932" s="408"/>
      <c r="B932" s="408"/>
      <c r="C932" s="408"/>
      <c r="D932" s="409"/>
      <c r="E932" s="408"/>
      <c r="F932" s="408"/>
      <c r="G932" s="408"/>
      <c r="H932" s="408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</row>
    <row r="933">
      <c r="A933" s="408"/>
      <c r="B933" s="408"/>
      <c r="C933" s="408"/>
      <c r="D933" s="409"/>
      <c r="E933" s="408"/>
      <c r="F933" s="408"/>
      <c r="G933" s="408"/>
      <c r="H933" s="408"/>
      <c r="I933" s="471"/>
      <c r="J933" s="163"/>
      <c r="K933" s="163"/>
      <c r="L933" s="163"/>
      <c r="M933" s="163"/>
      <c r="N933" s="163"/>
      <c r="O933" s="163"/>
      <c r="P933" s="163"/>
      <c r="Q933" s="163"/>
      <c r="R933" s="163"/>
    </row>
    <row r="934">
      <c r="A934" s="408"/>
      <c r="B934" s="408"/>
      <c r="C934" s="408"/>
      <c r="D934" s="409"/>
      <c r="E934" s="408"/>
      <c r="F934" s="408"/>
      <c r="G934" s="408"/>
      <c r="H934" s="408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</row>
    <row r="935">
      <c r="A935" s="408"/>
      <c r="B935" s="408"/>
      <c r="C935" s="408"/>
      <c r="D935" s="409"/>
      <c r="E935" s="408"/>
      <c r="F935" s="408"/>
      <c r="G935" s="408"/>
      <c r="H935" s="408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</row>
    <row r="936">
      <c r="A936" s="408"/>
      <c r="B936" s="408"/>
      <c r="C936" s="408"/>
      <c r="D936" s="409"/>
      <c r="E936" s="472"/>
      <c r="F936" s="408"/>
      <c r="G936" s="408"/>
      <c r="H936" s="408"/>
      <c r="I936" s="471"/>
      <c r="J936" s="163"/>
      <c r="K936" s="163"/>
      <c r="L936" s="163"/>
      <c r="M936" s="163"/>
      <c r="N936" s="163"/>
      <c r="O936" s="163"/>
      <c r="P936" s="163"/>
      <c r="Q936" s="163"/>
      <c r="R936" s="163"/>
    </row>
    <row r="937">
      <c r="A937" s="408"/>
      <c r="B937" s="408"/>
      <c r="C937" s="408"/>
      <c r="D937" s="409"/>
      <c r="E937" s="408"/>
      <c r="F937" s="408"/>
      <c r="G937" s="408"/>
      <c r="H937" s="408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</row>
    <row r="938">
      <c r="A938" s="408"/>
      <c r="B938" s="408"/>
      <c r="C938" s="408"/>
      <c r="D938" s="409"/>
      <c r="E938" s="408"/>
      <c r="F938" s="408"/>
      <c r="G938" s="408"/>
      <c r="H938" s="408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</row>
    <row r="939">
      <c r="A939" s="408"/>
      <c r="B939" s="408"/>
      <c r="C939" s="408"/>
      <c r="D939" s="409"/>
      <c r="E939" s="408"/>
      <c r="F939" s="408"/>
      <c r="G939" s="408"/>
      <c r="H939" s="408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</row>
    <row r="940">
      <c r="A940" s="408"/>
      <c r="B940" s="408"/>
      <c r="C940" s="408"/>
      <c r="D940" s="409"/>
      <c r="E940" s="408"/>
      <c r="F940" s="408"/>
      <c r="G940" s="408"/>
      <c r="H940" s="408"/>
      <c r="I940" s="471"/>
      <c r="J940" s="163"/>
      <c r="K940" s="163"/>
      <c r="L940" s="163"/>
      <c r="M940" s="163"/>
      <c r="N940" s="163"/>
      <c r="O940" s="163"/>
      <c r="P940" s="163"/>
      <c r="Q940" s="163"/>
      <c r="R940" s="163"/>
    </row>
    <row r="941">
      <c r="A941" s="408"/>
      <c r="B941" s="408"/>
      <c r="C941" s="408"/>
      <c r="D941" s="409"/>
      <c r="E941" s="408"/>
      <c r="F941" s="408"/>
      <c r="G941" s="408"/>
      <c r="H941" s="408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</row>
    <row r="942">
      <c r="A942" s="408"/>
      <c r="B942" s="408"/>
      <c r="C942" s="408"/>
      <c r="D942" s="409"/>
      <c r="E942" s="408"/>
      <c r="F942" s="408"/>
      <c r="G942" s="408"/>
      <c r="H942" s="408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</row>
    <row r="943">
      <c r="A943" s="408"/>
      <c r="B943" s="408"/>
      <c r="C943" s="408"/>
      <c r="D943" s="409"/>
      <c r="E943" s="408"/>
      <c r="F943" s="408"/>
      <c r="G943" s="408"/>
      <c r="H943" s="408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</row>
    <row r="944">
      <c r="A944" s="408"/>
      <c r="B944" s="408"/>
      <c r="C944" s="408"/>
      <c r="D944" s="409"/>
      <c r="E944" s="408"/>
      <c r="F944" s="408"/>
      <c r="G944" s="408"/>
      <c r="H944" s="408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</row>
    <row r="945">
      <c r="A945" s="408"/>
      <c r="B945" s="408"/>
      <c r="C945" s="408"/>
      <c r="D945" s="409"/>
      <c r="E945" s="408"/>
      <c r="F945" s="408"/>
      <c r="G945" s="408"/>
      <c r="H945" s="408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</row>
    <row r="946">
      <c r="A946" s="408"/>
      <c r="B946" s="408"/>
      <c r="C946" s="408"/>
      <c r="D946" s="409"/>
      <c r="E946" s="408"/>
      <c r="F946" s="408"/>
      <c r="G946" s="408"/>
      <c r="H946" s="408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</row>
    <row r="947">
      <c r="A947" s="408"/>
      <c r="B947" s="408"/>
      <c r="C947" s="408"/>
      <c r="D947" s="409"/>
      <c r="E947" s="408"/>
      <c r="F947" s="408"/>
      <c r="G947" s="408"/>
      <c r="H947" s="408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</row>
    <row r="948">
      <c r="A948" s="472"/>
      <c r="B948" s="472"/>
      <c r="C948" s="408"/>
      <c r="D948" s="409"/>
      <c r="E948" s="408"/>
      <c r="F948" s="408"/>
      <c r="G948" s="408"/>
      <c r="H948" s="408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</row>
    <row r="949">
      <c r="A949" s="408"/>
      <c r="B949" s="408"/>
      <c r="C949" s="408"/>
      <c r="D949" s="409"/>
      <c r="E949" s="408"/>
      <c r="F949" s="408"/>
      <c r="G949" s="408"/>
      <c r="H949" s="408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</row>
    <row r="950">
      <c r="A950" s="408"/>
      <c r="B950" s="408"/>
      <c r="C950" s="408"/>
      <c r="D950" s="409"/>
      <c r="E950" s="408"/>
      <c r="F950" s="408"/>
      <c r="G950" s="408"/>
      <c r="H950" s="408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</row>
    <row r="951">
      <c r="A951" s="408"/>
      <c r="B951" s="408"/>
      <c r="C951" s="408"/>
      <c r="D951" s="409"/>
      <c r="E951" s="408"/>
      <c r="F951" s="408"/>
      <c r="G951" s="408"/>
      <c r="H951" s="408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</row>
    <row r="952">
      <c r="A952" s="408"/>
      <c r="B952" s="408"/>
      <c r="C952" s="408"/>
      <c r="D952" s="409"/>
      <c r="E952" s="408"/>
      <c r="F952" s="408"/>
      <c r="G952" s="408"/>
      <c r="H952" s="408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</row>
    <row r="953">
      <c r="A953" s="408"/>
      <c r="B953" s="408"/>
      <c r="C953" s="408"/>
      <c r="D953" s="409"/>
      <c r="E953" s="408"/>
      <c r="F953" s="408"/>
      <c r="G953" s="408"/>
      <c r="H953" s="408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</row>
    <row r="954">
      <c r="A954" s="408"/>
      <c r="B954" s="408"/>
      <c r="C954" s="408"/>
      <c r="D954" s="409"/>
      <c r="E954" s="408"/>
      <c r="F954" s="408"/>
      <c r="G954" s="408"/>
      <c r="H954" s="408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</row>
    <row r="955">
      <c r="A955" s="408"/>
      <c r="B955" s="408"/>
      <c r="C955" s="408"/>
      <c r="D955" s="409"/>
      <c r="E955" s="408"/>
      <c r="F955" s="408"/>
      <c r="G955" s="408"/>
      <c r="H955" s="408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</row>
    <row r="956">
      <c r="A956" s="408"/>
      <c r="B956" s="408"/>
      <c r="C956" s="408"/>
      <c r="D956" s="409"/>
      <c r="E956" s="408"/>
      <c r="F956" s="408"/>
      <c r="G956" s="408"/>
      <c r="H956" s="408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</row>
    <row r="957">
      <c r="A957" s="408"/>
      <c r="B957" s="408"/>
      <c r="C957" s="408"/>
      <c r="D957" s="409"/>
      <c r="E957" s="408"/>
      <c r="F957" s="408"/>
      <c r="G957" s="408"/>
      <c r="H957" s="408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</row>
    <row r="958">
      <c r="A958" s="408"/>
      <c r="B958" s="408"/>
      <c r="C958" s="408"/>
      <c r="D958" s="409"/>
      <c r="E958" s="408"/>
      <c r="F958" s="408"/>
      <c r="G958" s="408"/>
      <c r="H958" s="408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</row>
    <row r="959">
      <c r="A959" s="408"/>
      <c r="B959" s="408"/>
      <c r="C959" s="408"/>
      <c r="D959" s="409"/>
      <c r="E959" s="408"/>
      <c r="F959" s="408"/>
      <c r="G959" s="408"/>
      <c r="H959" s="408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</row>
    <row r="960">
      <c r="A960" s="408"/>
      <c r="B960" s="408"/>
      <c r="C960" s="408"/>
      <c r="D960" s="409"/>
      <c r="E960" s="408"/>
      <c r="F960" s="408"/>
      <c r="G960" s="408"/>
      <c r="H960" s="408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</row>
    <row r="961">
      <c r="A961" s="408"/>
      <c r="B961" s="408"/>
      <c r="C961" s="408"/>
      <c r="D961" s="409"/>
      <c r="E961" s="408"/>
      <c r="F961" s="408"/>
      <c r="G961" s="408"/>
      <c r="H961" s="408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</row>
    <row r="962">
      <c r="A962" s="408"/>
      <c r="B962" s="408"/>
      <c r="C962" s="408"/>
      <c r="D962" s="409"/>
      <c r="E962" s="408"/>
      <c r="F962" s="408"/>
      <c r="G962" s="408"/>
      <c r="H962" s="408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</row>
  </sheetData>
  <mergeCells count="5">
    <mergeCell ref="A1:J1"/>
    <mergeCell ref="A2:H2"/>
    <mergeCell ref="A58:J58"/>
    <mergeCell ref="I59:J59"/>
    <mergeCell ref="A61:B61"/>
  </mergeCells>
  <hyperlinks>
    <hyperlink r:id="rId1" ref="T6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F8F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3.38"/>
    <col customWidth="1" min="3" max="3" width="9.38"/>
    <col customWidth="1" min="4" max="4" width="5.0"/>
    <col customWidth="1" min="5" max="5" width="18.75"/>
    <col customWidth="1" min="10" max="10" width="21.25"/>
  </cols>
  <sheetData>
    <row r="1">
      <c r="A1" s="455" t="s">
        <v>1880</v>
      </c>
      <c r="B1" s="9"/>
      <c r="C1" s="9"/>
      <c r="D1" s="9"/>
      <c r="E1" s="9"/>
      <c r="F1" s="9"/>
      <c r="G1" s="9"/>
      <c r="H1" s="9"/>
      <c r="I1" s="9"/>
      <c r="J1" s="10"/>
      <c r="K1" s="163"/>
      <c r="L1" s="163"/>
      <c r="M1" s="163"/>
      <c r="N1" s="163"/>
      <c r="O1" s="163"/>
      <c r="P1" s="163"/>
      <c r="Q1" s="163"/>
      <c r="R1" s="163"/>
    </row>
    <row r="2">
      <c r="A2" s="456" t="s">
        <v>1882</v>
      </c>
      <c r="B2" s="9"/>
      <c r="C2" s="9"/>
      <c r="D2" s="9"/>
      <c r="E2" s="9"/>
      <c r="F2" s="9"/>
      <c r="G2" s="9"/>
      <c r="H2" s="9"/>
      <c r="I2" s="457"/>
      <c r="J2" s="458"/>
      <c r="K2" s="163"/>
      <c r="L2" s="163"/>
      <c r="M2" s="163"/>
      <c r="N2" s="163"/>
      <c r="O2" s="163"/>
      <c r="P2" s="163"/>
      <c r="Q2" s="163"/>
      <c r="R2" s="163"/>
    </row>
    <row r="3">
      <c r="A3" s="6" t="s">
        <v>724</v>
      </c>
      <c r="B3" s="6" t="s">
        <v>725</v>
      </c>
      <c r="C3" s="6" t="s">
        <v>25</v>
      </c>
      <c r="D3" s="8">
        <v>13.0</v>
      </c>
      <c r="E3" s="6" t="s">
        <v>6</v>
      </c>
      <c r="F3" s="6" t="s">
        <v>7</v>
      </c>
      <c r="G3" s="6" t="s">
        <v>91</v>
      </c>
      <c r="H3" s="6" t="s">
        <v>726</v>
      </c>
      <c r="I3" s="12"/>
      <c r="J3" s="6" t="s">
        <v>727</v>
      </c>
      <c r="K3" s="6" t="s">
        <v>11</v>
      </c>
      <c r="L3" s="12"/>
      <c r="M3" s="12"/>
      <c r="N3" s="12"/>
      <c r="O3" s="12"/>
      <c r="P3" s="12"/>
      <c r="Q3" s="12"/>
      <c r="R3" s="12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>
      <c r="A4" s="6" t="s">
        <v>728</v>
      </c>
      <c r="B4" s="6" t="s">
        <v>729</v>
      </c>
      <c r="C4" s="6" t="s">
        <v>25</v>
      </c>
      <c r="D4" s="8">
        <v>13.0</v>
      </c>
      <c r="E4" s="6" t="s">
        <v>6</v>
      </c>
      <c r="F4" s="6" t="s">
        <v>7</v>
      </c>
      <c r="G4" s="6" t="s">
        <v>91</v>
      </c>
      <c r="H4" s="6" t="s">
        <v>726</v>
      </c>
      <c r="I4" s="6">
        <v>2.0</v>
      </c>
      <c r="J4" s="6" t="s">
        <v>730</v>
      </c>
      <c r="K4" s="6" t="s">
        <v>11</v>
      </c>
      <c r="L4" s="12"/>
      <c r="M4" s="12"/>
      <c r="N4" s="12"/>
      <c r="O4" s="12"/>
      <c r="P4" s="12"/>
      <c r="Q4" s="12"/>
      <c r="R4" s="12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>
      <c r="A5" s="6" t="s">
        <v>733</v>
      </c>
      <c r="B5" s="6" t="s">
        <v>734</v>
      </c>
      <c r="C5" s="6" t="s">
        <v>4</v>
      </c>
      <c r="D5" s="8">
        <v>15.0</v>
      </c>
      <c r="E5" s="6" t="s">
        <v>6</v>
      </c>
      <c r="F5" s="6" t="s">
        <v>7</v>
      </c>
      <c r="G5" s="6" t="s">
        <v>91</v>
      </c>
      <c r="H5" s="6" t="s">
        <v>726</v>
      </c>
      <c r="I5" s="6">
        <v>6.0</v>
      </c>
      <c r="J5" s="6" t="s">
        <v>36</v>
      </c>
      <c r="K5" s="6" t="s">
        <v>11</v>
      </c>
      <c r="L5" s="12"/>
      <c r="M5" s="12"/>
      <c r="N5" s="12"/>
      <c r="O5" s="12"/>
      <c r="P5" s="12"/>
      <c r="Q5" s="12"/>
      <c r="R5" s="12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>
      <c r="A6" s="443" t="s">
        <v>735</v>
      </c>
      <c r="B6" s="443" t="s">
        <v>736</v>
      </c>
      <c r="C6" s="443" t="s">
        <v>4</v>
      </c>
      <c r="D6" s="444">
        <v>16.0</v>
      </c>
      <c r="E6" s="443" t="s">
        <v>737</v>
      </c>
      <c r="F6" s="443" t="s">
        <v>7</v>
      </c>
      <c r="G6" s="443" t="s">
        <v>91</v>
      </c>
      <c r="H6" s="443" t="s">
        <v>726</v>
      </c>
      <c r="I6" s="445"/>
      <c r="J6" s="443" t="s">
        <v>738</v>
      </c>
      <c r="K6" s="443" t="s">
        <v>11</v>
      </c>
      <c r="L6" s="445"/>
      <c r="M6" s="445"/>
      <c r="N6" s="445"/>
      <c r="O6" s="445"/>
      <c r="P6" s="445"/>
      <c r="Q6" s="445"/>
      <c r="R6" s="445"/>
      <c r="S6" s="446"/>
      <c r="T6" s="446"/>
      <c r="U6" s="446"/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</row>
    <row r="7">
      <c r="A7" s="6" t="s">
        <v>741</v>
      </c>
      <c r="B7" s="6" t="s">
        <v>725</v>
      </c>
      <c r="C7" s="6" t="s">
        <v>25</v>
      </c>
      <c r="D7" s="8">
        <v>16.0</v>
      </c>
      <c r="E7" s="6" t="s">
        <v>6</v>
      </c>
      <c r="F7" s="6" t="s">
        <v>7</v>
      </c>
      <c r="G7" s="6" t="s">
        <v>91</v>
      </c>
      <c r="H7" s="6" t="s">
        <v>726</v>
      </c>
      <c r="I7" s="12"/>
      <c r="J7" s="6" t="s">
        <v>742</v>
      </c>
      <c r="K7" s="6" t="s">
        <v>11</v>
      </c>
      <c r="L7" s="6">
        <v>5.0</v>
      </c>
      <c r="M7" s="12"/>
      <c r="N7" s="12"/>
      <c r="O7" s="12"/>
      <c r="P7" s="12"/>
      <c r="Q7" s="12"/>
      <c r="R7" s="12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>
      <c r="A8" s="6" t="s">
        <v>743</v>
      </c>
      <c r="B8" s="6" t="s">
        <v>744</v>
      </c>
      <c r="C8" s="6" t="s">
        <v>25</v>
      </c>
      <c r="D8" s="8">
        <v>17.0</v>
      </c>
      <c r="E8" s="6" t="s">
        <v>6</v>
      </c>
      <c r="F8" s="6" t="s">
        <v>7</v>
      </c>
      <c r="G8" s="6" t="s">
        <v>91</v>
      </c>
      <c r="H8" s="6" t="s">
        <v>726</v>
      </c>
      <c r="I8" s="6">
        <v>11.0</v>
      </c>
      <c r="J8" s="6" t="s">
        <v>745</v>
      </c>
      <c r="K8" s="6" t="s">
        <v>11</v>
      </c>
      <c r="L8" s="12"/>
      <c r="M8" s="12"/>
      <c r="N8" s="12"/>
      <c r="O8" s="12"/>
      <c r="P8" s="12"/>
      <c r="Q8" s="12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>
      <c r="A9" s="6" t="s">
        <v>746</v>
      </c>
      <c r="B9" s="6" t="s">
        <v>747</v>
      </c>
      <c r="C9" s="6" t="s">
        <v>4</v>
      </c>
      <c r="D9" s="8">
        <v>13.0</v>
      </c>
      <c r="E9" s="6" t="s">
        <v>6</v>
      </c>
      <c r="F9" s="6" t="s">
        <v>7</v>
      </c>
      <c r="G9" s="6" t="s">
        <v>91</v>
      </c>
      <c r="H9" s="6" t="s">
        <v>749</v>
      </c>
      <c r="I9" s="12"/>
      <c r="J9" s="6" t="s">
        <v>730</v>
      </c>
      <c r="K9" s="6" t="s">
        <v>11</v>
      </c>
      <c r="L9" s="12"/>
      <c r="M9" s="12"/>
      <c r="N9" s="12"/>
      <c r="O9" s="12"/>
      <c r="P9" s="12"/>
      <c r="Q9" s="12"/>
      <c r="R9" s="12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>
      <c r="A10" s="6" t="s">
        <v>751</v>
      </c>
      <c r="B10" s="6" t="s">
        <v>752</v>
      </c>
      <c r="C10" s="6" t="s">
        <v>25</v>
      </c>
      <c r="D10" s="8">
        <v>13.0</v>
      </c>
      <c r="E10" s="6" t="s">
        <v>6</v>
      </c>
      <c r="F10" s="6" t="s">
        <v>7</v>
      </c>
      <c r="G10" s="6" t="s">
        <v>91</v>
      </c>
      <c r="H10" s="6" t="s">
        <v>749</v>
      </c>
      <c r="I10" s="6">
        <v>1.0</v>
      </c>
      <c r="J10" s="6" t="s">
        <v>753</v>
      </c>
      <c r="K10" s="6" t="s">
        <v>11</v>
      </c>
      <c r="L10" s="6">
        <v>1.0</v>
      </c>
      <c r="M10" s="12"/>
      <c r="N10" s="12"/>
      <c r="O10" s="12"/>
      <c r="P10" s="12"/>
      <c r="Q10" s="12"/>
      <c r="R10" s="12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>
      <c r="A11" s="6" t="s">
        <v>755</v>
      </c>
      <c r="B11" s="6" t="s">
        <v>756</v>
      </c>
      <c r="C11" s="6" t="s">
        <v>25</v>
      </c>
      <c r="D11" s="8">
        <v>13.0</v>
      </c>
      <c r="E11" s="6" t="s">
        <v>6</v>
      </c>
      <c r="F11" s="6" t="s">
        <v>7</v>
      </c>
      <c r="G11" s="6" t="s">
        <v>91</v>
      </c>
      <c r="H11" s="6" t="s">
        <v>749</v>
      </c>
      <c r="I11" s="12"/>
      <c r="J11" s="6" t="s">
        <v>758</v>
      </c>
      <c r="K11" s="6" t="s">
        <v>11</v>
      </c>
      <c r="L11" s="6">
        <v>1.0</v>
      </c>
      <c r="M11" s="12"/>
      <c r="N11" s="12"/>
      <c r="O11" s="12"/>
      <c r="P11" s="12"/>
      <c r="Q11" s="12"/>
      <c r="R11" s="1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>
      <c r="A12" s="6" t="s">
        <v>759</v>
      </c>
      <c r="B12" s="6" t="s">
        <v>760</v>
      </c>
      <c r="C12" s="6" t="s">
        <v>4</v>
      </c>
      <c r="D12" s="8">
        <v>14.0</v>
      </c>
      <c r="E12" s="6" t="s">
        <v>6</v>
      </c>
      <c r="F12" s="6" t="s">
        <v>7</v>
      </c>
      <c r="G12" s="6" t="s">
        <v>91</v>
      </c>
      <c r="H12" s="6" t="s">
        <v>749</v>
      </c>
      <c r="I12" s="6">
        <v>3.0</v>
      </c>
      <c r="J12" s="6" t="s">
        <v>753</v>
      </c>
      <c r="K12" s="6" t="s">
        <v>11</v>
      </c>
      <c r="L12" s="6">
        <v>3.0</v>
      </c>
      <c r="M12" s="12"/>
      <c r="N12" s="12"/>
      <c r="O12" s="12"/>
      <c r="P12" s="12"/>
      <c r="Q12" s="12"/>
      <c r="R12" s="12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>
      <c r="A13" s="6" t="s">
        <v>762</v>
      </c>
      <c r="B13" s="6" t="s">
        <v>764</v>
      </c>
      <c r="C13" s="6" t="s">
        <v>4</v>
      </c>
      <c r="D13" s="8">
        <v>14.0</v>
      </c>
      <c r="E13" s="6" t="s">
        <v>6</v>
      </c>
      <c r="F13" s="6" t="s">
        <v>7</v>
      </c>
      <c r="G13" s="6" t="s">
        <v>91</v>
      </c>
      <c r="H13" s="6" t="s">
        <v>749</v>
      </c>
      <c r="I13" s="6">
        <v>4.0</v>
      </c>
      <c r="J13" s="6" t="s">
        <v>26</v>
      </c>
      <c r="K13" s="6" t="s">
        <v>11</v>
      </c>
      <c r="L13" s="12"/>
      <c r="M13" s="12"/>
      <c r="N13" s="12"/>
      <c r="O13" s="12"/>
      <c r="P13" s="12"/>
      <c r="Q13" s="12"/>
      <c r="R13" s="12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>
      <c r="A14" s="6" t="s">
        <v>765</v>
      </c>
      <c r="B14" s="6" t="s">
        <v>766</v>
      </c>
      <c r="C14" s="6" t="s">
        <v>4</v>
      </c>
      <c r="D14" s="8">
        <v>14.0</v>
      </c>
      <c r="E14" s="6" t="s">
        <v>6</v>
      </c>
      <c r="F14" s="6" t="s">
        <v>7</v>
      </c>
      <c r="G14" s="6" t="s">
        <v>91</v>
      </c>
      <c r="H14" s="6" t="s">
        <v>749</v>
      </c>
      <c r="I14" s="12"/>
      <c r="J14" s="6" t="s">
        <v>767</v>
      </c>
      <c r="K14" s="6" t="s">
        <v>11</v>
      </c>
      <c r="L14" s="6">
        <v>4.0</v>
      </c>
      <c r="M14" s="12"/>
      <c r="N14" s="12"/>
      <c r="O14" s="12"/>
      <c r="P14" s="12"/>
      <c r="Q14" s="12"/>
      <c r="R14" s="12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>
      <c r="A15" s="6" t="s">
        <v>775</v>
      </c>
      <c r="B15" s="6" t="s">
        <v>778</v>
      </c>
      <c r="C15" s="6" t="s">
        <v>25</v>
      </c>
      <c r="D15" s="8">
        <v>15.0</v>
      </c>
      <c r="E15" s="6" t="s">
        <v>6</v>
      </c>
      <c r="F15" s="6" t="s">
        <v>7</v>
      </c>
      <c r="G15" s="6" t="s">
        <v>91</v>
      </c>
      <c r="H15" s="6" t="s">
        <v>749</v>
      </c>
      <c r="I15" s="6">
        <v>8.0</v>
      </c>
      <c r="J15" s="6" t="s">
        <v>50</v>
      </c>
      <c r="K15" s="6" t="s">
        <v>11</v>
      </c>
      <c r="L15" s="6">
        <v>4.0</v>
      </c>
      <c r="M15" s="12"/>
      <c r="N15" s="12"/>
      <c r="O15" s="12"/>
      <c r="P15" s="12"/>
      <c r="Q15" s="12"/>
      <c r="R15" s="12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>
      <c r="A16" s="6" t="s">
        <v>782</v>
      </c>
      <c r="B16" s="6" t="s">
        <v>783</v>
      </c>
      <c r="C16" s="6" t="s">
        <v>4</v>
      </c>
      <c r="D16" s="8">
        <v>16.0</v>
      </c>
      <c r="E16" s="6" t="s">
        <v>6</v>
      </c>
      <c r="F16" s="6" t="s">
        <v>784</v>
      </c>
      <c r="G16" s="6" t="s">
        <v>91</v>
      </c>
      <c r="H16" s="6" t="s">
        <v>749</v>
      </c>
      <c r="I16" s="6">
        <v>3.0</v>
      </c>
      <c r="J16" s="6" t="s">
        <v>50</v>
      </c>
      <c r="K16" s="6" t="s">
        <v>11</v>
      </c>
      <c r="L16" s="12"/>
      <c r="M16" s="12"/>
      <c r="N16" s="12"/>
      <c r="O16" s="12"/>
      <c r="P16" s="12"/>
      <c r="Q16" s="12"/>
      <c r="R16" s="12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>
      <c r="A17" s="6" t="s">
        <v>785</v>
      </c>
      <c r="B17" s="6" t="s">
        <v>786</v>
      </c>
      <c r="C17" s="6" t="s">
        <v>25</v>
      </c>
      <c r="D17" s="8">
        <v>16.0</v>
      </c>
      <c r="E17" s="6" t="s">
        <v>6</v>
      </c>
      <c r="F17" s="6" t="s">
        <v>7</v>
      </c>
      <c r="G17" s="6" t="s">
        <v>91</v>
      </c>
      <c r="H17" s="6" t="s">
        <v>749</v>
      </c>
      <c r="I17" s="6">
        <v>14.0</v>
      </c>
      <c r="J17" s="6" t="s">
        <v>787</v>
      </c>
      <c r="K17" s="12"/>
      <c r="L17" s="12"/>
      <c r="M17" s="12"/>
      <c r="N17" s="12"/>
      <c r="O17" s="12"/>
      <c r="P17" s="12"/>
      <c r="Q17" s="12"/>
      <c r="R17" s="12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>
      <c r="A18" s="6" t="s">
        <v>788</v>
      </c>
      <c r="B18" s="6" t="s">
        <v>747</v>
      </c>
      <c r="C18" s="6" t="s">
        <v>25</v>
      </c>
      <c r="D18" s="8">
        <v>16.0</v>
      </c>
      <c r="E18" s="6" t="s">
        <v>6</v>
      </c>
      <c r="F18" s="6" t="s">
        <v>7</v>
      </c>
      <c r="G18" s="6" t="s">
        <v>91</v>
      </c>
      <c r="H18" s="6" t="s">
        <v>749</v>
      </c>
      <c r="I18" s="12"/>
      <c r="J18" s="6" t="s">
        <v>789</v>
      </c>
      <c r="K18" s="6" t="s">
        <v>11</v>
      </c>
      <c r="L18" s="12"/>
      <c r="M18" s="12"/>
      <c r="N18" s="12"/>
      <c r="O18" s="12"/>
      <c r="P18" s="12"/>
      <c r="Q18" s="12"/>
      <c r="R18" s="12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>
      <c r="A19" s="423" t="s">
        <v>975</v>
      </c>
      <c r="B19" s="423" t="s">
        <v>1486</v>
      </c>
      <c r="C19" s="423" t="s">
        <v>25</v>
      </c>
      <c r="D19" s="424">
        <v>17.0</v>
      </c>
      <c r="E19" s="423" t="s">
        <v>6</v>
      </c>
      <c r="F19" s="423" t="s">
        <v>7</v>
      </c>
      <c r="G19" s="423" t="s">
        <v>91</v>
      </c>
      <c r="H19" s="423" t="s">
        <v>749</v>
      </c>
      <c r="I19" s="425"/>
      <c r="J19" s="423" t="s">
        <v>787</v>
      </c>
      <c r="K19" s="423" t="s">
        <v>11</v>
      </c>
      <c r="L19" s="425"/>
      <c r="M19" s="425"/>
      <c r="N19" s="425"/>
      <c r="O19" s="425"/>
      <c r="P19" s="425"/>
      <c r="Q19" s="425"/>
      <c r="R19" s="425"/>
      <c r="S19" s="426"/>
      <c r="T19" s="426"/>
      <c r="U19" s="426"/>
      <c r="V19" s="426"/>
      <c r="W19" s="426"/>
      <c r="X19" s="426"/>
      <c r="Y19" s="426"/>
      <c r="Z19" s="426"/>
      <c r="AA19" s="426"/>
      <c r="AB19" s="426"/>
      <c r="AC19" s="426"/>
      <c r="AD19" s="426"/>
      <c r="AE19" s="426"/>
      <c r="AF19" s="426"/>
      <c r="AG19" s="426"/>
      <c r="AH19" s="426"/>
      <c r="AI19" s="426"/>
      <c r="AJ19" s="426"/>
      <c r="AK19" s="426"/>
      <c r="AL19" s="426"/>
      <c r="AM19" s="426"/>
      <c r="AN19" s="426"/>
      <c r="AO19" s="426"/>
      <c r="AP19" s="426"/>
    </row>
    <row r="20">
      <c r="A20" s="6" t="s">
        <v>790</v>
      </c>
      <c r="B20" s="6" t="s">
        <v>791</v>
      </c>
      <c r="C20" s="6" t="s">
        <v>4</v>
      </c>
      <c r="D20" s="8">
        <v>17.0</v>
      </c>
      <c r="E20" s="6" t="s">
        <v>6</v>
      </c>
      <c r="F20" s="6" t="s">
        <v>7</v>
      </c>
      <c r="G20" s="6" t="s">
        <v>91</v>
      </c>
      <c r="H20" s="6" t="s">
        <v>749</v>
      </c>
      <c r="I20" s="12"/>
      <c r="J20" s="6" t="s">
        <v>792</v>
      </c>
      <c r="K20" s="6" t="s">
        <v>11</v>
      </c>
      <c r="L20" s="12"/>
      <c r="M20" s="12"/>
      <c r="N20" s="12"/>
      <c r="O20" s="12"/>
      <c r="P20" s="12"/>
      <c r="Q20" s="12"/>
      <c r="R20" s="12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>
      <c r="A21" s="299" t="s">
        <v>795</v>
      </c>
      <c r="B21" s="299" t="s">
        <v>796</v>
      </c>
      <c r="C21" s="299" t="s">
        <v>797</v>
      </c>
      <c r="D21" s="299" t="s">
        <v>799</v>
      </c>
      <c r="E21" s="299" t="s">
        <v>25</v>
      </c>
      <c r="F21" s="299" t="s">
        <v>800</v>
      </c>
      <c r="G21" s="6" t="s">
        <v>91</v>
      </c>
      <c r="H21" s="6" t="s">
        <v>749</v>
      </c>
      <c r="I21" s="299" t="s">
        <v>801</v>
      </c>
      <c r="J21" s="460" t="s">
        <v>802</v>
      </c>
      <c r="K21" s="299"/>
      <c r="L21" s="299" t="s">
        <v>803</v>
      </c>
      <c r="M21" s="299" t="s">
        <v>804</v>
      </c>
      <c r="N21" s="299" t="s">
        <v>805</v>
      </c>
      <c r="O21" s="299" t="s">
        <v>806</v>
      </c>
      <c r="P21" s="300">
        <v>14.0</v>
      </c>
      <c r="Q21" s="299" t="s">
        <v>807</v>
      </c>
      <c r="R21" s="299" t="s">
        <v>6</v>
      </c>
      <c r="S21" s="299" t="s">
        <v>7</v>
      </c>
      <c r="T21" s="299" t="s">
        <v>810</v>
      </c>
      <c r="U21" s="299" t="s">
        <v>749</v>
      </c>
      <c r="V21" s="299" t="s">
        <v>811</v>
      </c>
      <c r="W21" s="299" t="s">
        <v>812</v>
      </c>
      <c r="X21" s="299" t="s">
        <v>567</v>
      </c>
      <c r="Y21" s="299" t="s">
        <v>813</v>
      </c>
      <c r="Z21" s="299" t="s">
        <v>567</v>
      </c>
      <c r="AA21" s="299" t="s">
        <v>813</v>
      </c>
      <c r="AB21" s="299" t="s">
        <v>567</v>
      </c>
      <c r="AC21" s="299" t="s">
        <v>813</v>
      </c>
      <c r="AD21" s="299" t="s">
        <v>813</v>
      </c>
      <c r="AE21" s="299" t="s">
        <v>567</v>
      </c>
      <c r="AF21" s="299" t="s">
        <v>813</v>
      </c>
      <c r="AG21" s="299" t="s">
        <v>567</v>
      </c>
      <c r="AH21" s="299" t="s">
        <v>813</v>
      </c>
      <c r="AI21" s="299" t="s">
        <v>567</v>
      </c>
      <c r="AJ21" s="299" t="s">
        <v>813</v>
      </c>
      <c r="AK21" s="299" t="s">
        <v>813</v>
      </c>
      <c r="AL21" s="299" t="s">
        <v>816</v>
      </c>
      <c r="AM21" s="299" t="s">
        <v>817</v>
      </c>
      <c r="AN21" s="299" t="s">
        <v>818</v>
      </c>
      <c r="AO21" s="299" t="s">
        <v>819</v>
      </c>
      <c r="AP21" s="299"/>
    </row>
    <row r="22">
      <c r="A22" s="6" t="s">
        <v>822</v>
      </c>
      <c r="B22" s="6" t="s">
        <v>823</v>
      </c>
      <c r="C22" s="6" t="s">
        <v>4</v>
      </c>
      <c r="D22" s="8">
        <v>13.0</v>
      </c>
      <c r="E22" s="6" t="s">
        <v>6</v>
      </c>
      <c r="F22" s="6" t="s">
        <v>7</v>
      </c>
      <c r="G22" s="6" t="s">
        <v>91</v>
      </c>
      <c r="H22" s="6" t="s">
        <v>824</v>
      </c>
      <c r="I22" s="12"/>
      <c r="J22" s="6" t="s">
        <v>727</v>
      </c>
      <c r="K22" s="6" t="s">
        <v>11</v>
      </c>
      <c r="L22" s="12"/>
      <c r="M22" s="12"/>
      <c r="N22" s="12"/>
      <c r="O22" s="12"/>
      <c r="P22" s="12"/>
      <c r="Q22" s="12"/>
      <c r="R22" s="12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>
      <c r="A23" s="6" t="s">
        <v>827</v>
      </c>
      <c r="B23" s="6" t="s">
        <v>832</v>
      </c>
      <c r="C23" s="6" t="s">
        <v>4</v>
      </c>
      <c r="D23" s="8">
        <v>13.0</v>
      </c>
      <c r="E23" s="6" t="s">
        <v>6</v>
      </c>
      <c r="F23" s="6" t="s">
        <v>7</v>
      </c>
      <c r="G23" s="6" t="s">
        <v>91</v>
      </c>
      <c r="H23" s="6" t="s">
        <v>824</v>
      </c>
      <c r="I23" s="6">
        <v>4.0</v>
      </c>
      <c r="J23" s="6" t="s">
        <v>26</v>
      </c>
      <c r="K23" s="6" t="s">
        <v>11</v>
      </c>
      <c r="L23" s="12"/>
      <c r="M23" s="12"/>
      <c r="N23" s="12"/>
      <c r="O23" s="12"/>
      <c r="P23" s="12"/>
      <c r="Q23" s="12"/>
      <c r="R23" s="12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>
      <c r="A24" s="6" t="s">
        <v>837</v>
      </c>
      <c r="B24" s="6" t="s">
        <v>838</v>
      </c>
      <c r="C24" s="6" t="s">
        <v>25</v>
      </c>
      <c r="D24" s="8">
        <v>13.0</v>
      </c>
      <c r="E24" s="6" t="s">
        <v>6</v>
      </c>
      <c r="F24" s="6" t="s">
        <v>7</v>
      </c>
      <c r="G24" s="6" t="s">
        <v>91</v>
      </c>
      <c r="H24" s="6" t="s">
        <v>824</v>
      </c>
      <c r="I24" s="12"/>
      <c r="J24" s="6" t="s">
        <v>767</v>
      </c>
      <c r="K24" s="6" t="s">
        <v>11</v>
      </c>
      <c r="L24" s="12"/>
      <c r="M24" s="12"/>
      <c r="N24" s="12"/>
      <c r="O24" s="12"/>
      <c r="P24" s="12"/>
      <c r="Q24" s="12"/>
      <c r="R24" s="12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>
      <c r="A25" s="423" t="s">
        <v>1487</v>
      </c>
      <c r="B25" s="423" t="s">
        <v>1488</v>
      </c>
      <c r="C25" s="423" t="s">
        <v>4</v>
      </c>
      <c r="D25" s="424">
        <v>14.0</v>
      </c>
      <c r="E25" s="423" t="s">
        <v>6</v>
      </c>
      <c r="F25" s="423" t="s">
        <v>7</v>
      </c>
      <c r="G25" s="423" t="s">
        <v>91</v>
      </c>
      <c r="H25" s="423" t="s">
        <v>824</v>
      </c>
      <c r="I25" s="423">
        <v>3.0</v>
      </c>
      <c r="J25" s="423" t="s">
        <v>802</v>
      </c>
      <c r="K25" s="423" t="s">
        <v>11</v>
      </c>
      <c r="L25" s="423">
        <v>3.0</v>
      </c>
      <c r="M25" s="425"/>
      <c r="N25" s="425"/>
      <c r="O25" s="425"/>
      <c r="P25" s="425"/>
      <c r="Q25" s="425"/>
      <c r="R25" s="425"/>
      <c r="S25" s="426"/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6"/>
      <c r="AL25" s="426"/>
      <c r="AM25" s="426"/>
      <c r="AN25" s="426"/>
      <c r="AO25" s="426"/>
      <c r="AP25" s="426"/>
    </row>
    <row r="26">
      <c r="A26" s="6" t="s">
        <v>842</v>
      </c>
      <c r="B26" s="6" t="s">
        <v>843</v>
      </c>
      <c r="C26" s="6" t="s">
        <v>25</v>
      </c>
      <c r="D26" s="8">
        <v>14.0</v>
      </c>
      <c r="E26" s="6" t="s">
        <v>6</v>
      </c>
      <c r="F26" s="6" t="s">
        <v>7</v>
      </c>
      <c r="G26" s="6" t="s">
        <v>91</v>
      </c>
      <c r="H26" s="6" t="s">
        <v>824</v>
      </c>
      <c r="I26" s="12"/>
      <c r="J26" s="6" t="s">
        <v>727</v>
      </c>
      <c r="K26" s="6" t="s">
        <v>11</v>
      </c>
      <c r="L26" s="12"/>
      <c r="M26" s="12"/>
      <c r="N26" s="12"/>
      <c r="O26" s="12"/>
      <c r="P26" s="12"/>
      <c r="Q26" s="12"/>
      <c r="R26" s="12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  <row r="27">
      <c r="A27" s="6" t="s">
        <v>848</v>
      </c>
      <c r="B27" s="6" t="s">
        <v>849</v>
      </c>
      <c r="C27" s="6" t="s">
        <v>4</v>
      </c>
      <c r="D27" s="8">
        <v>15.0</v>
      </c>
      <c r="E27" s="6" t="s">
        <v>6</v>
      </c>
      <c r="F27" s="6" t="s">
        <v>7</v>
      </c>
      <c r="G27" s="6" t="s">
        <v>91</v>
      </c>
      <c r="H27" s="6" t="s">
        <v>824</v>
      </c>
      <c r="I27" s="12"/>
      <c r="J27" s="6" t="s">
        <v>850</v>
      </c>
      <c r="K27" s="6" t="s">
        <v>11</v>
      </c>
      <c r="L27" s="12"/>
      <c r="M27" s="12"/>
      <c r="N27" s="12"/>
      <c r="O27" s="12"/>
      <c r="P27" s="12"/>
      <c r="Q27" s="12"/>
      <c r="R27" s="12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</row>
    <row r="28">
      <c r="A28" s="6" t="s">
        <v>853</v>
      </c>
      <c r="B28" s="6" t="s">
        <v>854</v>
      </c>
      <c r="C28" s="6" t="s">
        <v>4</v>
      </c>
      <c r="D28" s="8">
        <v>15.0</v>
      </c>
      <c r="E28" s="6" t="s">
        <v>6</v>
      </c>
      <c r="F28" s="6" t="s">
        <v>7</v>
      </c>
      <c r="G28" s="6" t="s">
        <v>91</v>
      </c>
      <c r="H28" s="6" t="s">
        <v>824</v>
      </c>
      <c r="I28" s="6">
        <v>6.0</v>
      </c>
      <c r="J28" s="6" t="s">
        <v>742</v>
      </c>
      <c r="K28" s="6" t="s">
        <v>11</v>
      </c>
      <c r="L28" s="12"/>
      <c r="M28" s="12"/>
      <c r="N28" s="12"/>
      <c r="O28" s="12"/>
      <c r="P28" s="12"/>
      <c r="Q28" s="12"/>
      <c r="R28" s="12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>
      <c r="A29" s="6" t="s">
        <v>857</v>
      </c>
      <c r="B29" s="6" t="s">
        <v>858</v>
      </c>
      <c r="C29" s="6" t="s">
        <v>25</v>
      </c>
      <c r="D29" s="8">
        <v>15.0</v>
      </c>
      <c r="E29" s="6" t="s">
        <v>6</v>
      </c>
      <c r="F29" s="6" t="s">
        <v>7</v>
      </c>
      <c r="G29" s="6" t="s">
        <v>91</v>
      </c>
      <c r="H29" s="6" t="s">
        <v>824</v>
      </c>
      <c r="I29" s="12"/>
      <c r="J29" s="6" t="s">
        <v>859</v>
      </c>
      <c r="K29" s="6" t="s">
        <v>11</v>
      </c>
      <c r="L29" s="6">
        <v>8.0</v>
      </c>
      <c r="M29" s="12"/>
      <c r="N29" s="12"/>
      <c r="O29" s="12"/>
      <c r="P29" s="12"/>
      <c r="Q29" s="12"/>
      <c r="R29" s="12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>
      <c r="A30" s="6" t="s">
        <v>862</v>
      </c>
      <c r="B30" s="6" t="s">
        <v>864</v>
      </c>
      <c r="C30" s="6" t="s">
        <v>25</v>
      </c>
      <c r="D30" s="8">
        <v>15.0</v>
      </c>
      <c r="E30" s="6" t="s">
        <v>6</v>
      </c>
      <c r="F30" s="6" t="s">
        <v>7</v>
      </c>
      <c r="G30" s="6" t="s">
        <v>91</v>
      </c>
      <c r="H30" s="6" t="s">
        <v>824</v>
      </c>
      <c r="I30" s="12"/>
      <c r="J30" s="6" t="s">
        <v>850</v>
      </c>
      <c r="K30" s="6" t="s">
        <v>11</v>
      </c>
      <c r="L30" s="6">
        <v>5.0</v>
      </c>
      <c r="M30" s="12"/>
      <c r="N30" s="12"/>
      <c r="O30" s="12"/>
      <c r="P30" s="12"/>
      <c r="Q30" s="12"/>
      <c r="R30" s="12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>
      <c r="A31" s="6" t="s">
        <v>867</v>
      </c>
      <c r="B31" s="6" t="s">
        <v>868</v>
      </c>
      <c r="C31" s="6" t="s">
        <v>4</v>
      </c>
      <c r="D31" s="8">
        <v>15.0</v>
      </c>
      <c r="E31" s="6" t="s">
        <v>6</v>
      </c>
      <c r="F31" s="6" t="s">
        <v>7</v>
      </c>
      <c r="G31" s="6" t="s">
        <v>91</v>
      </c>
      <c r="H31" s="6" t="s">
        <v>824</v>
      </c>
      <c r="I31" s="12"/>
      <c r="J31" s="6" t="s">
        <v>859</v>
      </c>
      <c r="K31" s="6" t="s">
        <v>11</v>
      </c>
      <c r="L31" s="12"/>
      <c r="M31" s="12"/>
      <c r="N31" s="12"/>
      <c r="O31" s="12"/>
      <c r="P31" s="12"/>
      <c r="Q31" s="12"/>
      <c r="R31" s="12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>
      <c r="A32" s="423" t="s">
        <v>1489</v>
      </c>
      <c r="B32" s="423" t="s">
        <v>898</v>
      </c>
      <c r="C32" s="423" t="s">
        <v>4</v>
      </c>
      <c r="D32" s="424">
        <v>16.0</v>
      </c>
      <c r="E32" s="423" t="s">
        <v>6</v>
      </c>
      <c r="F32" s="423" t="s">
        <v>7</v>
      </c>
      <c r="G32" s="423" t="s">
        <v>91</v>
      </c>
      <c r="H32" s="423" t="s">
        <v>824</v>
      </c>
      <c r="I32" s="425"/>
      <c r="J32" s="423" t="s">
        <v>787</v>
      </c>
      <c r="K32" s="423" t="s">
        <v>11</v>
      </c>
      <c r="L32" s="425"/>
      <c r="M32" s="425"/>
      <c r="N32" s="425"/>
      <c r="O32" s="425"/>
      <c r="P32" s="425"/>
      <c r="Q32" s="425"/>
      <c r="R32" s="425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  <c r="AC32" s="426"/>
      <c r="AD32" s="426"/>
      <c r="AE32" s="426"/>
      <c r="AF32" s="426"/>
      <c r="AG32" s="426"/>
      <c r="AH32" s="426"/>
      <c r="AI32" s="426"/>
      <c r="AJ32" s="426"/>
      <c r="AK32" s="426"/>
      <c r="AL32" s="426"/>
      <c r="AM32" s="426"/>
      <c r="AN32" s="426"/>
      <c r="AO32" s="426"/>
      <c r="AP32" s="426"/>
    </row>
    <row r="33">
      <c r="A33" s="6" t="s">
        <v>871</v>
      </c>
      <c r="B33" s="6" t="s">
        <v>872</v>
      </c>
      <c r="C33" s="6" t="s">
        <v>25</v>
      </c>
      <c r="D33" s="8">
        <v>16.0</v>
      </c>
      <c r="E33" s="6" t="s">
        <v>6</v>
      </c>
      <c r="F33" s="6" t="s">
        <v>7</v>
      </c>
      <c r="G33" s="6" t="s">
        <v>91</v>
      </c>
      <c r="H33" s="6" t="s">
        <v>824</v>
      </c>
      <c r="I33" s="12"/>
      <c r="J33" s="6" t="s">
        <v>738</v>
      </c>
      <c r="K33" s="6" t="s">
        <v>11</v>
      </c>
      <c r="L33" s="12"/>
      <c r="M33" s="12"/>
      <c r="N33" s="12"/>
      <c r="O33" s="12"/>
      <c r="P33" s="12"/>
      <c r="Q33" s="12"/>
      <c r="R33" s="12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>
      <c r="A34" s="6" t="s">
        <v>877</v>
      </c>
      <c r="B34" s="6" t="s">
        <v>843</v>
      </c>
      <c r="C34" s="6" t="s">
        <v>25</v>
      </c>
      <c r="D34" s="8">
        <v>16.0</v>
      </c>
      <c r="E34" s="6" t="s">
        <v>6</v>
      </c>
      <c r="F34" s="6" t="s">
        <v>7</v>
      </c>
      <c r="G34" s="6" t="s">
        <v>91</v>
      </c>
      <c r="H34" s="6" t="s">
        <v>824</v>
      </c>
      <c r="I34" s="12"/>
      <c r="J34" s="6" t="s">
        <v>742</v>
      </c>
      <c r="K34" s="6" t="s">
        <v>11</v>
      </c>
      <c r="L34" s="12"/>
      <c r="M34" s="12"/>
      <c r="N34" s="12"/>
      <c r="O34" s="12"/>
      <c r="P34" s="12"/>
      <c r="Q34" s="12"/>
      <c r="R34" s="12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>
      <c r="A35" s="6" t="s">
        <v>681</v>
      </c>
      <c r="B35" s="6" t="s">
        <v>880</v>
      </c>
      <c r="C35" s="6" t="s">
        <v>4</v>
      </c>
      <c r="D35" s="8">
        <v>17.0</v>
      </c>
      <c r="E35" s="6" t="s">
        <v>6</v>
      </c>
      <c r="F35" s="6" t="s">
        <v>7</v>
      </c>
      <c r="G35" s="6" t="s">
        <v>91</v>
      </c>
      <c r="H35" s="6" t="s">
        <v>824</v>
      </c>
      <c r="I35" s="12"/>
      <c r="J35" s="6" t="s">
        <v>883</v>
      </c>
      <c r="K35" s="6" t="s">
        <v>11</v>
      </c>
      <c r="L35" s="12"/>
      <c r="M35" s="12"/>
      <c r="N35" s="12"/>
      <c r="O35" s="12"/>
      <c r="P35" s="12"/>
      <c r="Q35" s="12"/>
      <c r="R35" s="12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>
      <c r="A36" s="6" t="s">
        <v>885</v>
      </c>
      <c r="B36" s="6" t="s">
        <v>823</v>
      </c>
      <c r="C36" s="6" t="s">
        <v>4</v>
      </c>
      <c r="D36" s="8">
        <v>17.0</v>
      </c>
      <c r="E36" s="6" t="s">
        <v>6</v>
      </c>
      <c r="F36" s="6" t="s">
        <v>7</v>
      </c>
      <c r="G36" s="6" t="s">
        <v>91</v>
      </c>
      <c r="H36" s="6" t="s">
        <v>824</v>
      </c>
      <c r="I36" s="6">
        <v>11.0</v>
      </c>
      <c r="J36" s="6" t="s">
        <v>745</v>
      </c>
      <c r="K36" s="6" t="s">
        <v>11</v>
      </c>
      <c r="L36" s="12"/>
      <c r="M36" s="12"/>
      <c r="N36" s="12"/>
      <c r="O36" s="12"/>
      <c r="P36" s="12"/>
      <c r="Q36" s="12"/>
      <c r="R36" s="12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>
      <c r="A37" s="6" t="s">
        <v>888</v>
      </c>
      <c r="B37" s="6" t="s">
        <v>872</v>
      </c>
      <c r="C37" s="6" t="s">
        <v>25</v>
      </c>
      <c r="D37" s="8">
        <v>17.0</v>
      </c>
      <c r="E37" s="6" t="s">
        <v>6</v>
      </c>
      <c r="F37" s="6" t="s">
        <v>7</v>
      </c>
      <c r="G37" s="6" t="s">
        <v>91</v>
      </c>
      <c r="H37" s="6" t="s">
        <v>824</v>
      </c>
      <c r="I37" s="12"/>
      <c r="J37" s="6" t="s">
        <v>890</v>
      </c>
      <c r="K37" s="6" t="s">
        <v>11</v>
      </c>
      <c r="L37" s="12"/>
      <c r="M37" s="12"/>
      <c r="N37" s="12"/>
      <c r="O37" s="12"/>
      <c r="P37" s="12"/>
      <c r="Q37" s="12"/>
      <c r="R37" s="12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>
      <c r="A38" s="6" t="s">
        <v>891</v>
      </c>
      <c r="B38" s="6" t="s">
        <v>892</v>
      </c>
      <c r="C38" s="6" t="s">
        <v>4</v>
      </c>
      <c r="D38" s="8">
        <v>17.0</v>
      </c>
      <c r="E38" s="6" t="s">
        <v>6</v>
      </c>
      <c r="F38" s="6" t="s">
        <v>7</v>
      </c>
      <c r="G38" s="6" t="s">
        <v>91</v>
      </c>
      <c r="H38" s="6" t="s">
        <v>824</v>
      </c>
      <c r="I38" s="12"/>
      <c r="J38" s="6" t="s">
        <v>787</v>
      </c>
      <c r="K38" s="6" t="s">
        <v>11</v>
      </c>
      <c r="L38" s="6">
        <v>16.0</v>
      </c>
      <c r="M38" s="12"/>
      <c r="N38" s="12"/>
      <c r="O38" s="12"/>
      <c r="P38" s="12"/>
      <c r="Q38" s="12"/>
      <c r="R38" s="12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>
      <c r="A39" s="6" t="s">
        <v>895</v>
      </c>
      <c r="B39" s="6" t="s">
        <v>896</v>
      </c>
      <c r="C39" s="6" t="s">
        <v>4</v>
      </c>
      <c r="D39" s="8">
        <v>17.0</v>
      </c>
      <c r="E39" s="6" t="s">
        <v>6</v>
      </c>
      <c r="F39" s="6" t="s">
        <v>7</v>
      </c>
      <c r="G39" s="6" t="s">
        <v>91</v>
      </c>
      <c r="H39" s="6" t="s">
        <v>824</v>
      </c>
      <c r="I39" s="12"/>
      <c r="J39" s="6" t="s">
        <v>890</v>
      </c>
      <c r="K39" s="6" t="s">
        <v>11</v>
      </c>
      <c r="L39" s="12"/>
      <c r="M39" s="12"/>
      <c r="N39" s="12"/>
      <c r="O39" s="12"/>
      <c r="P39" s="12"/>
      <c r="Q39" s="12"/>
      <c r="R39" s="12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>
      <c r="A40" s="6" t="s">
        <v>897</v>
      </c>
      <c r="B40" s="6" t="s">
        <v>898</v>
      </c>
      <c r="C40" s="6" t="s">
        <v>25</v>
      </c>
      <c r="D40" s="8">
        <v>17.0</v>
      </c>
      <c r="E40" s="6" t="s">
        <v>6</v>
      </c>
      <c r="F40" s="6" t="s">
        <v>7</v>
      </c>
      <c r="G40" s="6" t="s">
        <v>91</v>
      </c>
      <c r="H40" s="6" t="s">
        <v>824</v>
      </c>
      <c r="I40" s="12"/>
      <c r="J40" s="6" t="s">
        <v>890</v>
      </c>
      <c r="K40" s="6" t="s">
        <v>11</v>
      </c>
      <c r="L40" s="12"/>
      <c r="M40" s="12"/>
      <c r="N40" s="12"/>
      <c r="O40" s="12"/>
      <c r="P40" s="12"/>
      <c r="Q40" s="12"/>
      <c r="R40" s="12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>
      <c r="A41" s="6" t="s">
        <v>901</v>
      </c>
      <c r="B41" s="6" t="s">
        <v>902</v>
      </c>
      <c r="C41" s="6" t="s">
        <v>25</v>
      </c>
      <c r="D41" s="8">
        <v>17.0</v>
      </c>
      <c r="E41" s="6" t="s">
        <v>6</v>
      </c>
      <c r="F41" s="6" t="s">
        <v>7</v>
      </c>
      <c r="G41" s="6" t="s">
        <v>91</v>
      </c>
      <c r="H41" s="6" t="s">
        <v>824</v>
      </c>
      <c r="I41" s="12"/>
      <c r="J41" s="6" t="s">
        <v>792</v>
      </c>
      <c r="K41" s="6" t="s">
        <v>11</v>
      </c>
      <c r="L41" s="12"/>
      <c r="M41" s="12"/>
      <c r="N41" s="12"/>
      <c r="O41" s="12"/>
      <c r="P41" s="12"/>
      <c r="Q41" s="12"/>
      <c r="R41" s="12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>
      <c r="A42" s="38" t="s">
        <v>905</v>
      </c>
      <c r="B42" s="38" t="s">
        <v>906</v>
      </c>
      <c r="C42" s="38" t="s">
        <v>4</v>
      </c>
      <c r="D42" s="38">
        <v>13.0</v>
      </c>
      <c r="E42" s="6" t="s">
        <v>6</v>
      </c>
      <c r="F42" s="6" t="s">
        <v>7</v>
      </c>
      <c r="G42" s="38" t="s">
        <v>91</v>
      </c>
      <c r="H42" s="38" t="s">
        <v>824</v>
      </c>
      <c r="I42" s="14"/>
      <c r="J42" s="38" t="s">
        <v>730</v>
      </c>
      <c r="K42" s="6" t="s">
        <v>11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>
      <c r="A43" s="38" t="s">
        <v>909</v>
      </c>
      <c r="B43" s="38" t="s">
        <v>906</v>
      </c>
      <c r="C43" s="38" t="s">
        <v>62</v>
      </c>
      <c r="D43" s="38">
        <v>15.0</v>
      </c>
      <c r="E43" s="6" t="s">
        <v>6</v>
      </c>
      <c r="F43" s="6" t="s">
        <v>7</v>
      </c>
      <c r="G43" s="38" t="s">
        <v>91</v>
      </c>
      <c r="H43" s="38" t="s">
        <v>824</v>
      </c>
      <c r="I43" s="38">
        <v>5.0</v>
      </c>
      <c r="J43" s="38" t="s">
        <v>36</v>
      </c>
      <c r="K43" s="6" t="s">
        <v>11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>
      <c r="A44" s="6" t="s">
        <v>910</v>
      </c>
      <c r="B44" s="6" t="s">
        <v>911</v>
      </c>
      <c r="C44" s="6" t="s">
        <v>25</v>
      </c>
      <c r="D44" s="8">
        <v>15.0</v>
      </c>
      <c r="E44" s="6" t="s">
        <v>6</v>
      </c>
      <c r="F44" s="6" t="s">
        <v>7</v>
      </c>
      <c r="G44" s="6" t="s">
        <v>91</v>
      </c>
      <c r="H44" s="6" t="s">
        <v>914</v>
      </c>
      <c r="I44" s="12"/>
      <c r="J44" s="6" t="s">
        <v>915</v>
      </c>
      <c r="K44" s="6" t="s">
        <v>11</v>
      </c>
      <c r="L44" s="12"/>
      <c r="M44" s="12"/>
      <c r="N44" s="12"/>
      <c r="O44" s="12"/>
      <c r="P44" s="12"/>
      <c r="Q44" s="12"/>
      <c r="R44" s="12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>
      <c r="A45" s="6" t="s">
        <v>916</v>
      </c>
      <c r="B45" s="6" t="s">
        <v>917</v>
      </c>
      <c r="C45" s="6" t="s">
        <v>4</v>
      </c>
      <c r="D45" s="8">
        <v>15.0</v>
      </c>
      <c r="E45" s="6" t="s">
        <v>6</v>
      </c>
      <c r="F45" s="6" t="s">
        <v>7</v>
      </c>
      <c r="G45" s="6" t="s">
        <v>91</v>
      </c>
      <c r="H45" s="6" t="s">
        <v>914</v>
      </c>
      <c r="I45" s="12"/>
      <c r="J45" s="6" t="s">
        <v>44</v>
      </c>
      <c r="K45" s="6" t="s">
        <v>11</v>
      </c>
      <c r="L45" s="6">
        <v>9.0</v>
      </c>
      <c r="M45" s="12"/>
      <c r="N45" s="12"/>
      <c r="O45" s="12"/>
      <c r="P45" s="12"/>
      <c r="Q45" s="12"/>
      <c r="R45" s="12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>
      <c r="A46" s="6" t="s">
        <v>919</v>
      </c>
      <c r="B46" s="6" t="s">
        <v>920</v>
      </c>
      <c r="C46" s="6" t="s">
        <v>25</v>
      </c>
      <c r="D46" s="8">
        <v>15.0</v>
      </c>
      <c r="E46" s="6" t="s">
        <v>6</v>
      </c>
      <c r="F46" s="6" t="s">
        <v>7</v>
      </c>
      <c r="G46" s="6" t="s">
        <v>91</v>
      </c>
      <c r="H46" s="6" t="s">
        <v>914</v>
      </c>
      <c r="I46" s="12"/>
      <c r="J46" s="6" t="s">
        <v>50</v>
      </c>
      <c r="K46" s="6" t="s">
        <v>11</v>
      </c>
      <c r="L46" s="12"/>
      <c r="M46" s="12"/>
      <c r="N46" s="12"/>
      <c r="O46" s="12"/>
      <c r="P46" s="12"/>
      <c r="Q46" s="12"/>
      <c r="R46" s="12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>
      <c r="A47" s="6" t="s">
        <v>923</v>
      </c>
      <c r="B47" s="6" t="s">
        <v>924</v>
      </c>
      <c r="C47" s="6" t="s">
        <v>25</v>
      </c>
      <c r="D47" s="8">
        <v>15.0</v>
      </c>
      <c r="E47" s="6" t="s">
        <v>6</v>
      </c>
      <c r="F47" s="6" t="s">
        <v>7</v>
      </c>
      <c r="G47" s="6" t="s">
        <v>91</v>
      </c>
      <c r="H47" s="6" t="s">
        <v>914</v>
      </c>
      <c r="I47" s="12"/>
      <c r="J47" s="6" t="s">
        <v>53</v>
      </c>
      <c r="K47" s="6" t="s">
        <v>11</v>
      </c>
      <c r="L47" s="6">
        <v>8.0</v>
      </c>
      <c r="M47" s="12"/>
      <c r="N47" s="12"/>
      <c r="O47" s="12"/>
      <c r="P47" s="12"/>
      <c r="Q47" s="12"/>
      <c r="R47" s="12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>
      <c r="A48" s="423" t="s">
        <v>1494</v>
      </c>
      <c r="B48" s="423" t="s">
        <v>1495</v>
      </c>
      <c r="C48" s="423" t="s">
        <v>4</v>
      </c>
      <c r="D48" s="424">
        <v>16.0</v>
      </c>
      <c r="E48" s="423" t="s">
        <v>6</v>
      </c>
      <c r="F48" s="423" t="s">
        <v>7</v>
      </c>
      <c r="G48" s="423" t="s">
        <v>91</v>
      </c>
      <c r="H48" s="423" t="s">
        <v>914</v>
      </c>
      <c r="I48" s="425"/>
      <c r="J48" s="423" t="s">
        <v>44</v>
      </c>
      <c r="K48" s="423" t="s">
        <v>11</v>
      </c>
      <c r="L48" s="423">
        <v>6.0</v>
      </c>
      <c r="M48" s="425"/>
      <c r="N48" s="425"/>
      <c r="O48" s="425"/>
      <c r="P48" s="425"/>
      <c r="Q48" s="425"/>
      <c r="R48" s="425"/>
      <c r="S48" s="426"/>
      <c r="T48" s="426"/>
      <c r="U48" s="426"/>
      <c r="V48" s="426"/>
      <c r="W48" s="426"/>
      <c r="X48" s="426"/>
      <c r="Y48" s="426"/>
      <c r="Z48" s="426"/>
      <c r="AA48" s="426"/>
      <c r="AB48" s="426"/>
      <c r="AC48" s="426"/>
      <c r="AD48" s="426"/>
      <c r="AE48" s="426"/>
      <c r="AF48" s="426"/>
      <c r="AG48" s="426"/>
      <c r="AH48" s="426"/>
      <c r="AI48" s="426"/>
      <c r="AJ48" s="426"/>
      <c r="AK48" s="426"/>
      <c r="AL48" s="426"/>
      <c r="AM48" s="426"/>
      <c r="AN48" s="426"/>
      <c r="AO48" s="426"/>
      <c r="AP48" s="426"/>
    </row>
    <row r="49">
      <c r="A49" s="6" t="s">
        <v>844</v>
      </c>
      <c r="B49" s="6" t="s">
        <v>925</v>
      </c>
      <c r="C49" s="6" t="s">
        <v>4</v>
      </c>
      <c r="D49" s="8">
        <v>16.0</v>
      </c>
      <c r="E49" s="6" t="s">
        <v>6</v>
      </c>
      <c r="F49" s="6" t="s">
        <v>7</v>
      </c>
      <c r="G49" s="6" t="s">
        <v>91</v>
      </c>
      <c r="H49" s="6" t="s">
        <v>914</v>
      </c>
      <c r="I49" s="12"/>
      <c r="J49" s="6" t="s">
        <v>850</v>
      </c>
      <c r="K49" s="6" t="s">
        <v>11</v>
      </c>
      <c r="L49" s="12"/>
      <c r="M49" s="12"/>
      <c r="N49" s="12"/>
      <c r="O49" s="12"/>
      <c r="P49" s="12"/>
      <c r="Q49" s="12"/>
      <c r="R49" s="12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>
      <c r="A50" s="6" t="s">
        <v>216</v>
      </c>
      <c r="B50" s="6" t="s">
        <v>927</v>
      </c>
      <c r="C50" s="6" t="s">
        <v>4</v>
      </c>
      <c r="D50" s="8">
        <v>17.0</v>
      </c>
      <c r="E50" s="6" t="s">
        <v>6</v>
      </c>
      <c r="F50" s="6" t="s">
        <v>7</v>
      </c>
      <c r="G50" s="6" t="s">
        <v>91</v>
      </c>
      <c r="H50" s="6" t="s">
        <v>914</v>
      </c>
      <c r="I50" s="12"/>
      <c r="J50" s="6" t="s">
        <v>87</v>
      </c>
      <c r="K50" s="6" t="s">
        <v>11</v>
      </c>
      <c r="L50" s="6">
        <v>16.0</v>
      </c>
      <c r="M50" s="12"/>
      <c r="N50" s="12"/>
      <c r="O50" s="12"/>
      <c r="P50" s="12"/>
      <c r="Q50" s="12"/>
      <c r="R50" s="12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>
      <c r="A51" s="6" t="s">
        <v>928</v>
      </c>
      <c r="B51" s="6" t="s">
        <v>929</v>
      </c>
      <c r="C51" s="6" t="s">
        <v>4</v>
      </c>
      <c r="D51" s="8">
        <v>17.0</v>
      </c>
      <c r="E51" s="6" t="s">
        <v>6</v>
      </c>
      <c r="F51" s="6" t="s">
        <v>7</v>
      </c>
      <c r="G51" s="6" t="s">
        <v>91</v>
      </c>
      <c r="H51" s="6" t="s">
        <v>914</v>
      </c>
      <c r="I51" s="12"/>
      <c r="J51" s="6" t="s">
        <v>792</v>
      </c>
      <c r="K51" s="6" t="s">
        <v>11</v>
      </c>
      <c r="L51" s="12"/>
      <c r="M51" s="12"/>
      <c r="N51" s="12"/>
      <c r="O51" s="12"/>
      <c r="P51" s="12"/>
      <c r="Q51" s="12"/>
      <c r="R51" s="12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>
      <c r="A52" s="427" t="s">
        <v>1497</v>
      </c>
      <c r="B52" s="427" t="s">
        <v>1498</v>
      </c>
      <c r="C52" s="427" t="s">
        <v>4</v>
      </c>
      <c r="D52" s="426"/>
      <c r="E52" s="426"/>
      <c r="F52" s="427" t="s">
        <v>35</v>
      </c>
      <c r="G52" s="427" t="s">
        <v>91</v>
      </c>
      <c r="H52" s="427" t="s">
        <v>1499</v>
      </c>
      <c r="I52" s="426"/>
      <c r="J52" s="427" t="s">
        <v>103</v>
      </c>
      <c r="K52" s="423" t="s">
        <v>11</v>
      </c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Z52" s="426"/>
      <c r="AA52" s="426"/>
      <c r="AB52" s="426"/>
      <c r="AC52" s="426"/>
      <c r="AD52" s="426"/>
      <c r="AE52" s="426"/>
      <c r="AF52" s="426"/>
      <c r="AG52" s="426"/>
      <c r="AH52" s="426"/>
      <c r="AI52" s="426"/>
      <c r="AJ52" s="426"/>
      <c r="AK52" s="426"/>
      <c r="AL52" s="426"/>
      <c r="AM52" s="426"/>
      <c r="AN52" s="426"/>
      <c r="AO52" s="426"/>
      <c r="AP52" s="426"/>
    </row>
    <row r="53">
      <c r="A53" s="6" t="s">
        <v>663</v>
      </c>
      <c r="B53" s="6" t="s">
        <v>932</v>
      </c>
      <c r="C53" s="6" t="s">
        <v>25</v>
      </c>
      <c r="D53" s="8">
        <v>13.0</v>
      </c>
      <c r="E53" s="6" t="s">
        <v>6</v>
      </c>
      <c r="F53" s="6" t="s">
        <v>7</v>
      </c>
      <c r="G53" s="6" t="s">
        <v>91</v>
      </c>
      <c r="H53" s="6" t="s">
        <v>933</v>
      </c>
      <c r="I53" s="6">
        <v>1.0</v>
      </c>
      <c r="J53" s="6" t="s">
        <v>758</v>
      </c>
      <c r="K53" s="6" t="s">
        <v>11</v>
      </c>
      <c r="L53" s="12"/>
      <c r="M53" s="12"/>
      <c r="N53" s="12"/>
      <c r="O53" s="12"/>
      <c r="P53" s="12"/>
      <c r="Q53" s="12"/>
      <c r="R53" s="12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>
      <c r="A54" s="6" t="s">
        <v>934</v>
      </c>
      <c r="B54" s="6" t="s">
        <v>935</v>
      </c>
      <c r="C54" s="6" t="s">
        <v>4</v>
      </c>
      <c r="D54" s="8">
        <v>13.0</v>
      </c>
      <c r="E54" s="6" t="s">
        <v>6</v>
      </c>
      <c r="F54" s="6" t="s">
        <v>7</v>
      </c>
      <c r="G54" s="6" t="s">
        <v>91</v>
      </c>
      <c r="H54" s="6" t="s">
        <v>933</v>
      </c>
      <c r="I54" s="12"/>
      <c r="J54" s="6" t="s">
        <v>66</v>
      </c>
      <c r="K54" s="6" t="s">
        <v>11</v>
      </c>
      <c r="L54" s="6">
        <v>4.0</v>
      </c>
      <c r="M54" s="12"/>
      <c r="N54" s="12"/>
      <c r="O54" s="12"/>
      <c r="P54" s="12"/>
      <c r="Q54" s="12"/>
      <c r="R54" s="12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>
      <c r="A55" s="6" t="s">
        <v>938</v>
      </c>
      <c r="B55" s="6" t="s">
        <v>932</v>
      </c>
      <c r="C55" s="6" t="s">
        <v>4</v>
      </c>
      <c r="D55" s="8">
        <v>14.0</v>
      </c>
      <c r="E55" s="6" t="s">
        <v>6</v>
      </c>
      <c r="F55" s="6" t="s">
        <v>7</v>
      </c>
      <c r="G55" s="6" t="s">
        <v>91</v>
      </c>
      <c r="H55" s="6" t="s">
        <v>933</v>
      </c>
      <c r="I55" s="6">
        <v>3.0</v>
      </c>
      <c r="J55" s="6" t="s">
        <v>940</v>
      </c>
      <c r="K55" s="6" t="s">
        <v>11</v>
      </c>
      <c r="L55" s="6">
        <v>3.0</v>
      </c>
      <c r="M55" s="12"/>
      <c r="N55" s="12"/>
      <c r="O55" s="12"/>
      <c r="P55" s="12"/>
      <c r="Q55" s="12"/>
      <c r="R55" s="12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  <row r="56">
      <c r="A56" s="6" t="s">
        <v>941</v>
      </c>
      <c r="B56" s="6" t="s">
        <v>942</v>
      </c>
      <c r="C56" s="6" t="s">
        <v>4</v>
      </c>
      <c r="D56" s="8">
        <v>15.0</v>
      </c>
      <c r="E56" s="6" t="s">
        <v>6</v>
      </c>
      <c r="F56" s="6" t="s">
        <v>7</v>
      </c>
      <c r="G56" s="6" t="s">
        <v>91</v>
      </c>
      <c r="H56" s="6" t="s">
        <v>933</v>
      </c>
      <c r="I56" s="12"/>
      <c r="J56" s="6" t="s">
        <v>36</v>
      </c>
      <c r="K56" s="6" t="s">
        <v>11</v>
      </c>
      <c r="L56" s="12"/>
      <c r="M56" s="12"/>
      <c r="N56" s="12"/>
      <c r="O56" s="12"/>
      <c r="P56" s="12"/>
      <c r="Q56" s="12"/>
      <c r="R56" s="12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</row>
    <row r="57">
      <c r="A57" s="6" t="s">
        <v>945</v>
      </c>
      <c r="B57" s="6" t="s">
        <v>946</v>
      </c>
      <c r="C57" s="6" t="s">
        <v>4</v>
      </c>
      <c r="D57" s="8">
        <v>15.0</v>
      </c>
      <c r="E57" s="6" t="s">
        <v>6</v>
      </c>
      <c r="F57" s="6" t="s">
        <v>7</v>
      </c>
      <c r="G57" s="6" t="s">
        <v>91</v>
      </c>
      <c r="H57" s="6" t="s">
        <v>933</v>
      </c>
      <c r="I57" s="12"/>
      <c r="J57" s="6" t="s">
        <v>50</v>
      </c>
      <c r="K57" s="6" t="s">
        <v>11</v>
      </c>
      <c r="L57" s="6">
        <v>4.0</v>
      </c>
      <c r="M57" s="12"/>
      <c r="N57" s="12"/>
      <c r="O57" s="12"/>
      <c r="P57" s="12"/>
      <c r="Q57" s="12"/>
      <c r="R57" s="12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>
      <c r="A58" s="6" t="s">
        <v>947</v>
      </c>
      <c r="B58" s="6" t="s">
        <v>948</v>
      </c>
      <c r="C58" s="6" t="s">
        <v>4</v>
      </c>
      <c r="D58" s="8">
        <v>15.0</v>
      </c>
      <c r="E58" s="6" t="s">
        <v>6</v>
      </c>
      <c r="F58" s="6" t="s">
        <v>7</v>
      </c>
      <c r="G58" s="6" t="s">
        <v>91</v>
      </c>
      <c r="H58" s="6" t="s">
        <v>933</v>
      </c>
      <c r="I58" s="12"/>
      <c r="J58" s="6" t="s">
        <v>53</v>
      </c>
      <c r="K58" s="6" t="s">
        <v>11</v>
      </c>
      <c r="L58" s="12"/>
      <c r="M58" s="12"/>
      <c r="N58" s="12"/>
      <c r="O58" s="12"/>
      <c r="P58" s="12"/>
      <c r="Q58" s="12"/>
      <c r="R58" s="12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</row>
    <row r="59">
      <c r="A59" s="6" t="s">
        <v>950</v>
      </c>
      <c r="B59" s="6" t="s">
        <v>951</v>
      </c>
      <c r="C59" s="6" t="s">
        <v>4</v>
      </c>
      <c r="D59" s="8">
        <v>15.0</v>
      </c>
      <c r="E59" s="6" t="s">
        <v>6</v>
      </c>
      <c r="F59" s="6" t="s">
        <v>7</v>
      </c>
      <c r="G59" s="6" t="s">
        <v>91</v>
      </c>
      <c r="H59" s="6" t="s">
        <v>933</v>
      </c>
      <c r="I59" s="12"/>
      <c r="J59" s="6" t="s">
        <v>738</v>
      </c>
      <c r="K59" s="6" t="s">
        <v>11</v>
      </c>
      <c r="L59" s="12"/>
      <c r="M59" s="12"/>
      <c r="N59" s="12"/>
      <c r="O59" s="12"/>
      <c r="P59" s="12"/>
      <c r="Q59" s="12"/>
      <c r="R59" s="12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</row>
    <row r="60">
      <c r="A60" s="6" t="s">
        <v>954</v>
      </c>
      <c r="B60" s="6" t="s">
        <v>955</v>
      </c>
      <c r="C60" s="6" t="s">
        <v>25</v>
      </c>
      <c r="D60" s="8">
        <v>16.0</v>
      </c>
      <c r="E60" s="6" t="s">
        <v>6</v>
      </c>
      <c r="F60" s="6" t="s">
        <v>7</v>
      </c>
      <c r="G60" s="6" t="s">
        <v>91</v>
      </c>
      <c r="H60" s="6" t="s">
        <v>933</v>
      </c>
      <c r="I60" s="12"/>
      <c r="J60" s="6" t="s">
        <v>44</v>
      </c>
      <c r="K60" s="6" t="s">
        <v>11</v>
      </c>
      <c r="L60" s="12"/>
      <c r="M60" s="12"/>
      <c r="N60" s="12"/>
      <c r="O60" s="12"/>
      <c r="P60" s="12"/>
      <c r="Q60" s="12"/>
      <c r="R60" s="12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</row>
    <row r="61">
      <c r="A61" s="6" t="s">
        <v>956</v>
      </c>
      <c r="B61" s="6" t="s">
        <v>957</v>
      </c>
      <c r="C61" s="6" t="s">
        <v>4</v>
      </c>
      <c r="D61" s="8">
        <v>16.0</v>
      </c>
      <c r="E61" s="6" t="s">
        <v>6</v>
      </c>
      <c r="F61" s="6" t="s">
        <v>7</v>
      </c>
      <c r="G61" s="6" t="s">
        <v>91</v>
      </c>
      <c r="H61" s="6" t="s">
        <v>933</v>
      </c>
      <c r="I61" s="12"/>
      <c r="J61" s="6" t="s">
        <v>958</v>
      </c>
      <c r="K61" s="6" t="s">
        <v>11</v>
      </c>
      <c r="L61" s="12"/>
      <c r="M61" s="12"/>
      <c r="N61" s="12"/>
      <c r="O61" s="12"/>
      <c r="P61" s="12"/>
      <c r="Q61" s="12"/>
      <c r="R61" s="12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</row>
    <row r="62">
      <c r="A62" s="6" t="s">
        <v>960</v>
      </c>
      <c r="B62" s="6" t="s">
        <v>961</v>
      </c>
      <c r="C62" s="6" t="s">
        <v>25</v>
      </c>
      <c r="D62" s="8">
        <v>16.0</v>
      </c>
      <c r="E62" s="6" t="s">
        <v>6</v>
      </c>
      <c r="F62" s="6" t="s">
        <v>7</v>
      </c>
      <c r="G62" s="6" t="s">
        <v>91</v>
      </c>
      <c r="H62" s="6" t="s">
        <v>933</v>
      </c>
      <c r="I62" s="12"/>
      <c r="J62" s="6" t="s">
        <v>962</v>
      </c>
      <c r="K62" s="6" t="s">
        <v>11</v>
      </c>
      <c r="L62" s="12"/>
      <c r="M62" s="12"/>
      <c r="N62" s="12"/>
      <c r="O62" s="12"/>
      <c r="P62" s="12"/>
      <c r="Q62" s="12"/>
      <c r="R62" s="12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</row>
    <row r="63">
      <c r="A63" s="6" t="s">
        <v>963</v>
      </c>
      <c r="B63" s="6" t="s">
        <v>964</v>
      </c>
      <c r="C63" s="6" t="s">
        <v>4</v>
      </c>
      <c r="D63" s="8">
        <v>16.0</v>
      </c>
      <c r="E63" s="6" t="s">
        <v>6</v>
      </c>
      <c r="F63" s="6" t="s">
        <v>7</v>
      </c>
      <c r="G63" s="6" t="s">
        <v>91</v>
      </c>
      <c r="H63" s="6" t="s">
        <v>933</v>
      </c>
      <c r="I63" s="12"/>
      <c r="J63" s="6" t="s">
        <v>792</v>
      </c>
      <c r="K63" s="6" t="s">
        <v>11</v>
      </c>
      <c r="L63" s="12"/>
      <c r="M63" s="12"/>
      <c r="N63" s="12"/>
      <c r="O63" s="12"/>
      <c r="P63" s="12"/>
      <c r="Q63" s="12"/>
      <c r="R63" s="12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</row>
    <row r="64">
      <c r="A64" s="6" t="s">
        <v>966</v>
      </c>
      <c r="B64" s="6" t="s">
        <v>967</v>
      </c>
      <c r="C64" s="6" t="s">
        <v>25</v>
      </c>
      <c r="D64" s="8">
        <v>17.0</v>
      </c>
      <c r="E64" s="6" t="s">
        <v>6</v>
      </c>
      <c r="F64" s="6" t="s">
        <v>7</v>
      </c>
      <c r="G64" s="6" t="s">
        <v>91</v>
      </c>
      <c r="H64" s="6" t="s">
        <v>933</v>
      </c>
      <c r="I64" s="12"/>
      <c r="J64" s="6" t="s">
        <v>969</v>
      </c>
      <c r="K64" s="6" t="s">
        <v>11</v>
      </c>
      <c r="L64" s="6">
        <v>3.0</v>
      </c>
      <c r="M64" s="12"/>
      <c r="N64" s="12"/>
      <c r="O64" s="12"/>
      <c r="P64" s="12"/>
      <c r="Q64" s="12"/>
      <c r="R64" s="12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</row>
    <row r="65">
      <c r="A65" s="423" t="s">
        <v>573</v>
      </c>
      <c r="B65" s="423" t="s">
        <v>1515</v>
      </c>
      <c r="C65" s="423" t="s">
        <v>25</v>
      </c>
      <c r="D65" s="424">
        <v>18.0</v>
      </c>
      <c r="E65" s="423" t="s">
        <v>6</v>
      </c>
      <c r="F65" s="423" t="s">
        <v>7</v>
      </c>
      <c r="G65" s="423" t="s">
        <v>91</v>
      </c>
      <c r="H65" s="423" t="s">
        <v>933</v>
      </c>
      <c r="I65" s="425"/>
      <c r="J65" s="423" t="s">
        <v>958</v>
      </c>
      <c r="K65" s="423" t="s">
        <v>11</v>
      </c>
      <c r="L65" s="425"/>
      <c r="M65" s="425"/>
      <c r="N65" s="425"/>
      <c r="O65" s="425"/>
      <c r="P65" s="425"/>
      <c r="Q65" s="425"/>
      <c r="R65" s="425"/>
      <c r="S65" s="426"/>
      <c r="T65" s="426"/>
      <c r="U65" s="426"/>
      <c r="V65" s="426"/>
      <c r="W65" s="426"/>
      <c r="X65" s="426"/>
      <c r="Y65" s="426"/>
      <c r="Z65" s="426"/>
      <c r="AA65" s="426"/>
      <c r="AB65" s="426"/>
      <c r="AC65" s="426"/>
      <c r="AD65" s="426"/>
      <c r="AE65" s="426"/>
      <c r="AF65" s="426"/>
      <c r="AG65" s="426"/>
      <c r="AH65" s="426"/>
      <c r="AI65" s="426"/>
      <c r="AJ65" s="426"/>
      <c r="AK65" s="426"/>
      <c r="AL65" s="426"/>
      <c r="AM65" s="426"/>
      <c r="AN65" s="426"/>
      <c r="AO65" s="426"/>
      <c r="AP65" s="426"/>
    </row>
    <row r="66">
      <c r="A66" s="6" t="s">
        <v>970</v>
      </c>
      <c r="B66" s="6" t="s">
        <v>971</v>
      </c>
      <c r="C66" s="6" t="s">
        <v>4</v>
      </c>
      <c r="D66" s="8">
        <v>13.0</v>
      </c>
      <c r="E66" s="6" t="s">
        <v>6</v>
      </c>
      <c r="F66" s="6" t="s">
        <v>7</v>
      </c>
      <c r="G66" s="6" t="s">
        <v>91</v>
      </c>
      <c r="H66" s="6" t="s">
        <v>972</v>
      </c>
      <c r="I66" s="6">
        <v>3.0</v>
      </c>
      <c r="J66" s="6" t="s">
        <v>940</v>
      </c>
      <c r="K66" s="6" t="s">
        <v>11</v>
      </c>
      <c r="L66" s="12"/>
      <c r="M66" s="12"/>
      <c r="N66" s="12"/>
      <c r="O66" s="12"/>
      <c r="P66" s="12"/>
      <c r="Q66" s="12"/>
      <c r="R66" s="12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</row>
    <row r="67">
      <c r="A67" s="6" t="s">
        <v>973</v>
      </c>
      <c r="B67" s="6" t="s">
        <v>974</v>
      </c>
      <c r="C67" s="6" t="s">
        <v>25</v>
      </c>
      <c r="D67" s="8">
        <v>15.0</v>
      </c>
      <c r="E67" s="6" t="s">
        <v>6</v>
      </c>
      <c r="F67" s="6" t="s">
        <v>7</v>
      </c>
      <c r="G67" s="6" t="s">
        <v>91</v>
      </c>
      <c r="H67" s="6" t="s">
        <v>972</v>
      </c>
      <c r="I67" s="12"/>
      <c r="J67" s="6" t="s">
        <v>850</v>
      </c>
      <c r="K67" s="6" t="s">
        <v>11</v>
      </c>
      <c r="L67" s="12"/>
      <c r="M67" s="12"/>
      <c r="N67" s="12"/>
      <c r="O67" s="12"/>
      <c r="P67" s="12"/>
      <c r="Q67" s="12"/>
      <c r="R67" s="12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</row>
    <row r="68">
      <c r="A68" s="6" t="s">
        <v>975</v>
      </c>
      <c r="B68" s="6" t="s">
        <v>976</v>
      </c>
      <c r="C68" s="6" t="s">
        <v>25</v>
      </c>
      <c r="D68" s="8">
        <v>15.0</v>
      </c>
      <c r="E68" s="6" t="s">
        <v>6</v>
      </c>
      <c r="F68" s="6" t="s">
        <v>7</v>
      </c>
      <c r="G68" s="6" t="s">
        <v>91</v>
      </c>
      <c r="H68" s="6" t="s">
        <v>972</v>
      </c>
      <c r="I68" s="12"/>
      <c r="J68" s="6" t="s">
        <v>738</v>
      </c>
      <c r="K68" s="6" t="s">
        <v>11</v>
      </c>
      <c r="L68" s="6">
        <v>1.0</v>
      </c>
      <c r="M68" s="12"/>
      <c r="N68" s="12"/>
      <c r="O68" s="12"/>
      <c r="P68" s="12"/>
      <c r="Q68" s="12"/>
      <c r="R68" s="12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</row>
    <row r="69">
      <c r="A69" s="6" t="s">
        <v>977</v>
      </c>
      <c r="B69" s="6" t="s">
        <v>978</v>
      </c>
      <c r="C69" s="6" t="s">
        <v>4</v>
      </c>
      <c r="D69" s="8">
        <v>15.0</v>
      </c>
      <c r="E69" s="6" t="s">
        <v>6</v>
      </c>
      <c r="F69" s="6" t="s">
        <v>7</v>
      </c>
      <c r="G69" s="6" t="s">
        <v>91</v>
      </c>
      <c r="H69" s="6" t="s">
        <v>972</v>
      </c>
      <c r="I69" s="12"/>
      <c r="J69" s="6" t="s">
        <v>850</v>
      </c>
      <c r="K69" s="6" t="s">
        <v>11</v>
      </c>
      <c r="L69" s="12"/>
      <c r="M69" s="12"/>
      <c r="N69" s="12"/>
      <c r="O69" s="12"/>
      <c r="P69" s="12"/>
      <c r="Q69" s="12"/>
      <c r="R69" s="12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</row>
    <row r="70">
      <c r="A70" s="423" t="s">
        <v>1517</v>
      </c>
      <c r="B70" s="423" t="s">
        <v>1518</v>
      </c>
      <c r="C70" s="423" t="s">
        <v>4</v>
      </c>
      <c r="D70" s="424">
        <v>17.0</v>
      </c>
      <c r="E70" s="423" t="s">
        <v>6</v>
      </c>
      <c r="F70" s="423" t="s">
        <v>7</v>
      </c>
      <c r="G70" s="423" t="s">
        <v>91</v>
      </c>
      <c r="H70" s="423" t="s">
        <v>972</v>
      </c>
      <c r="I70" s="425"/>
      <c r="J70" s="423" t="s">
        <v>1884</v>
      </c>
      <c r="K70" s="423" t="s">
        <v>11</v>
      </c>
      <c r="L70" s="425"/>
      <c r="M70" s="425"/>
      <c r="N70" s="425"/>
      <c r="O70" s="425"/>
      <c r="P70" s="425"/>
      <c r="Q70" s="425"/>
      <c r="R70" s="425"/>
      <c r="S70" s="426"/>
      <c r="T70" s="426"/>
      <c r="U70" s="426"/>
      <c r="V70" s="426"/>
      <c r="W70" s="426"/>
      <c r="X70" s="426"/>
      <c r="Y70" s="426"/>
      <c r="Z70" s="426"/>
      <c r="AA70" s="426"/>
      <c r="AB70" s="426"/>
      <c r="AC70" s="426"/>
      <c r="AD70" s="426"/>
      <c r="AE70" s="426"/>
      <c r="AF70" s="426"/>
      <c r="AG70" s="426"/>
      <c r="AH70" s="426"/>
      <c r="AI70" s="426"/>
      <c r="AJ70" s="426"/>
      <c r="AK70" s="426"/>
      <c r="AL70" s="426"/>
      <c r="AM70" s="426"/>
      <c r="AN70" s="426"/>
      <c r="AO70" s="426"/>
      <c r="AP70" s="426"/>
    </row>
    <row r="71">
      <c r="A71" s="6" t="s">
        <v>982</v>
      </c>
      <c r="B71" s="6" t="s">
        <v>983</v>
      </c>
      <c r="C71" s="6" t="s">
        <v>25</v>
      </c>
      <c r="D71" s="8">
        <v>17.0</v>
      </c>
      <c r="E71" s="6" t="s">
        <v>6</v>
      </c>
      <c r="F71" s="6" t="s">
        <v>7</v>
      </c>
      <c r="G71" s="6" t="s">
        <v>91</v>
      </c>
      <c r="H71" s="6" t="s">
        <v>972</v>
      </c>
      <c r="I71" s="6">
        <v>14.0</v>
      </c>
      <c r="J71" s="6" t="s">
        <v>890</v>
      </c>
      <c r="K71" s="6" t="s">
        <v>11</v>
      </c>
      <c r="L71" s="12"/>
      <c r="M71" s="12"/>
      <c r="N71" s="12"/>
      <c r="O71" s="12"/>
      <c r="P71" s="12"/>
      <c r="Q71" s="12"/>
      <c r="R71" s="12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</row>
    <row r="72">
      <c r="A72" s="6" t="s">
        <v>988</v>
      </c>
      <c r="B72" s="6" t="s">
        <v>989</v>
      </c>
      <c r="C72" s="6" t="s">
        <v>25</v>
      </c>
      <c r="D72" s="8">
        <v>17.0</v>
      </c>
      <c r="E72" s="6" t="s">
        <v>6</v>
      </c>
      <c r="F72" s="6" t="s">
        <v>7</v>
      </c>
      <c r="G72" s="6" t="s">
        <v>91</v>
      </c>
      <c r="H72" s="6" t="s">
        <v>972</v>
      </c>
      <c r="I72" s="12"/>
      <c r="J72" s="6" t="s">
        <v>890</v>
      </c>
      <c r="K72" s="6" t="s">
        <v>11</v>
      </c>
      <c r="L72" s="6">
        <v>14.0</v>
      </c>
      <c r="M72" s="12"/>
      <c r="N72" s="12"/>
      <c r="O72" s="12"/>
      <c r="P72" s="12"/>
      <c r="Q72" s="12"/>
      <c r="R72" s="12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</row>
    <row r="73">
      <c r="A73" s="6" t="s">
        <v>991</v>
      </c>
      <c r="B73" s="6" t="s">
        <v>992</v>
      </c>
      <c r="C73" s="6" t="s">
        <v>25</v>
      </c>
      <c r="D73" s="8">
        <v>16.0</v>
      </c>
      <c r="E73" s="6" t="s">
        <v>6</v>
      </c>
      <c r="F73" s="6" t="s">
        <v>7</v>
      </c>
      <c r="G73" s="6" t="s">
        <v>91</v>
      </c>
      <c r="H73" s="6" t="s">
        <v>993</v>
      </c>
      <c r="I73" s="12"/>
      <c r="J73" s="6" t="s">
        <v>155</v>
      </c>
      <c r="K73" s="6" t="s">
        <v>11</v>
      </c>
      <c r="L73" s="12"/>
      <c r="M73" s="12"/>
      <c r="N73" s="12"/>
      <c r="O73" s="12"/>
      <c r="P73" s="12"/>
      <c r="Q73" s="12"/>
      <c r="R73" s="12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</row>
    <row r="74">
      <c r="A74" s="6" t="s">
        <v>997</v>
      </c>
      <c r="B74" s="6" t="s">
        <v>998</v>
      </c>
      <c r="C74" s="6" t="s">
        <v>25</v>
      </c>
      <c r="D74" s="8">
        <v>16.0</v>
      </c>
      <c r="E74" s="6" t="s">
        <v>6</v>
      </c>
      <c r="F74" s="6" t="s">
        <v>7</v>
      </c>
      <c r="G74" s="6" t="s">
        <v>91</v>
      </c>
      <c r="H74" s="6" t="s">
        <v>993</v>
      </c>
      <c r="I74" s="12"/>
      <c r="J74" s="6" t="s">
        <v>50</v>
      </c>
      <c r="K74" s="6" t="s">
        <v>11</v>
      </c>
      <c r="L74" s="12"/>
      <c r="M74" s="12"/>
      <c r="N74" s="12"/>
      <c r="O74" s="12"/>
      <c r="P74" s="12"/>
      <c r="Q74" s="12"/>
      <c r="R74" s="12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</row>
    <row r="75">
      <c r="A75" s="461" t="s">
        <v>999</v>
      </c>
      <c r="B75" s="462" t="s">
        <v>1000</v>
      </c>
      <c r="C75" s="462" t="s">
        <v>1001</v>
      </c>
      <c r="D75" s="463">
        <v>41068.0</v>
      </c>
      <c r="E75" s="462" t="s">
        <v>546</v>
      </c>
      <c r="F75" s="462">
        <v>5.551631499E9</v>
      </c>
      <c r="G75" s="464" t="s">
        <v>1004</v>
      </c>
      <c r="H75" s="38" t="s">
        <v>1005</v>
      </c>
      <c r="I75" s="38" t="s">
        <v>203</v>
      </c>
      <c r="J75" s="38" t="s">
        <v>1006</v>
      </c>
      <c r="K75" s="6" t="s">
        <v>11</v>
      </c>
      <c r="L75" s="38">
        <v>4.0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</row>
    <row r="76">
      <c r="A76" s="299" t="s">
        <v>1011</v>
      </c>
      <c r="B76" s="299" t="s">
        <v>1012</v>
      </c>
      <c r="C76" s="299" t="s">
        <v>1013</v>
      </c>
      <c r="D76" s="299" t="s">
        <v>1014</v>
      </c>
      <c r="E76" s="299" t="s">
        <v>25</v>
      </c>
      <c r="F76" s="299" t="s">
        <v>1015</v>
      </c>
      <c r="G76" s="299" t="s">
        <v>1016</v>
      </c>
      <c r="H76" s="299" t="s">
        <v>149</v>
      </c>
      <c r="I76" s="299" t="s">
        <v>125</v>
      </c>
      <c r="J76" s="460" t="s">
        <v>36</v>
      </c>
      <c r="K76" s="6" t="s">
        <v>11</v>
      </c>
      <c r="L76" s="299" t="s">
        <v>1017</v>
      </c>
      <c r="M76" s="299" t="s">
        <v>813</v>
      </c>
      <c r="N76" s="299" t="s">
        <v>813</v>
      </c>
      <c r="O76" s="299" t="s">
        <v>813</v>
      </c>
      <c r="P76" s="300">
        <v>16.0</v>
      </c>
      <c r="Q76" s="299" t="s">
        <v>1018</v>
      </c>
      <c r="R76" s="299" t="s">
        <v>6</v>
      </c>
      <c r="S76" s="299" t="s">
        <v>7</v>
      </c>
      <c r="T76" s="299" t="s">
        <v>810</v>
      </c>
      <c r="U76" s="299" t="s">
        <v>993</v>
      </c>
      <c r="V76" s="299" t="s">
        <v>1019</v>
      </c>
      <c r="W76" s="299" t="s">
        <v>1020</v>
      </c>
      <c r="X76" s="299" t="s">
        <v>567</v>
      </c>
      <c r="Y76" s="299" t="s">
        <v>813</v>
      </c>
      <c r="Z76" s="299" t="s">
        <v>567</v>
      </c>
      <c r="AA76" s="299" t="s">
        <v>813</v>
      </c>
      <c r="AB76" s="299" t="s">
        <v>567</v>
      </c>
      <c r="AC76" s="299" t="s">
        <v>567</v>
      </c>
      <c r="AD76" s="299" t="s">
        <v>813</v>
      </c>
      <c r="AE76" s="299" t="s">
        <v>567</v>
      </c>
      <c r="AF76" s="299" t="s">
        <v>813</v>
      </c>
      <c r="AG76" s="299" t="s">
        <v>567</v>
      </c>
      <c r="AH76" s="299" t="s">
        <v>813</v>
      </c>
      <c r="AI76" s="299" t="s">
        <v>567</v>
      </c>
      <c r="AJ76" s="299" t="s">
        <v>813</v>
      </c>
      <c r="AK76" s="299" t="s">
        <v>813</v>
      </c>
      <c r="AL76" s="299" t="s">
        <v>580</v>
      </c>
      <c r="AM76" s="299" t="s">
        <v>818</v>
      </c>
      <c r="AN76" s="299" t="s">
        <v>817</v>
      </c>
      <c r="AO76" s="299" t="s">
        <v>1023</v>
      </c>
      <c r="AP76" s="14"/>
    </row>
    <row r="77">
      <c r="A77" s="140"/>
      <c r="B77" s="140"/>
      <c r="C77" s="140"/>
      <c r="D77" s="143"/>
      <c r="E77" s="140"/>
      <c r="F77" s="140"/>
      <c r="G77" s="140"/>
      <c r="H77" s="140"/>
      <c r="I77" s="145"/>
      <c r="J77" s="145"/>
      <c r="K77" s="163"/>
      <c r="L77" s="163"/>
      <c r="M77" s="163"/>
      <c r="N77" s="163"/>
      <c r="O77" s="163"/>
      <c r="P77" s="163"/>
      <c r="Q77" s="163"/>
      <c r="R77" s="163"/>
    </row>
    <row r="78">
      <c r="A78" s="140"/>
      <c r="B78" s="140"/>
      <c r="C78" s="224" t="s">
        <v>1828</v>
      </c>
      <c r="D78" s="9"/>
      <c r="E78" s="9"/>
      <c r="F78" s="10"/>
      <c r="G78" s="140"/>
      <c r="H78" s="140"/>
      <c r="I78" s="145"/>
      <c r="J78" s="145"/>
      <c r="K78" s="163"/>
      <c r="L78" s="163"/>
      <c r="M78" s="163"/>
      <c r="N78" s="163"/>
      <c r="O78" s="163"/>
      <c r="P78" s="163"/>
      <c r="Q78" s="163"/>
      <c r="R78" s="163"/>
    </row>
    <row r="79">
      <c r="A79" s="465" t="s">
        <v>216</v>
      </c>
      <c r="B79" s="465" t="s">
        <v>1024</v>
      </c>
      <c r="C79" s="465" t="s">
        <v>4</v>
      </c>
      <c r="D79" s="466">
        <v>23.0</v>
      </c>
      <c r="E79" s="465" t="s">
        <v>6</v>
      </c>
      <c r="F79" s="465" t="s">
        <v>387</v>
      </c>
      <c r="G79" s="465" t="s">
        <v>91</v>
      </c>
      <c r="H79" s="465" t="s">
        <v>749</v>
      </c>
      <c r="I79" s="467" t="s">
        <v>11</v>
      </c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</row>
    <row r="80">
      <c r="A80" s="430" t="s">
        <v>1026</v>
      </c>
      <c r="B80" s="430" t="s">
        <v>1027</v>
      </c>
      <c r="C80" s="430" t="s">
        <v>25</v>
      </c>
      <c r="D80" s="431">
        <v>20.0</v>
      </c>
      <c r="E80" s="468" t="s">
        <v>6</v>
      </c>
      <c r="F80" s="430" t="s">
        <v>387</v>
      </c>
      <c r="G80" s="430" t="s">
        <v>91</v>
      </c>
      <c r="H80" s="430" t="s">
        <v>824</v>
      </c>
      <c r="I80" s="432" t="s">
        <v>11</v>
      </c>
      <c r="J80" s="433"/>
      <c r="K80" s="433"/>
      <c r="L80" s="433"/>
      <c r="M80" s="433"/>
      <c r="N80" s="433"/>
      <c r="O80" s="433"/>
      <c r="P80" s="433"/>
      <c r="Q80" s="433"/>
      <c r="R80" s="433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>
      <c r="A81" s="299" t="s">
        <v>1030</v>
      </c>
      <c r="B81" s="299" t="s">
        <v>1031</v>
      </c>
      <c r="C81" s="299" t="s">
        <v>1032</v>
      </c>
      <c r="D81" s="299" t="s">
        <v>1033</v>
      </c>
      <c r="E81" s="299" t="s">
        <v>4</v>
      </c>
      <c r="F81" s="299" t="s">
        <v>1034</v>
      </c>
      <c r="G81" s="460" t="s">
        <v>91</v>
      </c>
      <c r="H81" s="460" t="s">
        <v>824</v>
      </c>
      <c r="I81" s="432" t="s">
        <v>11</v>
      </c>
      <c r="J81" s="299" t="s">
        <v>1035</v>
      </c>
      <c r="K81" s="299" t="s">
        <v>1036</v>
      </c>
      <c r="L81" s="299" t="s">
        <v>1037</v>
      </c>
      <c r="M81" s="299" t="s">
        <v>813</v>
      </c>
      <c r="N81" s="299" t="s">
        <v>813</v>
      </c>
      <c r="O81" s="299" t="s">
        <v>813</v>
      </c>
      <c r="P81" s="300">
        <v>34.0</v>
      </c>
      <c r="Q81" s="299" t="s">
        <v>1038</v>
      </c>
      <c r="R81" s="299" t="s">
        <v>6</v>
      </c>
      <c r="S81" s="299" t="s">
        <v>387</v>
      </c>
      <c r="T81" s="299" t="s">
        <v>810</v>
      </c>
      <c r="U81" s="299" t="s">
        <v>824</v>
      </c>
      <c r="V81" s="299" t="s">
        <v>1040</v>
      </c>
      <c r="W81" s="299" t="s">
        <v>1041</v>
      </c>
      <c r="X81" s="299" t="s">
        <v>567</v>
      </c>
      <c r="Y81" s="299" t="s">
        <v>813</v>
      </c>
      <c r="Z81" s="299" t="s">
        <v>567</v>
      </c>
      <c r="AA81" s="299" t="s">
        <v>813</v>
      </c>
      <c r="AB81" s="299" t="s">
        <v>567</v>
      </c>
      <c r="AC81" s="299" t="s">
        <v>567</v>
      </c>
      <c r="AD81" s="299" t="s">
        <v>813</v>
      </c>
      <c r="AE81" s="299" t="s">
        <v>567</v>
      </c>
      <c r="AF81" s="299" t="s">
        <v>813</v>
      </c>
      <c r="AG81" s="299" t="s">
        <v>567</v>
      </c>
      <c r="AH81" s="299" t="s">
        <v>813</v>
      </c>
      <c r="AI81" s="299" t="s">
        <v>567</v>
      </c>
      <c r="AJ81" s="299" t="s">
        <v>813</v>
      </c>
      <c r="AK81" s="299" t="s">
        <v>813</v>
      </c>
      <c r="AL81" s="299" t="s">
        <v>1045</v>
      </c>
      <c r="AM81" s="299" t="s">
        <v>817</v>
      </c>
      <c r="AN81" s="299" t="s">
        <v>1046</v>
      </c>
      <c r="AO81" s="299" t="s">
        <v>1047</v>
      </c>
      <c r="AP81" s="15"/>
    </row>
    <row r="82">
      <c r="A82" s="465" t="s">
        <v>1049</v>
      </c>
      <c r="B82" s="465" t="s">
        <v>1050</v>
      </c>
      <c r="C82" s="465" t="s">
        <v>4</v>
      </c>
      <c r="D82" s="466">
        <v>33.0</v>
      </c>
      <c r="E82" s="465" t="s">
        <v>6</v>
      </c>
      <c r="F82" s="465" t="s">
        <v>387</v>
      </c>
      <c r="G82" s="465" t="s">
        <v>91</v>
      </c>
      <c r="H82" s="465" t="s">
        <v>933</v>
      </c>
      <c r="I82" s="301" t="s">
        <v>11</v>
      </c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</row>
    <row r="83">
      <c r="A83" s="299" t="s">
        <v>1051</v>
      </c>
      <c r="B83" s="299" t="s">
        <v>1052</v>
      </c>
      <c r="C83" s="299" t="s">
        <v>1053</v>
      </c>
      <c r="D83" s="299" t="s">
        <v>1054</v>
      </c>
      <c r="E83" s="299" t="s">
        <v>4</v>
      </c>
      <c r="F83" s="299" t="s">
        <v>1055</v>
      </c>
      <c r="G83" s="460" t="s">
        <v>91</v>
      </c>
      <c r="H83" s="460" t="s">
        <v>933</v>
      </c>
      <c r="I83" s="432" t="s">
        <v>11</v>
      </c>
      <c r="J83" s="299" t="s">
        <v>1060</v>
      </c>
      <c r="K83" s="299" t="s">
        <v>1061</v>
      </c>
      <c r="L83" s="299" t="s">
        <v>1062</v>
      </c>
      <c r="M83" s="299" t="s">
        <v>813</v>
      </c>
      <c r="N83" s="299" t="s">
        <v>813</v>
      </c>
      <c r="O83" s="299" t="s">
        <v>813</v>
      </c>
      <c r="P83" s="300">
        <v>28.0</v>
      </c>
      <c r="Q83" s="299" t="s">
        <v>1064</v>
      </c>
      <c r="R83" s="299" t="s">
        <v>6</v>
      </c>
      <c r="S83" s="299" t="s">
        <v>387</v>
      </c>
      <c r="T83" s="299" t="s">
        <v>810</v>
      </c>
      <c r="U83" s="299" t="s">
        <v>1065</v>
      </c>
      <c r="V83" s="299" t="s">
        <v>1066</v>
      </c>
      <c r="W83" s="299" t="s">
        <v>1067</v>
      </c>
      <c r="X83" s="299" t="s">
        <v>567</v>
      </c>
      <c r="Y83" s="299" t="s">
        <v>813</v>
      </c>
      <c r="Z83" s="299" t="s">
        <v>1068</v>
      </c>
      <c r="AA83" s="299" t="s">
        <v>1069</v>
      </c>
      <c r="AB83" s="299" t="s">
        <v>1068</v>
      </c>
      <c r="AC83" s="299" t="s">
        <v>1068</v>
      </c>
      <c r="AD83" s="299" t="s">
        <v>1070</v>
      </c>
      <c r="AE83" s="299" t="s">
        <v>1068</v>
      </c>
      <c r="AF83" s="299" t="s">
        <v>1072</v>
      </c>
      <c r="AG83" s="299" t="s">
        <v>567</v>
      </c>
      <c r="AH83" s="299" t="s">
        <v>813</v>
      </c>
      <c r="AI83" s="299" t="s">
        <v>567</v>
      </c>
      <c r="AJ83" s="299" t="s">
        <v>813</v>
      </c>
      <c r="AK83" s="299" t="s">
        <v>813</v>
      </c>
      <c r="AL83" s="299" t="s">
        <v>580</v>
      </c>
      <c r="AM83" s="299" t="s">
        <v>817</v>
      </c>
      <c r="AN83" s="299" t="s">
        <v>1045</v>
      </c>
      <c r="AO83" s="299" t="s">
        <v>1023</v>
      </c>
      <c r="AP83" s="15"/>
    </row>
    <row r="84">
      <c r="A84" s="430" t="s">
        <v>1074</v>
      </c>
      <c r="B84" s="430" t="s">
        <v>989</v>
      </c>
      <c r="C84" s="430" t="s">
        <v>25</v>
      </c>
      <c r="D84" s="431">
        <v>23.0</v>
      </c>
      <c r="E84" s="430" t="s">
        <v>6</v>
      </c>
      <c r="F84" s="430" t="s">
        <v>387</v>
      </c>
      <c r="G84" s="430" t="s">
        <v>91</v>
      </c>
      <c r="H84" s="430" t="s">
        <v>972</v>
      </c>
      <c r="I84" s="432" t="s">
        <v>11</v>
      </c>
      <c r="J84" s="433"/>
      <c r="K84" s="433"/>
      <c r="L84" s="433"/>
      <c r="M84" s="433"/>
      <c r="N84" s="433"/>
      <c r="O84" s="433"/>
      <c r="P84" s="433"/>
      <c r="Q84" s="433"/>
      <c r="R84" s="433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</row>
    <row r="85">
      <c r="A85" s="430" t="s">
        <v>1078</v>
      </c>
      <c r="B85" s="430" t="s">
        <v>1079</v>
      </c>
      <c r="C85" s="430" t="s">
        <v>1078</v>
      </c>
      <c r="D85" s="431">
        <v>22.0</v>
      </c>
      <c r="E85" s="430" t="s">
        <v>520</v>
      </c>
      <c r="F85" s="430"/>
      <c r="G85" s="430" t="s">
        <v>91</v>
      </c>
      <c r="H85" s="430" t="s">
        <v>972</v>
      </c>
      <c r="I85" s="432" t="s">
        <v>11</v>
      </c>
      <c r="J85" s="433"/>
      <c r="K85" s="433"/>
      <c r="L85" s="433"/>
      <c r="M85" s="433"/>
      <c r="N85" s="433"/>
      <c r="O85" s="433"/>
      <c r="P85" s="433"/>
      <c r="Q85" s="433"/>
      <c r="R85" s="433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</row>
    <row r="86">
      <c r="A86" s="408"/>
      <c r="B86" s="408"/>
      <c r="C86" s="408"/>
      <c r="D86" s="409"/>
      <c r="E86" s="408"/>
      <c r="F86" s="408"/>
      <c r="G86" s="408"/>
      <c r="H86" s="408"/>
      <c r="I86" s="163"/>
      <c r="J86" s="163"/>
      <c r="K86" s="163"/>
      <c r="L86" s="163"/>
      <c r="M86" s="163"/>
      <c r="N86" s="163"/>
      <c r="O86" s="163"/>
      <c r="P86" s="163"/>
      <c r="Q86" s="163"/>
      <c r="R86" s="163"/>
    </row>
    <row r="87">
      <c r="A87" s="232"/>
      <c r="B87" s="232"/>
      <c r="C87" s="232"/>
      <c r="D87" s="232"/>
      <c r="E87" s="232"/>
      <c r="F87" s="235"/>
      <c r="G87" s="236"/>
      <c r="H87" s="232"/>
      <c r="I87" s="232"/>
      <c r="J87" s="232"/>
      <c r="K87" s="236"/>
      <c r="L87" s="238"/>
      <c r="M87" s="232"/>
      <c r="N87" s="236"/>
      <c r="O87" s="238"/>
      <c r="P87" s="238"/>
      <c r="Q87" s="232"/>
      <c r="R87" s="232"/>
      <c r="S87" s="232"/>
      <c r="T87" s="232"/>
      <c r="U87" s="232"/>
      <c r="V87" s="236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  <c r="AM87" s="232"/>
      <c r="AN87" s="232"/>
      <c r="AO87" s="232"/>
      <c r="AP87" s="232"/>
    </row>
    <row r="88">
      <c r="A88" s="232"/>
      <c r="B88" s="232"/>
      <c r="C88" s="232"/>
      <c r="D88" s="469"/>
      <c r="E88" s="232"/>
      <c r="F88" s="232"/>
      <c r="G88" s="232"/>
      <c r="H88" s="232"/>
      <c r="I88" s="232"/>
      <c r="J88" s="232"/>
      <c r="K88" s="236"/>
      <c r="L88" s="238"/>
      <c r="M88" s="232"/>
      <c r="O88" s="238"/>
      <c r="P88" s="238"/>
      <c r="Q88" s="470"/>
      <c r="R88" s="232"/>
      <c r="S88" s="239"/>
      <c r="T88" s="236"/>
      <c r="U88" s="232"/>
      <c r="V88" s="236"/>
      <c r="W88" s="232"/>
      <c r="X88" s="232"/>
      <c r="Y88" s="239"/>
      <c r="Z88" s="232"/>
      <c r="AA88" s="239"/>
      <c r="AB88" s="232"/>
      <c r="AC88" s="239"/>
      <c r="AD88" s="239"/>
      <c r="AE88" s="232"/>
      <c r="AF88" s="239"/>
      <c r="AG88" s="232"/>
      <c r="AH88" s="239"/>
      <c r="AI88" s="232"/>
      <c r="AJ88" s="239"/>
      <c r="AK88" s="232"/>
      <c r="AL88" s="232"/>
      <c r="AM88" s="232"/>
      <c r="AN88" s="232"/>
      <c r="AO88" s="232"/>
      <c r="AP88" s="232"/>
    </row>
    <row r="89">
      <c r="A89" s="232"/>
      <c r="B89" s="232"/>
      <c r="C89" s="232"/>
      <c r="D89" s="469"/>
      <c r="E89" s="232"/>
      <c r="F89" s="232"/>
      <c r="G89" s="232"/>
      <c r="H89" s="232"/>
      <c r="I89" s="232"/>
      <c r="J89" s="232"/>
      <c r="K89" s="236"/>
      <c r="L89" s="238"/>
      <c r="M89" s="232"/>
      <c r="O89" s="238"/>
      <c r="P89" s="238"/>
      <c r="Q89" s="470"/>
      <c r="R89" s="232"/>
      <c r="S89" s="239"/>
      <c r="T89" s="236"/>
      <c r="U89" s="232"/>
      <c r="V89" s="236"/>
      <c r="W89" s="232"/>
      <c r="X89" s="232"/>
      <c r="Y89" s="239"/>
      <c r="Z89" s="232"/>
      <c r="AA89" s="239"/>
      <c r="AB89" s="232"/>
      <c r="AC89" s="239"/>
      <c r="AD89" s="239"/>
      <c r="AE89" s="232"/>
      <c r="AF89" s="239"/>
      <c r="AG89" s="232"/>
      <c r="AH89" s="239"/>
      <c r="AI89" s="232"/>
      <c r="AJ89" s="239"/>
      <c r="AK89" s="232"/>
      <c r="AL89" s="232"/>
      <c r="AM89" s="232"/>
      <c r="AN89" s="232"/>
      <c r="AO89" s="232"/>
      <c r="AP89" s="232"/>
    </row>
    <row r="90">
      <c r="T90" s="236"/>
      <c r="U90" s="232"/>
    </row>
    <row r="91">
      <c r="T91" s="236"/>
      <c r="U91" s="232"/>
    </row>
  </sheetData>
  <mergeCells count="5">
    <mergeCell ref="A1:J1"/>
    <mergeCell ref="A2:H2"/>
    <mergeCell ref="C78:F78"/>
    <mergeCell ref="M88:N88"/>
    <mergeCell ref="M89:N8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3.38"/>
    <col customWidth="1" min="3" max="3" width="9.38"/>
    <col customWidth="1" min="4" max="4" width="5.0"/>
    <col customWidth="1" min="5" max="5" width="18.75"/>
    <col customWidth="1" min="10" max="10" width="21.25"/>
  </cols>
  <sheetData>
    <row r="1" ht="29.25" customHeight="1">
      <c r="A1" s="473" t="s">
        <v>1887</v>
      </c>
      <c r="B1" s="9"/>
      <c r="C1" s="9"/>
      <c r="D1" s="9"/>
      <c r="E1" s="9"/>
      <c r="F1" s="9"/>
      <c r="G1" s="9"/>
      <c r="H1" s="9"/>
      <c r="I1" s="9"/>
      <c r="J1" s="10"/>
      <c r="K1" s="474"/>
      <c r="L1" s="474"/>
      <c r="M1" s="474"/>
      <c r="N1" s="474"/>
      <c r="O1" s="474"/>
      <c r="P1" s="474"/>
      <c r="Q1" s="474"/>
      <c r="R1" s="474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</row>
    <row r="2">
      <c r="A2" s="476" t="s">
        <v>1882</v>
      </c>
      <c r="B2" s="9"/>
      <c r="C2" s="9"/>
      <c r="D2" s="9"/>
      <c r="E2" s="9"/>
      <c r="F2" s="9"/>
      <c r="G2" s="9"/>
      <c r="H2" s="9"/>
      <c r="I2" s="9"/>
      <c r="J2" s="477" t="s">
        <v>1888</v>
      </c>
      <c r="K2" s="408" t="s">
        <v>1889</v>
      </c>
      <c r="L2" s="163"/>
      <c r="M2" s="163"/>
      <c r="N2" s="163"/>
      <c r="O2" s="163"/>
      <c r="P2" s="163"/>
      <c r="Q2" s="163"/>
      <c r="R2" s="163"/>
    </row>
    <row r="3">
      <c r="A3" s="6" t="s">
        <v>1081</v>
      </c>
      <c r="B3" s="6" t="s">
        <v>1082</v>
      </c>
      <c r="C3" s="6" t="s">
        <v>4</v>
      </c>
      <c r="D3" s="8">
        <v>14.0</v>
      </c>
      <c r="E3" s="6" t="s">
        <v>6</v>
      </c>
      <c r="F3" s="6" t="s">
        <v>7</v>
      </c>
      <c r="G3" s="6" t="s">
        <v>81</v>
      </c>
      <c r="H3" s="6" t="s">
        <v>1083</v>
      </c>
      <c r="I3" s="6" t="s">
        <v>365</v>
      </c>
      <c r="J3" s="6" t="s">
        <v>26</v>
      </c>
      <c r="K3" s="6">
        <v>4.0</v>
      </c>
      <c r="L3" s="6" t="s">
        <v>11</v>
      </c>
      <c r="M3" s="12"/>
      <c r="N3" s="12"/>
      <c r="O3" s="12"/>
      <c r="P3" s="12"/>
      <c r="Q3" s="12"/>
      <c r="R3" s="12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>
      <c r="A4" s="6" t="s">
        <v>1086</v>
      </c>
      <c r="B4" s="6" t="s">
        <v>1087</v>
      </c>
      <c r="C4" s="6" t="s">
        <v>25</v>
      </c>
      <c r="D4" s="8">
        <v>14.0</v>
      </c>
      <c r="E4" s="6" t="s">
        <v>6</v>
      </c>
      <c r="F4" s="6" t="s">
        <v>7</v>
      </c>
      <c r="G4" s="6" t="s">
        <v>81</v>
      </c>
      <c r="H4" s="6" t="s">
        <v>1083</v>
      </c>
      <c r="I4" s="6" t="s">
        <v>365</v>
      </c>
      <c r="J4" s="6" t="s">
        <v>26</v>
      </c>
      <c r="K4" s="6">
        <v>2.0</v>
      </c>
      <c r="L4" s="6" t="s">
        <v>11</v>
      </c>
      <c r="M4" s="12"/>
      <c r="N4" s="12"/>
      <c r="O4" s="12"/>
      <c r="P4" s="12"/>
      <c r="Q4" s="12"/>
      <c r="R4" s="12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>
      <c r="A5" s="6" t="s">
        <v>1088</v>
      </c>
      <c r="B5" s="6" t="s">
        <v>1090</v>
      </c>
      <c r="C5" s="6" t="s">
        <v>4</v>
      </c>
      <c r="D5" s="8">
        <v>14.0</v>
      </c>
      <c r="E5" s="6" t="s">
        <v>6</v>
      </c>
      <c r="F5" s="6" t="s">
        <v>7</v>
      </c>
      <c r="G5" s="6" t="s">
        <v>81</v>
      </c>
      <c r="H5" s="6" t="s">
        <v>1083</v>
      </c>
      <c r="I5" s="6" t="s">
        <v>365</v>
      </c>
      <c r="J5" s="6" t="s">
        <v>767</v>
      </c>
      <c r="K5" s="6">
        <v>4.0</v>
      </c>
      <c r="L5" s="6" t="s">
        <v>11</v>
      </c>
      <c r="M5" s="12"/>
      <c r="N5" s="12"/>
      <c r="O5" s="12"/>
      <c r="P5" s="12"/>
      <c r="Q5" s="12"/>
      <c r="R5" s="12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>
      <c r="A6" s="6" t="s">
        <v>1093</v>
      </c>
      <c r="B6" s="6" t="s">
        <v>1094</v>
      </c>
      <c r="C6" s="6" t="s">
        <v>4</v>
      </c>
      <c r="D6" s="8">
        <v>15.0</v>
      </c>
      <c r="E6" s="6" t="s">
        <v>6</v>
      </c>
      <c r="F6" s="6" t="s">
        <v>7</v>
      </c>
      <c r="G6" s="6" t="s">
        <v>81</v>
      </c>
      <c r="H6" s="6" t="s">
        <v>1083</v>
      </c>
      <c r="I6" s="6" t="s">
        <v>365</v>
      </c>
      <c r="J6" s="6" t="s">
        <v>50</v>
      </c>
      <c r="K6" s="6">
        <v>9.0</v>
      </c>
      <c r="L6" s="6" t="s">
        <v>11</v>
      </c>
      <c r="M6" s="12"/>
      <c r="N6" s="12"/>
      <c r="O6" s="12"/>
      <c r="P6" s="12"/>
      <c r="Q6" s="12"/>
      <c r="R6" s="12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>
      <c r="A7" s="6" t="s">
        <v>1099</v>
      </c>
      <c r="B7" s="6" t="s">
        <v>1102</v>
      </c>
      <c r="C7" s="6" t="s">
        <v>4</v>
      </c>
      <c r="D7" s="8">
        <v>15.0</v>
      </c>
      <c r="E7" s="6" t="s">
        <v>6</v>
      </c>
      <c r="F7" s="6" t="s">
        <v>7</v>
      </c>
      <c r="G7" s="6" t="s">
        <v>81</v>
      </c>
      <c r="H7" s="6" t="s">
        <v>1083</v>
      </c>
      <c r="I7" s="6" t="s">
        <v>365</v>
      </c>
      <c r="J7" s="6" t="s">
        <v>53</v>
      </c>
      <c r="K7" s="6">
        <v>9.0</v>
      </c>
      <c r="L7" s="6" t="s">
        <v>11</v>
      </c>
      <c r="M7" s="12"/>
      <c r="N7" s="12"/>
      <c r="O7" s="12"/>
      <c r="P7" s="12"/>
      <c r="Q7" s="12"/>
      <c r="R7" s="12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>
      <c r="A8" s="6" t="s">
        <v>291</v>
      </c>
      <c r="B8" s="6" t="s">
        <v>1105</v>
      </c>
      <c r="C8" s="6" t="s">
        <v>4</v>
      </c>
      <c r="D8" s="8">
        <v>15.0</v>
      </c>
      <c r="E8" s="6" t="s">
        <v>6</v>
      </c>
      <c r="F8" s="6" t="s">
        <v>7</v>
      </c>
      <c r="G8" s="6" t="s">
        <v>81</v>
      </c>
      <c r="H8" s="6" t="s">
        <v>1083</v>
      </c>
      <c r="I8" s="6" t="s">
        <v>365</v>
      </c>
      <c r="J8" s="6" t="s">
        <v>44</v>
      </c>
      <c r="K8" s="6">
        <v>9.0</v>
      </c>
      <c r="L8" s="6" t="s">
        <v>11</v>
      </c>
      <c r="M8" s="12"/>
      <c r="N8" s="12"/>
      <c r="O8" s="12"/>
      <c r="P8" s="12"/>
      <c r="Q8" s="12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>
      <c r="A9" s="6" t="s">
        <v>1108</v>
      </c>
      <c r="B9" s="6" t="s">
        <v>1109</v>
      </c>
      <c r="C9" s="6" t="s">
        <v>25</v>
      </c>
      <c r="D9" s="8">
        <v>16.0</v>
      </c>
      <c r="E9" s="6" t="s">
        <v>6</v>
      </c>
      <c r="F9" s="6" t="s">
        <v>7</v>
      </c>
      <c r="G9" s="6" t="s">
        <v>81</v>
      </c>
      <c r="H9" s="6" t="s">
        <v>1083</v>
      </c>
      <c r="I9" s="6" t="s">
        <v>365</v>
      </c>
      <c r="J9" s="6" t="s">
        <v>962</v>
      </c>
      <c r="K9" s="6">
        <v>9.0</v>
      </c>
      <c r="L9" s="6" t="s">
        <v>11</v>
      </c>
      <c r="M9" s="12"/>
      <c r="N9" s="12"/>
      <c r="O9" s="12"/>
      <c r="P9" s="12"/>
      <c r="Q9" s="12"/>
      <c r="R9" s="12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>
      <c r="A10" s="6" t="s">
        <v>1112</v>
      </c>
      <c r="B10" s="6" t="s">
        <v>1113</v>
      </c>
      <c r="C10" s="6" t="s">
        <v>4</v>
      </c>
      <c r="D10" s="8">
        <v>16.0</v>
      </c>
      <c r="E10" s="6" t="s">
        <v>6</v>
      </c>
      <c r="F10" s="6" t="s">
        <v>7</v>
      </c>
      <c r="G10" s="6" t="s">
        <v>81</v>
      </c>
      <c r="H10" s="6" t="s">
        <v>1083</v>
      </c>
      <c r="I10" s="6" t="s">
        <v>365</v>
      </c>
      <c r="J10" s="6" t="s">
        <v>87</v>
      </c>
      <c r="K10" s="6">
        <v>16.0</v>
      </c>
      <c r="L10" s="6" t="s">
        <v>11</v>
      </c>
      <c r="M10" s="12"/>
      <c r="N10" s="12"/>
      <c r="O10" s="12"/>
      <c r="P10" s="12"/>
      <c r="Q10" s="12"/>
      <c r="R10" s="12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>
      <c r="A11" s="6" t="s">
        <v>1122</v>
      </c>
      <c r="B11" s="6" t="s">
        <v>1124</v>
      </c>
      <c r="C11" s="6" t="s">
        <v>25</v>
      </c>
      <c r="D11" s="8">
        <v>17.0</v>
      </c>
      <c r="E11" s="6" t="s">
        <v>6</v>
      </c>
      <c r="F11" s="6" t="s">
        <v>7</v>
      </c>
      <c r="G11" s="6" t="s">
        <v>81</v>
      </c>
      <c r="H11" s="6" t="s">
        <v>1083</v>
      </c>
      <c r="I11" s="6" t="s">
        <v>365</v>
      </c>
      <c r="J11" s="6" t="s">
        <v>87</v>
      </c>
      <c r="K11" s="6">
        <v>14.0</v>
      </c>
      <c r="L11" s="6" t="s">
        <v>11</v>
      </c>
      <c r="M11" s="12"/>
      <c r="N11" s="12"/>
      <c r="O11" s="12"/>
      <c r="P11" s="12"/>
      <c r="Q11" s="12"/>
      <c r="R11" s="1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>
      <c r="A12" s="6" t="s">
        <v>1129</v>
      </c>
      <c r="B12" s="6" t="s">
        <v>1102</v>
      </c>
      <c r="C12" s="6" t="s">
        <v>25</v>
      </c>
      <c r="D12" s="8">
        <v>17.0</v>
      </c>
      <c r="E12" s="6" t="s">
        <v>6</v>
      </c>
      <c r="F12" s="6" t="s">
        <v>7</v>
      </c>
      <c r="G12" s="6" t="s">
        <v>81</v>
      </c>
      <c r="H12" s="6" t="s">
        <v>1083</v>
      </c>
      <c r="I12" s="6" t="s">
        <v>365</v>
      </c>
      <c r="J12" s="6" t="s">
        <v>1130</v>
      </c>
      <c r="K12" s="6">
        <v>11.0</v>
      </c>
      <c r="L12" s="6" t="s">
        <v>11</v>
      </c>
      <c r="M12" s="12"/>
      <c r="N12" s="12"/>
      <c r="O12" s="12"/>
      <c r="P12" s="12"/>
      <c r="Q12" s="12"/>
      <c r="R12" s="12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>
      <c r="A13" s="478" t="s">
        <v>1133</v>
      </c>
      <c r="B13" s="478" t="s">
        <v>1134</v>
      </c>
      <c r="C13" s="479" t="s">
        <v>25</v>
      </c>
      <c r="D13" s="479">
        <v>17.0</v>
      </c>
      <c r="E13" s="480" t="s">
        <v>6</v>
      </c>
      <c r="F13" s="480" t="s">
        <v>7</v>
      </c>
      <c r="G13" s="480" t="s">
        <v>81</v>
      </c>
      <c r="H13" s="478" t="s">
        <v>1083</v>
      </c>
      <c r="I13" s="6" t="s">
        <v>365</v>
      </c>
      <c r="J13" s="41" t="s">
        <v>87</v>
      </c>
      <c r="K13" s="41">
        <v>14.0</v>
      </c>
      <c r="L13" s="6" t="s">
        <v>11</v>
      </c>
      <c r="M13" s="481"/>
      <c r="N13" s="481"/>
      <c r="O13" s="482"/>
      <c r="P13" s="482"/>
      <c r="Q13" s="482"/>
      <c r="R13" s="481"/>
      <c r="S13" s="481"/>
      <c r="T13" s="481"/>
      <c r="U13" s="481"/>
      <c r="V13" s="481"/>
      <c r="W13" s="481"/>
      <c r="X13" s="481"/>
      <c r="Y13" s="483"/>
      <c r="Z13" s="481"/>
      <c r="AA13" s="483"/>
      <c r="AB13" s="481"/>
      <c r="AC13" s="483"/>
      <c r="AD13" s="483"/>
      <c r="AE13" s="481"/>
      <c r="AF13" s="483"/>
      <c r="AG13" s="481"/>
      <c r="AH13" s="483"/>
      <c r="AI13" s="481"/>
      <c r="AJ13" s="483"/>
      <c r="AK13" s="481"/>
      <c r="AL13" s="481"/>
      <c r="AM13" s="481"/>
      <c r="AN13" s="481"/>
      <c r="AO13" s="481"/>
      <c r="AP13" s="481"/>
    </row>
    <row r="14">
      <c r="A14" s="484" t="s">
        <v>1890</v>
      </c>
      <c r="B14" s="484" t="s">
        <v>1291</v>
      </c>
      <c r="C14" s="485" t="s">
        <v>25</v>
      </c>
      <c r="D14" s="486" t="s">
        <v>487</v>
      </c>
      <c r="E14" s="487" t="s">
        <v>6</v>
      </c>
      <c r="F14" s="488" t="s">
        <v>7</v>
      </c>
      <c r="G14" s="488" t="s">
        <v>81</v>
      </c>
      <c r="H14" s="484" t="s">
        <v>1083</v>
      </c>
      <c r="I14" s="423" t="s">
        <v>365</v>
      </c>
      <c r="J14" s="489" t="s">
        <v>74</v>
      </c>
      <c r="K14" s="489">
        <v>5.0</v>
      </c>
      <c r="L14" s="423" t="s">
        <v>11</v>
      </c>
      <c r="M14" s="490"/>
      <c r="N14" s="490"/>
      <c r="O14" s="491"/>
      <c r="P14" s="491"/>
      <c r="Q14" s="491"/>
      <c r="R14" s="490"/>
      <c r="S14" s="490"/>
      <c r="T14" s="490"/>
      <c r="U14" s="490"/>
      <c r="V14" s="490"/>
      <c r="W14" s="490"/>
      <c r="X14" s="490"/>
      <c r="Y14" s="492"/>
      <c r="Z14" s="490"/>
      <c r="AA14" s="492"/>
      <c r="AB14" s="490"/>
      <c r="AC14" s="492"/>
      <c r="AD14" s="492"/>
      <c r="AE14" s="490"/>
      <c r="AF14" s="492"/>
      <c r="AG14" s="490"/>
      <c r="AH14" s="492"/>
      <c r="AI14" s="490"/>
      <c r="AJ14" s="492"/>
      <c r="AK14" s="490"/>
      <c r="AL14" s="490"/>
      <c r="AM14" s="490"/>
      <c r="AN14" s="490"/>
      <c r="AO14" s="490"/>
      <c r="AP14" s="490"/>
    </row>
    <row r="15">
      <c r="A15" s="38" t="s">
        <v>1139</v>
      </c>
      <c r="B15" s="442" t="s">
        <v>1140</v>
      </c>
      <c r="C15" s="493" t="s">
        <v>4</v>
      </c>
      <c r="D15" s="6" t="s">
        <v>487</v>
      </c>
      <c r="E15" s="8" t="s">
        <v>6</v>
      </c>
      <c r="F15" s="480" t="s">
        <v>7</v>
      </c>
      <c r="G15" s="480" t="s">
        <v>81</v>
      </c>
      <c r="H15" s="478" t="s">
        <v>1083</v>
      </c>
      <c r="I15" s="6" t="s">
        <v>365</v>
      </c>
      <c r="J15" s="38" t="s">
        <v>969</v>
      </c>
      <c r="K15" s="38">
        <v>13.0</v>
      </c>
      <c r="L15" s="6" t="s">
        <v>11</v>
      </c>
      <c r="M15" s="14"/>
      <c r="N15" s="14"/>
      <c r="O15" s="14"/>
      <c r="P15" s="14"/>
      <c r="Q15" s="14"/>
      <c r="R15" s="14"/>
      <c r="S15" s="14"/>
      <c r="T15" s="494"/>
      <c r="U15" s="495"/>
      <c r="V15" s="49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>
      <c r="A16" s="38" t="s">
        <v>333</v>
      </c>
      <c r="B16" s="442" t="s">
        <v>1140</v>
      </c>
      <c r="C16" s="493" t="s">
        <v>25</v>
      </c>
      <c r="D16" s="6">
        <v>17.0</v>
      </c>
      <c r="E16" s="8" t="s">
        <v>6</v>
      </c>
      <c r="F16" s="480" t="s">
        <v>7</v>
      </c>
      <c r="G16" s="480" t="s">
        <v>81</v>
      </c>
      <c r="H16" s="478" t="s">
        <v>1083</v>
      </c>
      <c r="I16" s="6" t="s">
        <v>365</v>
      </c>
      <c r="J16" s="38" t="s">
        <v>787</v>
      </c>
      <c r="K16" s="38">
        <v>14.0</v>
      </c>
      <c r="L16" s="6" t="s">
        <v>11</v>
      </c>
      <c r="M16" s="14"/>
      <c r="N16" s="14"/>
      <c r="O16" s="14"/>
      <c r="P16" s="14"/>
      <c r="Q16" s="14"/>
      <c r="R16" s="14"/>
      <c r="S16" s="14"/>
      <c r="T16" s="496"/>
      <c r="U16" s="495"/>
      <c r="V16" s="497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>
      <c r="A17" s="38" t="s">
        <v>1142</v>
      </c>
      <c r="B17" s="6" t="s">
        <v>1143</v>
      </c>
      <c r="C17" s="493" t="s">
        <v>25</v>
      </c>
      <c r="D17" s="6">
        <v>15.0</v>
      </c>
      <c r="E17" s="6" t="s">
        <v>6</v>
      </c>
      <c r="F17" s="480" t="s">
        <v>7</v>
      </c>
      <c r="G17" s="480" t="s">
        <v>81</v>
      </c>
      <c r="H17" s="478" t="s">
        <v>1083</v>
      </c>
      <c r="I17" s="6" t="s">
        <v>365</v>
      </c>
      <c r="J17" s="38" t="s">
        <v>50</v>
      </c>
      <c r="K17" s="38">
        <v>8.0</v>
      </c>
      <c r="L17" s="6" t="s">
        <v>11</v>
      </c>
      <c r="M17" s="14"/>
      <c r="N17" s="14"/>
      <c r="O17" s="14"/>
      <c r="P17" s="14"/>
      <c r="Q17" s="14"/>
      <c r="R17" s="14"/>
      <c r="S17" s="14"/>
      <c r="T17" s="496"/>
      <c r="U17" s="495"/>
      <c r="V17" s="497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>
      <c r="A18" s="498" t="s">
        <v>1144</v>
      </c>
      <c r="B18" s="498" t="s">
        <v>1145</v>
      </c>
      <c r="C18" s="498" t="s">
        <v>136</v>
      </c>
      <c r="D18" s="8">
        <v>16.0</v>
      </c>
      <c r="E18" s="498" t="s">
        <v>6</v>
      </c>
      <c r="F18" s="498" t="s">
        <v>7</v>
      </c>
      <c r="G18" s="498" t="s">
        <v>81</v>
      </c>
      <c r="H18" s="498" t="s">
        <v>1146</v>
      </c>
      <c r="I18" s="6" t="s">
        <v>284</v>
      </c>
      <c r="J18" s="498" t="s">
        <v>883</v>
      </c>
      <c r="K18" s="498">
        <v>13.0</v>
      </c>
      <c r="L18" s="6" t="s">
        <v>11</v>
      </c>
      <c r="M18" s="499"/>
      <c r="N18" s="499"/>
      <c r="O18" s="499"/>
      <c r="P18" s="499"/>
      <c r="Q18" s="499"/>
      <c r="R18" s="499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>
      <c r="A19" s="6" t="s">
        <v>1148</v>
      </c>
      <c r="B19" s="6" t="s">
        <v>1149</v>
      </c>
      <c r="C19" s="6" t="s">
        <v>25</v>
      </c>
      <c r="D19" s="8">
        <v>13.0</v>
      </c>
      <c r="E19" s="6" t="s">
        <v>6</v>
      </c>
      <c r="F19" s="6" t="s">
        <v>7</v>
      </c>
      <c r="G19" s="6" t="s">
        <v>81</v>
      </c>
      <c r="H19" s="6" t="s">
        <v>1146</v>
      </c>
      <c r="I19" s="6" t="s">
        <v>365</v>
      </c>
      <c r="J19" s="6" t="s">
        <v>1151</v>
      </c>
      <c r="K19" s="6">
        <v>2.0</v>
      </c>
      <c r="L19" s="6" t="s">
        <v>11</v>
      </c>
      <c r="M19" s="12"/>
      <c r="N19" s="12"/>
      <c r="O19" s="12"/>
      <c r="P19" s="12"/>
      <c r="Q19" s="12"/>
      <c r="R19" s="12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>
      <c r="A20" s="6" t="s">
        <v>1154</v>
      </c>
      <c r="B20" s="6" t="s">
        <v>1155</v>
      </c>
      <c r="C20" s="6" t="s">
        <v>4</v>
      </c>
      <c r="D20" s="8">
        <v>14.0</v>
      </c>
      <c r="E20" s="6" t="s">
        <v>6</v>
      </c>
      <c r="F20" s="6" t="s">
        <v>7</v>
      </c>
      <c r="G20" s="6" t="s">
        <v>81</v>
      </c>
      <c r="H20" s="6" t="s">
        <v>1146</v>
      </c>
      <c r="I20" s="6" t="s">
        <v>365</v>
      </c>
      <c r="J20" s="6" t="s">
        <v>730</v>
      </c>
      <c r="K20" s="6">
        <v>4.0</v>
      </c>
      <c r="L20" s="6" t="s">
        <v>11</v>
      </c>
      <c r="M20" s="12"/>
      <c r="N20" s="12"/>
      <c r="O20" s="12"/>
      <c r="P20" s="12"/>
      <c r="Q20" s="12"/>
      <c r="R20" s="12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>
      <c r="A21" s="6" t="s">
        <v>1157</v>
      </c>
      <c r="B21" s="6" t="s">
        <v>1158</v>
      </c>
      <c r="C21" s="6" t="s">
        <v>4</v>
      </c>
      <c r="D21" s="8">
        <v>16.0</v>
      </c>
      <c r="E21" s="6" t="s">
        <v>6</v>
      </c>
      <c r="F21" s="6" t="s">
        <v>7</v>
      </c>
      <c r="G21" s="6" t="s">
        <v>81</v>
      </c>
      <c r="H21" s="6" t="s">
        <v>1146</v>
      </c>
      <c r="I21" s="6" t="s">
        <v>365</v>
      </c>
      <c r="J21" s="6" t="s">
        <v>155</v>
      </c>
      <c r="K21" s="6">
        <v>6.0</v>
      </c>
      <c r="L21" s="6" t="s">
        <v>11</v>
      </c>
      <c r="M21" s="12"/>
      <c r="N21" s="12"/>
      <c r="O21" s="12"/>
      <c r="P21" s="12"/>
      <c r="Q21" s="12"/>
      <c r="R21" s="12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>
      <c r="A22" s="6" t="s">
        <v>1160</v>
      </c>
      <c r="B22" s="6" t="s">
        <v>1161</v>
      </c>
      <c r="C22" s="6" t="s">
        <v>25</v>
      </c>
      <c r="D22" s="8">
        <v>16.0</v>
      </c>
      <c r="E22" s="6" t="s">
        <v>6</v>
      </c>
      <c r="F22" s="6" t="s">
        <v>7</v>
      </c>
      <c r="G22" s="6" t="s">
        <v>81</v>
      </c>
      <c r="H22" s="6" t="s">
        <v>1146</v>
      </c>
      <c r="I22" s="6" t="s">
        <v>365</v>
      </c>
      <c r="J22" s="6" t="s">
        <v>890</v>
      </c>
      <c r="K22" s="6">
        <v>14.0</v>
      </c>
      <c r="L22" s="6" t="s">
        <v>11</v>
      </c>
      <c r="M22" s="12"/>
      <c r="N22" s="12"/>
      <c r="O22" s="12"/>
      <c r="P22" s="12"/>
      <c r="Q22" s="12"/>
      <c r="R22" s="12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>
      <c r="A23" s="6" t="s">
        <v>1163</v>
      </c>
      <c r="B23" s="6" t="s">
        <v>1164</v>
      </c>
      <c r="C23" s="6" t="s">
        <v>4</v>
      </c>
      <c r="D23" s="8">
        <v>16.0</v>
      </c>
      <c r="E23" s="6" t="s">
        <v>6</v>
      </c>
      <c r="F23" s="6" t="s">
        <v>7</v>
      </c>
      <c r="G23" s="6" t="s">
        <v>81</v>
      </c>
      <c r="H23" s="6" t="s">
        <v>1146</v>
      </c>
      <c r="I23" s="6" t="s">
        <v>365</v>
      </c>
      <c r="J23" s="6" t="s">
        <v>50</v>
      </c>
      <c r="K23" s="6">
        <v>9.0</v>
      </c>
      <c r="L23" s="6" t="s">
        <v>11</v>
      </c>
      <c r="M23" s="12"/>
      <c r="N23" s="12"/>
      <c r="O23" s="12"/>
      <c r="P23" s="12"/>
      <c r="Q23" s="12"/>
      <c r="R23" s="12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>
      <c r="A24" s="6" t="s">
        <v>1166</v>
      </c>
      <c r="B24" s="6" t="s">
        <v>1167</v>
      </c>
      <c r="C24" s="6" t="s">
        <v>4</v>
      </c>
      <c r="D24" s="8">
        <v>17.0</v>
      </c>
      <c r="E24" s="6" t="s">
        <v>6</v>
      </c>
      <c r="F24" s="6" t="s">
        <v>7</v>
      </c>
      <c r="G24" s="6" t="s">
        <v>81</v>
      </c>
      <c r="H24" s="6" t="s">
        <v>1146</v>
      </c>
      <c r="I24" s="6" t="s">
        <v>365</v>
      </c>
      <c r="J24" s="6" t="s">
        <v>969</v>
      </c>
      <c r="K24" s="6">
        <v>13.0</v>
      </c>
      <c r="L24" s="6" t="s">
        <v>11</v>
      </c>
      <c r="M24" s="12"/>
      <c r="N24" s="12"/>
      <c r="O24" s="12"/>
      <c r="P24" s="12"/>
      <c r="Q24" s="12"/>
      <c r="R24" s="12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>
      <c r="A25" s="6" t="s">
        <v>1169</v>
      </c>
      <c r="B25" s="6" t="s">
        <v>1155</v>
      </c>
      <c r="C25" s="6" t="s">
        <v>25</v>
      </c>
      <c r="D25" s="8">
        <v>17.0</v>
      </c>
      <c r="E25" s="6" t="s">
        <v>6</v>
      </c>
      <c r="F25" s="6" t="s">
        <v>7</v>
      </c>
      <c r="G25" s="6" t="s">
        <v>81</v>
      </c>
      <c r="H25" s="6" t="s">
        <v>1146</v>
      </c>
      <c r="I25" s="6" t="s">
        <v>365</v>
      </c>
      <c r="J25" s="6" t="s">
        <v>1171</v>
      </c>
      <c r="K25" s="6">
        <v>14.0</v>
      </c>
      <c r="L25" s="6" t="s">
        <v>11</v>
      </c>
      <c r="M25" s="12"/>
      <c r="N25" s="12"/>
      <c r="O25" s="12"/>
      <c r="P25" s="12"/>
      <c r="Q25" s="12"/>
      <c r="R25" s="12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>
      <c r="A26" s="6" t="s">
        <v>1174</v>
      </c>
      <c r="B26" s="6" t="s">
        <v>1175</v>
      </c>
      <c r="C26" s="6" t="s">
        <v>4</v>
      </c>
      <c r="D26" s="8">
        <v>17.0</v>
      </c>
      <c r="E26" s="6" t="s">
        <v>6</v>
      </c>
      <c r="F26" s="6" t="s">
        <v>7</v>
      </c>
      <c r="G26" s="6" t="s">
        <v>81</v>
      </c>
      <c r="H26" s="6" t="s">
        <v>1146</v>
      </c>
      <c r="I26" s="6" t="s">
        <v>365</v>
      </c>
      <c r="J26" s="6" t="s">
        <v>792</v>
      </c>
      <c r="K26" s="6">
        <v>13.0</v>
      </c>
      <c r="L26" s="6" t="s">
        <v>11</v>
      </c>
      <c r="M26" s="12"/>
      <c r="N26" s="12"/>
      <c r="O26" s="12"/>
      <c r="P26" s="12"/>
      <c r="Q26" s="12"/>
      <c r="R26" s="12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  <row r="27">
      <c r="A27" s="6" t="s">
        <v>1176</v>
      </c>
      <c r="B27" s="6" t="s">
        <v>1177</v>
      </c>
      <c r="C27" s="6" t="s">
        <v>25</v>
      </c>
      <c r="D27" s="8">
        <v>17.0</v>
      </c>
      <c r="E27" s="6" t="s">
        <v>6</v>
      </c>
      <c r="F27" s="6" t="s">
        <v>7</v>
      </c>
      <c r="G27" s="6" t="s">
        <v>81</v>
      </c>
      <c r="H27" s="6" t="s">
        <v>1178</v>
      </c>
      <c r="I27" s="6" t="s">
        <v>284</v>
      </c>
      <c r="J27" s="6" t="s">
        <v>890</v>
      </c>
      <c r="K27" s="6">
        <v>14.0</v>
      </c>
      <c r="L27" s="6" t="s">
        <v>11</v>
      </c>
      <c r="M27" s="12"/>
      <c r="N27" s="12"/>
      <c r="O27" s="12"/>
      <c r="P27" s="12"/>
      <c r="Q27" s="12"/>
      <c r="R27" s="12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</row>
    <row r="28">
      <c r="A28" s="6" t="s">
        <v>1183</v>
      </c>
      <c r="B28" s="6" t="s">
        <v>1184</v>
      </c>
      <c r="C28" s="6" t="s">
        <v>4</v>
      </c>
      <c r="D28" s="8">
        <v>13.0</v>
      </c>
      <c r="E28" s="6" t="s">
        <v>6</v>
      </c>
      <c r="F28" s="6" t="s">
        <v>7</v>
      </c>
      <c r="G28" s="6" t="s">
        <v>81</v>
      </c>
      <c r="H28" s="6" t="s">
        <v>1178</v>
      </c>
      <c r="I28" s="6" t="s">
        <v>365</v>
      </c>
      <c r="J28" s="6" t="s">
        <v>135</v>
      </c>
      <c r="K28" s="6">
        <v>3.0</v>
      </c>
      <c r="L28" s="6" t="s">
        <v>11</v>
      </c>
      <c r="M28" s="12"/>
      <c r="N28" s="12"/>
      <c r="O28" s="12"/>
      <c r="P28" s="12"/>
      <c r="Q28" s="12"/>
      <c r="R28" s="12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>
      <c r="A29" s="6" t="s">
        <v>1189</v>
      </c>
      <c r="B29" s="6" t="s">
        <v>1190</v>
      </c>
      <c r="C29" s="6" t="s">
        <v>4</v>
      </c>
      <c r="D29" s="8">
        <v>15.0</v>
      </c>
      <c r="E29" s="6" t="s">
        <v>6</v>
      </c>
      <c r="F29" s="6" t="s">
        <v>7</v>
      </c>
      <c r="G29" s="6" t="s">
        <v>81</v>
      </c>
      <c r="H29" s="6" t="s">
        <v>1178</v>
      </c>
      <c r="I29" s="6" t="s">
        <v>365</v>
      </c>
      <c r="J29" s="6" t="s">
        <v>53</v>
      </c>
      <c r="K29" s="6">
        <v>9.0</v>
      </c>
      <c r="L29" s="6" t="s">
        <v>11</v>
      </c>
      <c r="M29" s="12"/>
      <c r="N29" s="12"/>
      <c r="O29" s="12"/>
      <c r="P29" s="12"/>
      <c r="Q29" s="12"/>
      <c r="R29" s="12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>
      <c r="A30" s="6" t="s">
        <v>1193</v>
      </c>
      <c r="B30" s="6" t="s">
        <v>1194</v>
      </c>
      <c r="C30" s="6" t="s">
        <v>25</v>
      </c>
      <c r="D30" s="8">
        <v>16.0</v>
      </c>
      <c r="E30" s="6" t="s">
        <v>6</v>
      </c>
      <c r="F30" s="6" t="s">
        <v>7</v>
      </c>
      <c r="G30" s="6" t="s">
        <v>81</v>
      </c>
      <c r="H30" s="6" t="s">
        <v>1178</v>
      </c>
      <c r="I30" s="6" t="s">
        <v>365</v>
      </c>
      <c r="J30" s="6" t="s">
        <v>36</v>
      </c>
      <c r="K30" s="6">
        <v>6.0</v>
      </c>
      <c r="L30" s="6" t="s">
        <v>11</v>
      </c>
      <c r="M30" s="12"/>
      <c r="N30" s="12"/>
      <c r="O30" s="12"/>
      <c r="P30" s="12"/>
      <c r="Q30" s="12"/>
      <c r="R30" s="12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>
      <c r="A31" s="6" t="s">
        <v>280</v>
      </c>
      <c r="B31" s="6" t="s">
        <v>282</v>
      </c>
      <c r="C31" s="6" t="s">
        <v>25</v>
      </c>
      <c r="D31" s="8">
        <v>13.0</v>
      </c>
      <c r="E31" s="6" t="s">
        <v>6</v>
      </c>
      <c r="F31" s="6" t="s">
        <v>7</v>
      </c>
      <c r="G31" s="6" t="s">
        <v>81</v>
      </c>
      <c r="H31" s="6" t="s">
        <v>283</v>
      </c>
      <c r="I31" s="6" t="s">
        <v>284</v>
      </c>
      <c r="J31" s="12"/>
      <c r="K31" s="12"/>
      <c r="L31" s="12"/>
      <c r="M31" s="12"/>
      <c r="N31" s="12"/>
      <c r="O31" s="12"/>
      <c r="P31" s="12"/>
      <c r="Q31" s="12"/>
      <c r="R31" s="12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>
      <c r="A32" s="6" t="s">
        <v>1201</v>
      </c>
      <c r="B32" s="6" t="s">
        <v>1202</v>
      </c>
      <c r="C32" s="6" t="s">
        <v>4</v>
      </c>
      <c r="D32" s="8">
        <v>15.0</v>
      </c>
      <c r="E32" s="6" t="s">
        <v>6</v>
      </c>
      <c r="F32" s="6" t="s">
        <v>7</v>
      </c>
      <c r="G32" s="6" t="s">
        <v>81</v>
      </c>
      <c r="H32" s="6" t="s">
        <v>283</v>
      </c>
      <c r="I32" s="6" t="s">
        <v>284</v>
      </c>
      <c r="J32" s="6" t="s">
        <v>850</v>
      </c>
      <c r="K32" s="6">
        <v>6.0</v>
      </c>
      <c r="L32" s="6" t="s">
        <v>11</v>
      </c>
      <c r="M32" s="12"/>
      <c r="N32" s="12"/>
      <c r="O32" s="12"/>
      <c r="P32" s="12"/>
      <c r="Q32" s="12"/>
      <c r="R32" s="12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>
      <c r="A33" s="6" t="s">
        <v>1205</v>
      </c>
      <c r="B33" s="6" t="s">
        <v>1206</v>
      </c>
      <c r="C33" s="6" t="s">
        <v>4</v>
      </c>
      <c r="D33" s="8">
        <v>13.0</v>
      </c>
      <c r="E33" s="6" t="s">
        <v>6</v>
      </c>
      <c r="F33" s="6" t="s">
        <v>7</v>
      </c>
      <c r="G33" s="6" t="s">
        <v>81</v>
      </c>
      <c r="H33" s="6" t="s">
        <v>283</v>
      </c>
      <c r="I33" s="6" t="s">
        <v>365</v>
      </c>
      <c r="J33" s="6" t="s">
        <v>758</v>
      </c>
      <c r="K33" s="6">
        <v>3.0</v>
      </c>
      <c r="L33" s="6" t="s">
        <v>11</v>
      </c>
      <c r="M33" s="12"/>
      <c r="N33" s="12"/>
      <c r="O33" s="12"/>
      <c r="P33" s="12"/>
      <c r="Q33" s="12"/>
      <c r="R33" s="12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>
      <c r="A34" s="6" t="s">
        <v>1209</v>
      </c>
      <c r="B34" s="6" t="s">
        <v>1210</v>
      </c>
      <c r="C34" s="6" t="s">
        <v>4</v>
      </c>
      <c r="D34" s="8">
        <v>13.0</v>
      </c>
      <c r="E34" s="6" t="s">
        <v>6</v>
      </c>
      <c r="F34" s="6" t="s">
        <v>7</v>
      </c>
      <c r="G34" s="6" t="s">
        <v>81</v>
      </c>
      <c r="H34" s="6" t="s">
        <v>283</v>
      </c>
      <c r="I34" s="6" t="s">
        <v>365</v>
      </c>
      <c r="J34" s="6" t="s">
        <v>10</v>
      </c>
      <c r="K34" s="6">
        <v>3.0</v>
      </c>
      <c r="L34" s="6" t="s">
        <v>11</v>
      </c>
      <c r="M34" s="12"/>
      <c r="N34" s="12"/>
      <c r="O34" s="12"/>
      <c r="P34" s="12"/>
      <c r="Q34" s="12"/>
      <c r="R34" s="12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>
      <c r="A35" s="6" t="s">
        <v>1211</v>
      </c>
      <c r="B35" s="6" t="s">
        <v>1212</v>
      </c>
      <c r="C35" s="6" t="s">
        <v>25</v>
      </c>
      <c r="D35" s="8">
        <v>13.0</v>
      </c>
      <c r="E35" s="6" t="s">
        <v>6</v>
      </c>
      <c r="F35" s="6" t="s">
        <v>7</v>
      </c>
      <c r="G35" s="6" t="s">
        <v>81</v>
      </c>
      <c r="H35" s="6" t="s">
        <v>283</v>
      </c>
      <c r="I35" s="6" t="s">
        <v>365</v>
      </c>
      <c r="J35" s="6" t="s">
        <v>66</v>
      </c>
      <c r="K35" s="6">
        <v>2.0</v>
      </c>
      <c r="L35" s="6" t="s">
        <v>11</v>
      </c>
      <c r="M35" s="12"/>
      <c r="N35" s="12"/>
      <c r="O35" s="12"/>
      <c r="P35" s="12"/>
      <c r="Q35" s="12"/>
      <c r="R35" s="12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>
      <c r="A36" s="6" t="s">
        <v>1215</v>
      </c>
      <c r="B36" s="6" t="s">
        <v>1206</v>
      </c>
      <c r="C36" s="6" t="s">
        <v>25</v>
      </c>
      <c r="D36" s="8">
        <v>15.0</v>
      </c>
      <c r="E36" s="6" t="s">
        <v>6</v>
      </c>
      <c r="F36" s="6" t="s">
        <v>7</v>
      </c>
      <c r="G36" s="6" t="s">
        <v>81</v>
      </c>
      <c r="H36" s="6" t="s">
        <v>283</v>
      </c>
      <c r="I36" s="6" t="s">
        <v>365</v>
      </c>
      <c r="J36" s="6" t="s">
        <v>36</v>
      </c>
      <c r="K36" s="6">
        <v>5.0</v>
      </c>
      <c r="L36" s="6" t="s">
        <v>11</v>
      </c>
      <c r="M36" s="12"/>
      <c r="N36" s="12"/>
      <c r="O36" s="12"/>
      <c r="P36" s="12"/>
      <c r="Q36" s="12"/>
      <c r="R36" s="12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>
      <c r="A37" s="6" t="s">
        <v>1218</v>
      </c>
      <c r="B37" s="6" t="s">
        <v>1219</v>
      </c>
      <c r="C37" s="6" t="s">
        <v>4</v>
      </c>
      <c r="D37" s="8">
        <v>15.0</v>
      </c>
      <c r="E37" s="6" t="s">
        <v>6</v>
      </c>
      <c r="F37" s="6" t="s">
        <v>7</v>
      </c>
      <c r="G37" s="6" t="s">
        <v>81</v>
      </c>
      <c r="H37" s="6" t="s">
        <v>283</v>
      </c>
      <c r="I37" s="6" t="s">
        <v>365</v>
      </c>
      <c r="J37" s="6" t="s">
        <v>44</v>
      </c>
      <c r="K37" s="6">
        <v>9.0</v>
      </c>
      <c r="L37" s="6" t="s">
        <v>11</v>
      </c>
      <c r="M37" s="12"/>
      <c r="N37" s="12"/>
      <c r="O37" s="12"/>
      <c r="P37" s="12"/>
      <c r="Q37" s="12"/>
      <c r="R37" s="12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>
      <c r="A38" s="6" t="s">
        <v>1222</v>
      </c>
      <c r="B38" s="6" t="s">
        <v>1223</v>
      </c>
      <c r="C38" s="6" t="s">
        <v>4</v>
      </c>
      <c r="D38" s="8">
        <v>16.0</v>
      </c>
      <c r="E38" s="6" t="s">
        <v>6</v>
      </c>
      <c r="F38" s="6" t="s">
        <v>7</v>
      </c>
      <c r="G38" s="6" t="s">
        <v>81</v>
      </c>
      <c r="H38" s="6" t="s">
        <v>283</v>
      </c>
      <c r="I38" s="6" t="s">
        <v>365</v>
      </c>
      <c r="J38" s="6" t="s">
        <v>738</v>
      </c>
      <c r="K38" s="6">
        <v>6.0</v>
      </c>
      <c r="L38" s="6" t="s">
        <v>11</v>
      </c>
      <c r="M38" s="12"/>
      <c r="N38" s="12"/>
      <c r="O38" s="12"/>
      <c r="P38" s="12"/>
      <c r="Q38" s="12"/>
      <c r="R38" s="12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>
      <c r="A39" s="6" t="s">
        <v>1226</v>
      </c>
      <c r="B39" s="6" t="s">
        <v>1227</v>
      </c>
      <c r="C39" s="6" t="s">
        <v>25</v>
      </c>
      <c r="D39" s="8">
        <v>16.0</v>
      </c>
      <c r="E39" s="6" t="s">
        <v>6</v>
      </c>
      <c r="F39" s="6" t="s">
        <v>7</v>
      </c>
      <c r="G39" s="6" t="s">
        <v>81</v>
      </c>
      <c r="H39" s="6" t="s">
        <v>283</v>
      </c>
      <c r="I39" s="6" t="s">
        <v>365</v>
      </c>
      <c r="J39" s="6" t="s">
        <v>850</v>
      </c>
      <c r="K39" s="6">
        <v>5.0</v>
      </c>
      <c r="L39" s="6" t="s">
        <v>11</v>
      </c>
      <c r="M39" s="12"/>
      <c r="N39" s="12"/>
      <c r="O39" s="12"/>
      <c r="P39" s="12"/>
      <c r="Q39" s="12"/>
      <c r="R39" s="12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>
      <c r="A40" s="6" t="s">
        <v>352</v>
      </c>
      <c r="B40" s="6" t="s">
        <v>1231</v>
      </c>
      <c r="C40" s="6" t="s">
        <v>25</v>
      </c>
      <c r="D40" s="8">
        <v>16.0</v>
      </c>
      <c r="E40" s="6" t="s">
        <v>6</v>
      </c>
      <c r="F40" s="6" t="s">
        <v>7</v>
      </c>
      <c r="G40" s="6" t="s">
        <v>81</v>
      </c>
      <c r="H40" s="6" t="s">
        <v>283</v>
      </c>
      <c r="I40" s="6" t="s">
        <v>365</v>
      </c>
      <c r="J40" s="6" t="s">
        <v>890</v>
      </c>
      <c r="K40" s="6">
        <v>14.0</v>
      </c>
      <c r="L40" s="6" t="s">
        <v>11</v>
      </c>
      <c r="M40" s="12"/>
      <c r="N40" s="12"/>
      <c r="O40" s="12"/>
      <c r="P40" s="12"/>
      <c r="Q40" s="12"/>
      <c r="R40" s="12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>
      <c r="A41" s="6" t="s">
        <v>1233</v>
      </c>
      <c r="B41" s="6" t="s">
        <v>1234</v>
      </c>
      <c r="C41" s="6" t="s">
        <v>25</v>
      </c>
      <c r="D41" s="8">
        <v>16.0</v>
      </c>
      <c r="E41" s="6" t="s">
        <v>6</v>
      </c>
      <c r="F41" s="6" t="s">
        <v>7</v>
      </c>
      <c r="G41" s="6" t="s">
        <v>81</v>
      </c>
      <c r="H41" s="6" t="s">
        <v>283</v>
      </c>
      <c r="I41" s="6" t="s">
        <v>365</v>
      </c>
      <c r="J41" s="6" t="s">
        <v>155</v>
      </c>
      <c r="K41" s="6">
        <v>5.0</v>
      </c>
      <c r="L41" s="6" t="s">
        <v>11</v>
      </c>
      <c r="M41" s="12"/>
      <c r="N41" s="12"/>
      <c r="O41" s="12"/>
      <c r="P41" s="12"/>
      <c r="Q41" s="12"/>
      <c r="R41" s="12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>
      <c r="A42" s="6" t="s">
        <v>1238</v>
      </c>
      <c r="B42" s="6" t="s">
        <v>1223</v>
      </c>
      <c r="C42" s="6" t="s">
        <v>4</v>
      </c>
      <c r="D42" s="8">
        <v>16.0</v>
      </c>
      <c r="E42" s="6" t="s">
        <v>6</v>
      </c>
      <c r="F42" s="6" t="s">
        <v>7</v>
      </c>
      <c r="G42" s="6" t="s">
        <v>81</v>
      </c>
      <c r="H42" s="6" t="s">
        <v>283</v>
      </c>
      <c r="I42" s="6" t="s">
        <v>365</v>
      </c>
      <c r="J42" s="6" t="s">
        <v>50</v>
      </c>
      <c r="K42" s="6">
        <v>9.0</v>
      </c>
      <c r="L42" s="6" t="s">
        <v>11</v>
      </c>
      <c r="M42" s="12"/>
      <c r="N42" s="12"/>
      <c r="O42" s="12"/>
      <c r="P42" s="12"/>
      <c r="Q42" s="12"/>
      <c r="R42" s="12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>
      <c r="A43" s="423" t="s">
        <v>1346</v>
      </c>
      <c r="B43" s="423" t="s">
        <v>1347</v>
      </c>
      <c r="C43" s="423" t="s">
        <v>4</v>
      </c>
      <c r="D43" s="424">
        <v>16.0</v>
      </c>
      <c r="E43" s="423" t="s">
        <v>6</v>
      </c>
      <c r="F43" s="423" t="s">
        <v>7</v>
      </c>
      <c r="G43" s="423" t="s">
        <v>81</v>
      </c>
      <c r="H43" s="423" t="s">
        <v>283</v>
      </c>
      <c r="I43" s="423" t="s">
        <v>365</v>
      </c>
      <c r="J43" s="423" t="s">
        <v>36</v>
      </c>
      <c r="K43" s="423">
        <v>6.0</v>
      </c>
      <c r="L43" s="423" t="s">
        <v>11</v>
      </c>
      <c r="M43" s="425"/>
      <c r="N43" s="425"/>
      <c r="O43" s="425"/>
      <c r="P43" s="425"/>
      <c r="Q43" s="425"/>
      <c r="R43" s="425"/>
      <c r="S43" s="426"/>
      <c r="T43" s="426"/>
      <c r="U43" s="426"/>
      <c r="V43" s="426"/>
      <c r="W43" s="426"/>
      <c r="X43" s="426"/>
      <c r="Y43" s="426"/>
      <c r="Z43" s="426"/>
      <c r="AA43" s="426"/>
      <c r="AB43" s="426"/>
      <c r="AC43" s="426"/>
      <c r="AD43" s="426"/>
      <c r="AE43" s="426"/>
      <c r="AF43" s="426"/>
      <c r="AG43" s="426"/>
      <c r="AH43" s="426"/>
      <c r="AI43" s="426"/>
      <c r="AJ43" s="426"/>
      <c r="AK43" s="426"/>
      <c r="AL43" s="426"/>
      <c r="AM43" s="426"/>
      <c r="AN43" s="426"/>
      <c r="AO43" s="426"/>
      <c r="AP43" s="426"/>
    </row>
    <row r="44">
      <c r="A44" s="423" t="s">
        <v>190</v>
      </c>
      <c r="B44" s="423" t="s">
        <v>1349</v>
      </c>
      <c r="C44" s="423" t="s">
        <v>25</v>
      </c>
      <c r="D44" s="424">
        <v>17.0</v>
      </c>
      <c r="E44" s="423" t="s">
        <v>6</v>
      </c>
      <c r="F44" s="423" t="s">
        <v>7</v>
      </c>
      <c r="G44" s="423" t="s">
        <v>81</v>
      </c>
      <c r="H44" s="423" t="s">
        <v>283</v>
      </c>
      <c r="I44" s="423" t="s">
        <v>365</v>
      </c>
      <c r="J44" s="423" t="s">
        <v>792</v>
      </c>
      <c r="K44" s="510">
        <v>11.0</v>
      </c>
      <c r="L44" s="423" t="s">
        <v>11</v>
      </c>
      <c r="M44" s="425"/>
      <c r="N44" s="425"/>
      <c r="O44" s="425"/>
      <c r="P44" s="425"/>
      <c r="Q44" s="425"/>
      <c r="R44" s="425"/>
      <c r="S44" s="426"/>
      <c r="T44" s="426"/>
      <c r="U44" s="426"/>
      <c r="V44" s="426"/>
      <c r="W44" s="426"/>
      <c r="X44" s="426"/>
      <c r="Y44" s="426"/>
      <c r="Z44" s="426"/>
      <c r="AA44" s="426"/>
      <c r="AB44" s="426"/>
      <c r="AC44" s="426"/>
      <c r="AD44" s="426"/>
      <c r="AE44" s="426"/>
      <c r="AF44" s="426"/>
      <c r="AG44" s="426"/>
      <c r="AH44" s="426"/>
      <c r="AI44" s="426"/>
      <c r="AJ44" s="426"/>
      <c r="AK44" s="426"/>
      <c r="AL44" s="426"/>
      <c r="AM44" s="426"/>
      <c r="AN44" s="426"/>
      <c r="AO44" s="426"/>
      <c r="AP44" s="426"/>
    </row>
    <row r="45">
      <c r="A45" s="6" t="s">
        <v>1240</v>
      </c>
      <c r="B45" s="6" t="s">
        <v>1206</v>
      </c>
      <c r="C45" s="6" t="s">
        <v>4</v>
      </c>
      <c r="D45" s="8">
        <v>17.0</v>
      </c>
      <c r="E45" s="6" t="s">
        <v>6</v>
      </c>
      <c r="F45" s="6" t="s">
        <v>7</v>
      </c>
      <c r="G45" s="6" t="s">
        <v>81</v>
      </c>
      <c r="H45" s="6" t="s">
        <v>283</v>
      </c>
      <c r="I45" s="6" t="s">
        <v>365</v>
      </c>
      <c r="J45" s="6" t="s">
        <v>1130</v>
      </c>
      <c r="K45" s="6">
        <v>13.0</v>
      </c>
      <c r="L45" s="6" t="s">
        <v>11</v>
      </c>
      <c r="M45" s="12"/>
      <c r="N45" s="12"/>
      <c r="O45" s="12"/>
      <c r="P45" s="12"/>
      <c r="Q45" s="12"/>
      <c r="R45" s="12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>
      <c r="A46" s="423" t="s">
        <v>1355</v>
      </c>
      <c r="B46" s="423" t="s">
        <v>1356</v>
      </c>
      <c r="C46" s="423" t="s">
        <v>4</v>
      </c>
      <c r="D46" s="424">
        <v>17.0</v>
      </c>
      <c r="E46" s="423" t="s">
        <v>6</v>
      </c>
      <c r="F46" s="423" t="s">
        <v>7</v>
      </c>
      <c r="G46" s="423" t="s">
        <v>81</v>
      </c>
      <c r="H46" s="423" t="s">
        <v>283</v>
      </c>
      <c r="I46" s="423" t="s">
        <v>365</v>
      </c>
      <c r="J46" s="423" t="s">
        <v>890</v>
      </c>
      <c r="K46" s="423">
        <v>16.0</v>
      </c>
      <c r="L46" s="423" t="s">
        <v>11</v>
      </c>
      <c r="M46" s="425"/>
      <c r="N46" s="425"/>
      <c r="O46" s="425"/>
      <c r="P46" s="425"/>
      <c r="Q46" s="425"/>
      <c r="R46" s="425"/>
      <c r="S46" s="426"/>
      <c r="T46" s="426"/>
      <c r="U46" s="426"/>
      <c r="V46" s="426"/>
      <c r="W46" s="426"/>
      <c r="X46" s="426"/>
      <c r="Y46" s="426"/>
      <c r="Z46" s="426"/>
      <c r="AA46" s="426"/>
      <c r="AB46" s="426"/>
      <c r="AC46" s="426"/>
      <c r="AD46" s="426"/>
      <c r="AE46" s="426"/>
      <c r="AF46" s="426"/>
      <c r="AG46" s="426"/>
      <c r="AH46" s="426"/>
      <c r="AI46" s="426"/>
      <c r="AJ46" s="426"/>
      <c r="AK46" s="426"/>
      <c r="AL46" s="426"/>
      <c r="AM46" s="426"/>
      <c r="AN46" s="426"/>
      <c r="AO46" s="426"/>
      <c r="AP46" s="426"/>
    </row>
    <row r="47">
      <c r="A47" s="6" t="s">
        <v>1245</v>
      </c>
      <c r="B47" s="6" t="s">
        <v>1234</v>
      </c>
      <c r="C47" s="6" t="s">
        <v>25</v>
      </c>
      <c r="D47" s="8">
        <v>17.0</v>
      </c>
      <c r="E47" s="6" t="s">
        <v>6</v>
      </c>
      <c r="F47" s="6" t="s">
        <v>7</v>
      </c>
      <c r="G47" s="6" t="s">
        <v>81</v>
      </c>
      <c r="H47" s="6" t="s">
        <v>283</v>
      </c>
      <c r="I47" s="6" t="s">
        <v>365</v>
      </c>
      <c r="J47" s="6" t="s">
        <v>1130</v>
      </c>
      <c r="K47" s="6">
        <v>11.0</v>
      </c>
      <c r="L47" s="6" t="s">
        <v>11</v>
      </c>
      <c r="M47" s="12"/>
      <c r="N47" s="12"/>
      <c r="O47" s="12"/>
      <c r="P47" s="12"/>
      <c r="Q47" s="12"/>
      <c r="R47" s="12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>
      <c r="A48" s="423" t="s">
        <v>1359</v>
      </c>
      <c r="B48" s="423" t="s">
        <v>1360</v>
      </c>
      <c r="C48" s="423" t="s">
        <v>25</v>
      </c>
      <c r="D48" s="424">
        <v>17.0</v>
      </c>
      <c r="E48" s="423" t="s">
        <v>6</v>
      </c>
      <c r="F48" s="423" t="s">
        <v>7</v>
      </c>
      <c r="G48" s="423" t="s">
        <v>81</v>
      </c>
      <c r="H48" s="423" t="s">
        <v>283</v>
      </c>
      <c r="I48" s="423" t="s">
        <v>365</v>
      </c>
      <c r="J48" s="423" t="s">
        <v>792</v>
      </c>
      <c r="K48" s="423">
        <v>11.0</v>
      </c>
      <c r="L48" s="423" t="s">
        <v>11</v>
      </c>
      <c r="M48" s="425"/>
      <c r="N48" s="425"/>
      <c r="O48" s="425"/>
      <c r="P48" s="425"/>
      <c r="Q48" s="425"/>
      <c r="R48" s="425"/>
      <c r="S48" s="426"/>
      <c r="T48" s="426"/>
      <c r="U48" s="426"/>
      <c r="V48" s="426"/>
      <c r="W48" s="426"/>
      <c r="X48" s="426"/>
      <c r="Y48" s="426"/>
      <c r="Z48" s="426"/>
      <c r="AA48" s="426"/>
      <c r="AB48" s="426"/>
      <c r="AC48" s="426"/>
      <c r="AD48" s="426"/>
      <c r="AE48" s="426"/>
      <c r="AF48" s="426"/>
      <c r="AG48" s="426"/>
      <c r="AH48" s="426"/>
      <c r="AI48" s="426"/>
      <c r="AJ48" s="426"/>
      <c r="AK48" s="426"/>
      <c r="AL48" s="426"/>
      <c r="AM48" s="426"/>
      <c r="AN48" s="426"/>
      <c r="AO48" s="426"/>
      <c r="AP48" s="426"/>
    </row>
    <row r="49">
      <c r="A49" s="6" t="s">
        <v>1248</v>
      </c>
      <c r="B49" s="6" t="s">
        <v>1249</v>
      </c>
      <c r="C49" s="6" t="s">
        <v>25</v>
      </c>
      <c r="D49" s="8">
        <v>14.0</v>
      </c>
      <c r="E49" s="6" t="s">
        <v>6</v>
      </c>
      <c r="F49" s="6" t="s">
        <v>7</v>
      </c>
      <c r="G49" s="6" t="s">
        <v>81</v>
      </c>
      <c r="H49" s="6" t="s">
        <v>1250</v>
      </c>
      <c r="I49" s="6" t="s">
        <v>365</v>
      </c>
      <c r="J49" s="6" t="s">
        <v>758</v>
      </c>
      <c r="K49" s="6">
        <v>1.0</v>
      </c>
      <c r="L49" s="6" t="s">
        <v>11</v>
      </c>
      <c r="M49" s="12"/>
      <c r="N49" s="12"/>
      <c r="O49" s="12"/>
      <c r="P49" s="12"/>
      <c r="Q49" s="12"/>
      <c r="R49" s="12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>
      <c r="A50" s="6" t="s">
        <v>1252</v>
      </c>
      <c r="B50" s="6" t="s">
        <v>1254</v>
      </c>
      <c r="C50" s="6" t="s">
        <v>4</v>
      </c>
      <c r="D50" s="8">
        <v>14.0</v>
      </c>
      <c r="E50" s="6" t="s">
        <v>6</v>
      </c>
      <c r="F50" s="6" t="s">
        <v>7</v>
      </c>
      <c r="G50" s="6" t="s">
        <v>81</v>
      </c>
      <c r="H50" s="6" t="s">
        <v>1250</v>
      </c>
      <c r="I50" s="6" t="s">
        <v>365</v>
      </c>
      <c r="J50" s="6" t="s">
        <v>727</v>
      </c>
      <c r="K50" s="6">
        <v>4.0</v>
      </c>
      <c r="L50" s="6" t="s">
        <v>11</v>
      </c>
      <c r="M50" s="12"/>
      <c r="N50" s="12"/>
      <c r="O50" s="12"/>
      <c r="P50" s="12"/>
      <c r="Q50" s="12"/>
      <c r="R50" s="12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>
      <c r="A51" s="6" t="s">
        <v>1257</v>
      </c>
      <c r="B51" s="6" t="s">
        <v>1258</v>
      </c>
      <c r="C51" s="6" t="s">
        <v>25</v>
      </c>
      <c r="D51" s="8">
        <v>14.0</v>
      </c>
      <c r="E51" s="6" t="s">
        <v>6</v>
      </c>
      <c r="F51" s="6" t="s">
        <v>7</v>
      </c>
      <c r="G51" s="6" t="s">
        <v>81</v>
      </c>
      <c r="H51" s="6" t="s">
        <v>1250</v>
      </c>
      <c r="I51" s="6" t="s">
        <v>365</v>
      </c>
      <c r="J51" s="6" t="s">
        <v>66</v>
      </c>
      <c r="K51" s="6">
        <v>2.0</v>
      </c>
      <c r="L51" s="6" t="s">
        <v>11</v>
      </c>
      <c r="M51" s="12"/>
      <c r="N51" s="12"/>
      <c r="O51" s="12"/>
      <c r="P51" s="12"/>
      <c r="Q51" s="12"/>
      <c r="R51" s="12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>
      <c r="A52" s="6" t="s">
        <v>1261</v>
      </c>
      <c r="B52" s="6" t="s">
        <v>1262</v>
      </c>
      <c r="C52" s="6" t="s">
        <v>4</v>
      </c>
      <c r="D52" s="8">
        <v>15.0</v>
      </c>
      <c r="E52" s="6" t="s">
        <v>6</v>
      </c>
      <c r="F52" s="6" t="s">
        <v>7</v>
      </c>
      <c r="G52" s="6" t="s">
        <v>81</v>
      </c>
      <c r="H52" s="6" t="s">
        <v>1250</v>
      </c>
      <c r="I52" s="6" t="s">
        <v>365</v>
      </c>
      <c r="J52" s="6" t="s">
        <v>53</v>
      </c>
      <c r="K52" s="6">
        <v>9.0</v>
      </c>
      <c r="L52" s="6" t="s">
        <v>11</v>
      </c>
      <c r="M52" s="12"/>
      <c r="N52" s="12"/>
      <c r="O52" s="12"/>
      <c r="P52" s="12"/>
      <c r="Q52" s="12"/>
      <c r="R52" s="12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</row>
    <row r="53">
      <c r="A53" s="6" t="s">
        <v>1265</v>
      </c>
      <c r="B53" s="6" t="s">
        <v>1266</v>
      </c>
      <c r="C53" s="6" t="s">
        <v>4</v>
      </c>
      <c r="D53" s="8">
        <v>16.0</v>
      </c>
      <c r="E53" s="6" t="s">
        <v>6</v>
      </c>
      <c r="F53" s="6" t="s">
        <v>7</v>
      </c>
      <c r="G53" s="6" t="s">
        <v>81</v>
      </c>
      <c r="H53" s="6" t="s">
        <v>1250</v>
      </c>
      <c r="I53" s="6" t="s">
        <v>365</v>
      </c>
      <c r="J53" s="6" t="s">
        <v>155</v>
      </c>
      <c r="K53" s="6">
        <v>6.0</v>
      </c>
      <c r="L53" s="6" t="s">
        <v>11</v>
      </c>
      <c r="M53" s="12"/>
      <c r="N53" s="12"/>
      <c r="O53" s="12"/>
      <c r="P53" s="12"/>
      <c r="Q53" s="12"/>
      <c r="R53" s="12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>
      <c r="A54" s="6" t="s">
        <v>1271</v>
      </c>
      <c r="B54" s="6" t="s">
        <v>1262</v>
      </c>
      <c r="C54" s="6" t="s">
        <v>4</v>
      </c>
      <c r="D54" s="8">
        <v>17.0</v>
      </c>
      <c r="E54" s="6" t="s">
        <v>6</v>
      </c>
      <c r="F54" s="6" t="s">
        <v>7</v>
      </c>
      <c r="G54" s="6" t="s">
        <v>81</v>
      </c>
      <c r="H54" s="6" t="s">
        <v>1250</v>
      </c>
      <c r="I54" s="6" t="s">
        <v>365</v>
      </c>
      <c r="J54" s="6" t="s">
        <v>890</v>
      </c>
      <c r="K54" s="6">
        <v>16.0</v>
      </c>
      <c r="L54" s="6" t="s">
        <v>11</v>
      </c>
      <c r="M54" s="12"/>
      <c r="N54" s="12"/>
      <c r="O54" s="12"/>
      <c r="P54" s="12"/>
      <c r="Q54" s="12"/>
      <c r="R54" s="12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 ht="17.25" customHeight="1">
      <c r="A55" s="6" t="s">
        <v>1273</v>
      </c>
      <c r="B55" s="6" t="s">
        <v>1275</v>
      </c>
      <c r="C55" s="6" t="s">
        <v>25</v>
      </c>
      <c r="D55" s="8">
        <v>17.0</v>
      </c>
      <c r="E55" s="6" t="s">
        <v>6</v>
      </c>
      <c r="F55" s="6" t="s">
        <v>7</v>
      </c>
      <c r="G55" s="6" t="s">
        <v>81</v>
      </c>
      <c r="H55" s="6" t="s">
        <v>1250</v>
      </c>
      <c r="I55" s="6" t="s">
        <v>365</v>
      </c>
      <c r="J55" s="6" t="s">
        <v>787</v>
      </c>
      <c r="K55" s="6">
        <v>14.0</v>
      </c>
      <c r="L55" s="6" t="s">
        <v>11</v>
      </c>
      <c r="M55" s="12"/>
      <c r="N55" s="12"/>
      <c r="O55" s="12"/>
      <c r="P55" s="12"/>
      <c r="Q55" s="12"/>
      <c r="R55" s="12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  <row r="56">
      <c r="A56" s="6" t="s">
        <v>1278</v>
      </c>
      <c r="B56" s="6" t="s">
        <v>1279</v>
      </c>
      <c r="C56" s="6" t="s">
        <v>25</v>
      </c>
      <c r="D56" s="8">
        <v>17.0</v>
      </c>
      <c r="E56" s="6" t="s">
        <v>6</v>
      </c>
      <c r="F56" s="6" t="s">
        <v>7</v>
      </c>
      <c r="G56" s="6" t="s">
        <v>81</v>
      </c>
      <c r="H56" s="6" t="s">
        <v>1250</v>
      </c>
      <c r="I56" s="6" t="s">
        <v>365</v>
      </c>
      <c r="J56" s="6" t="s">
        <v>890</v>
      </c>
      <c r="K56" s="6">
        <v>14.0</v>
      </c>
      <c r="L56" s="6" t="s">
        <v>11</v>
      </c>
      <c r="M56" s="12"/>
      <c r="N56" s="12"/>
      <c r="O56" s="12"/>
      <c r="P56" s="12"/>
      <c r="Q56" s="12"/>
      <c r="R56" s="12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</row>
    <row r="57">
      <c r="A57" s="423" t="s">
        <v>1379</v>
      </c>
      <c r="B57" s="423" t="s">
        <v>1266</v>
      </c>
      <c r="C57" s="423" t="s">
        <v>4</v>
      </c>
      <c r="D57" s="424">
        <v>18.0</v>
      </c>
      <c r="E57" s="423" t="s">
        <v>6</v>
      </c>
      <c r="F57" s="423" t="s">
        <v>7</v>
      </c>
      <c r="G57" s="423" t="s">
        <v>81</v>
      </c>
      <c r="H57" s="423" t="s">
        <v>1250</v>
      </c>
      <c r="I57" s="423" t="s">
        <v>365</v>
      </c>
      <c r="J57" s="423" t="s">
        <v>787</v>
      </c>
      <c r="K57" s="423">
        <v>16.0</v>
      </c>
      <c r="L57" s="423" t="s">
        <v>11</v>
      </c>
      <c r="M57" s="425"/>
      <c r="N57" s="425"/>
      <c r="O57" s="425"/>
      <c r="P57" s="425"/>
      <c r="Q57" s="425"/>
      <c r="R57" s="425"/>
      <c r="S57" s="426"/>
      <c r="T57" s="426"/>
      <c r="U57" s="426"/>
      <c r="V57" s="426"/>
      <c r="W57" s="426"/>
      <c r="X57" s="426"/>
      <c r="Y57" s="426"/>
      <c r="Z57" s="426"/>
      <c r="AA57" s="426"/>
      <c r="AB57" s="426"/>
      <c r="AC57" s="426"/>
      <c r="AD57" s="426"/>
      <c r="AE57" s="426"/>
      <c r="AF57" s="426"/>
      <c r="AG57" s="426"/>
      <c r="AH57" s="426"/>
      <c r="AI57" s="426"/>
      <c r="AJ57" s="426"/>
      <c r="AK57" s="426"/>
      <c r="AL57" s="426"/>
      <c r="AM57" s="426"/>
      <c r="AN57" s="426"/>
      <c r="AO57" s="426"/>
      <c r="AP57" s="426"/>
    </row>
    <row r="58">
      <c r="A58" s="423" t="s">
        <v>1381</v>
      </c>
      <c r="B58" s="423" t="s">
        <v>1382</v>
      </c>
      <c r="C58" s="423" t="s">
        <v>4</v>
      </c>
      <c r="D58" s="424">
        <v>16.0</v>
      </c>
      <c r="E58" s="423" t="s">
        <v>6</v>
      </c>
      <c r="F58" s="423" t="s">
        <v>7</v>
      </c>
      <c r="G58" s="423" t="s">
        <v>565</v>
      </c>
      <c r="H58" s="423" t="s">
        <v>283</v>
      </c>
      <c r="I58" s="423" t="s">
        <v>365</v>
      </c>
      <c r="J58" s="425"/>
      <c r="K58" s="425"/>
      <c r="L58" s="423" t="s">
        <v>11</v>
      </c>
      <c r="M58" s="425"/>
      <c r="N58" s="425"/>
      <c r="O58" s="425"/>
      <c r="P58" s="425"/>
      <c r="Q58" s="425"/>
      <c r="R58" s="425"/>
      <c r="S58" s="426"/>
      <c r="T58" s="426"/>
      <c r="U58" s="426"/>
      <c r="V58" s="426"/>
      <c r="W58" s="426"/>
      <c r="X58" s="426"/>
      <c r="Y58" s="426"/>
      <c r="Z58" s="426"/>
      <c r="AA58" s="426"/>
      <c r="AB58" s="426"/>
      <c r="AC58" s="426"/>
      <c r="AD58" s="426"/>
      <c r="AE58" s="426"/>
      <c r="AF58" s="426"/>
      <c r="AG58" s="426"/>
      <c r="AH58" s="426"/>
      <c r="AI58" s="426"/>
      <c r="AJ58" s="426"/>
      <c r="AK58" s="426"/>
      <c r="AL58" s="426"/>
      <c r="AM58" s="426"/>
      <c r="AN58" s="426"/>
      <c r="AO58" s="426"/>
      <c r="AP58" s="426"/>
    </row>
    <row r="59">
      <c r="A59" s="516" t="s">
        <v>291</v>
      </c>
      <c r="B59" s="516" t="s">
        <v>293</v>
      </c>
      <c r="C59" s="516" t="s">
        <v>1282</v>
      </c>
      <c r="D59" s="518">
        <v>16.0</v>
      </c>
      <c r="E59" s="516" t="s">
        <v>136</v>
      </c>
      <c r="F59" s="518">
        <v>5.526932412E9</v>
      </c>
      <c r="G59" s="516" t="s">
        <v>296</v>
      </c>
      <c r="H59" s="516" t="s">
        <v>297</v>
      </c>
      <c r="I59" s="516" t="s">
        <v>298</v>
      </c>
      <c r="J59" s="516" t="s">
        <v>26</v>
      </c>
      <c r="K59" s="521"/>
      <c r="L59" s="518"/>
      <c r="M59" s="516" t="s">
        <v>1285</v>
      </c>
      <c r="N59" s="522" t="s">
        <v>1901</v>
      </c>
      <c r="O59" s="518">
        <v>5.563612412E9</v>
      </c>
      <c r="P59" s="518">
        <v>15.0</v>
      </c>
      <c r="Q59" s="523">
        <v>46173.0</v>
      </c>
      <c r="R59" s="521" t="s">
        <v>7</v>
      </c>
      <c r="S59" s="516" t="s">
        <v>1293</v>
      </c>
      <c r="T59" s="522" t="s">
        <v>1902</v>
      </c>
      <c r="U59" s="516" t="s">
        <v>1299</v>
      </c>
      <c r="V59" s="524">
        <v>5.512392798E9</v>
      </c>
      <c r="W59" s="516" t="s">
        <v>1300</v>
      </c>
      <c r="X59" s="516" t="s">
        <v>705</v>
      </c>
      <c r="Y59" s="516" t="s">
        <v>298</v>
      </c>
      <c r="Z59" s="516" t="s">
        <v>298</v>
      </c>
      <c r="AA59" s="516" t="s">
        <v>298</v>
      </c>
      <c r="AB59" s="516" t="s">
        <v>298</v>
      </c>
      <c r="AC59" s="516" t="s">
        <v>298</v>
      </c>
      <c r="AD59" s="516" t="s">
        <v>298</v>
      </c>
      <c r="AE59" s="516" t="s">
        <v>298</v>
      </c>
      <c r="AF59" s="516" t="s">
        <v>298</v>
      </c>
      <c r="AG59" s="516" t="s">
        <v>298</v>
      </c>
      <c r="AH59" s="516" t="s">
        <v>298</v>
      </c>
      <c r="AI59" s="516" t="s">
        <v>298</v>
      </c>
      <c r="AJ59" s="525"/>
      <c r="AK59" s="516" t="s">
        <v>298</v>
      </c>
      <c r="AL59" s="516" t="s">
        <v>1302</v>
      </c>
      <c r="AM59" s="516" t="s">
        <v>1303</v>
      </c>
      <c r="AN59" s="516" t="s">
        <v>1304</v>
      </c>
      <c r="AO59" s="516" t="s">
        <v>1305</v>
      </c>
      <c r="AP59" s="446"/>
    </row>
    <row r="60">
      <c r="A60" s="408"/>
      <c r="B60" s="408"/>
      <c r="C60" s="408"/>
      <c r="D60" s="409"/>
      <c r="E60" s="408"/>
      <c r="F60" s="408"/>
      <c r="G60" s="408"/>
      <c r="H60" s="408"/>
      <c r="I60" s="163"/>
      <c r="J60" s="163"/>
      <c r="K60" s="163"/>
      <c r="L60" s="163"/>
      <c r="M60" s="163"/>
      <c r="N60" s="163"/>
      <c r="O60" s="163"/>
      <c r="P60" s="163"/>
      <c r="Q60" s="163"/>
      <c r="R60" s="163"/>
    </row>
    <row r="61">
      <c r="A61" s="408"/>
      <c r="B61" s="408"/>
      <c r="C61" s="408"/>
      <c r="D61" s="409"/>
      <c r="E61" s="408"/>
      <c r="F61" s="408"/>
      <c r="G61" s="408"/>
      <c r="H61" s="408"/>
      <c r="I61" s="163"/>
      <c r="J61" s="163"/>
      <c r="K61" s="163"/>
      <c r="L61" s="163"/>
      <c r="M61" s="163"/>
      <c r="N61" s="163"/>
      <c r="O61" s="163"/>
      <c r="P61" s="163"/>
      <c r="Q61" s="163"/>
      <c r="R61" s="163"/>
    </row>
    <row r="62">
      <c r="A62" s="408"/>
      <c r="B62" s="408"/>
      <c r="C62" s="408"/>
      <c r="D62" s="526" t="s">
        <v>1828</v>
      </c>
      <c r="H62" s="408"/>
      <c r="I62" s="163"/>
      <c r="J62" s="163"/>
      <c r="K62" s="163"/>
      <c r="L62" s="163"/>
      <c r="M62" s="163"/>
      <c r="N62" s="163"/>
      <c r="O62" s="163"/>
      <c r="P62" s="163"/>
      <c r="Q62" s="163"/>
      <c r="R62" s="163"/>
    </row>
    <row r="63">
      <c r="A63" s="430" t="s">
        <v>1307</v>
      </c>
      <c r="B63" s="430" t="s">
        <v>1308</v>
      </c>
      <c r="C63" s="430" t="s">
        <v>4</v>
      </c>
      <c r="D63" s="431">
        <v>24.0</v>
      </c>
      <c r="E63" s="430" t="s">
        <v>6</v>
      </c>
      <c r="F63" s="430" t="s">
        <v>387</v>
      </c>
      <c r="G63" s="430" t="s">
        <v>81</v>
      </c>
      <c r="H63" s="430" t="s">
        <v>1083</v>
      </c>
      <c r="I63" s="432" t="s">
        <v>11</v>
      </c>
      <c r="J63" s="433"/>
      <c r="K63" s="433"/>
      <c r="L63" s="433"/>
      <c r="M63" s="433"/>
      <c r="N63" s="433"/>
      <c r="O63" s="433"/>
      <c r="P63" s="433"/>
      <c r="Q63" s="433"/>
      <c r="R63" s="433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</row>
    <row r="64">
      <c r="A64" s="430" t="s">
        <v>1312</v>
      </c>
      <c r="B64" s="430" t="s">
        <v>1313</v>
      </c>
      <c r="C64" s="430" t="s">
        <v>4</v>
      </c>
      <c r="D64" s="431">
        <v>27.0</v>
      </c>
      <c r="E64" s="430" t="s">
        <v>6</v>
      </c>
      <c r="F64" s="430" t="s">
        <v>387</v>
      </c>
      <c r="G64" s="430" t="s">
        <v>81</v>
      </c>
      <c r="H64" s="430" t="s">
        <v>1083</v>
      </c>
      <c r="I64" s="432" t="s">
        <v>11</v>
      </c>
      <c r="J64" s="433"/>
      <c r="K64" s="433"/>
      <c r="L64" s="433"/>
      <c r="M64" s="433"/>
      <c r="N64" s="433"/>
      <c r="O64" s="433"/>
      <c r="P64" s="433"/>
      <c r="Q64" s="433"/>
      <c r="R64" s="433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</row>
    <row r="65">
      <c r="A65" s="430" t="s">
        <v>1314</v>
      </c>
      <c r="B65" s="430" t="s">
        <v>1315</v>
      </c>
      <c r="C65" s="430" t="s">
        <v>4</v>
      </c>
      <c r="D65" s="431">
        <v>24.0</v>
      </c>
      <c r="E65" s="430" t="s">
        <v>6</v>
      </c>
      <c r="F65" s="430" t="s">
        <v>387</v>
      </c>
      <c r="G65" s="430" t="s">
        <v>81</v>
      </c>
      <c r="H65" s="430" t="s">
        <v>1178</v>
      </c>
      <c r="I65" s="432" t="s">
        <v>11</v>
      </c>
      <c r="J65" s="433"/>
      <c r="K65" s="433"/>
      <c r="L65" s="433"/>
      <c r="M65" s="433"/>
      <c r="N65" s="433"/>
      <c r="O65" s="433"/>
      <c r="P65" s="433"/>
      <c r="Q65" s="433"/>
      <c r="R65" s="433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>
      <c r="A66" s="430" t="s">
        <v>1317</v>
      </c>
      <c r="B66" s="430" t="s">
        <v>1319</v>
      </c>
      <c r="C66" s="430" t="s">
        <v>25</v>
      </c>
      <c r="D66" s="431">
        <v>20.0</v>
      </c>
      <c r="E66" s="430" t="s">
        <v>6</v>
      </c>
      <c r="F66" s="430" t="s">
        <v>387</v>
      </c>
      <c r="G66" s="430" t="s">
        <v>81</v>
      </c>
      <c r="H66" s="430" t="s">
        <v>1178</v>
      </c>
      <c r="I66" s="432" t="s">
        <v>11</v>
      </c>
      <c r="J66" s="433"/>
      <c r="K66" s="433"/>
      <c r="L66" s="433"/>
      <c r="M66" s="433"/>
      <c r="N66" s="433"/>
      <c r="O66" s="433"/>
      <c r="P66" s="433"/>
      <c r="Q66" s="433"/>
      <c r="R66" s="433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>
      <c r="A67" s="430" t="s">
        <v>1320</v>
      </c>
      <c r="B67" s="430" t="s">
        <v>1321</v>
      </c>
      <c r="C67" s="430" t="s">
        <v>4</v>
      </c>
      <c r="D67" s="431">
        <v>20.0</v>
      </c>
      <c r="E67" s="430" t="s">
        <v>6</v>
      </c>
      <c r="F67" s="430" t="s">
        <v>387</v>
      </c>
      <c r="G67" s="430" t="s">
        <v>81</v>
      </c>
      <c r="H67" s="430" t="s">
        <v>1322</v>
      </c>
      <c r="I67" s="432" t="s">
        <v>11</v>
      </c>
      <c r="J67" s="433"/>
      <c r="K67" s="433"/>
      <c r="L67" s="433"/>
      <c r="M67" s="433"/>
      <c r="N67" s="433"/>
      <c r="O67" s="433"/>
      <c r="P67" s="433"/>
      <c r="Q67" s="433"/>
      <c r="R67" s="433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>
      <c r="A68" s="430" t="s">
        <v>1323</v>
      </c>
      <c r="B68" s="430" t="s">
        <v>1324</v>
      </c>
      <c r="C68" s="430" t="s">
        <v>4</v>
      </c>
      <c r="D68" s="431">
        <v>24.0</v>
      </c>
      <c r="E68" s="430" t="s">
        <v>6</v>
      </c>
      <c r="F68" s="430" t="s">
        <v>387</v>
      </c>
      <c r="G68" s="430" t="s">
        <v>81</v>
      </c>
      <c r="H68" s="430" t="s">
        <v>283</v>
      </c>
      <c r="I68" s="432" t="s">
        <v>11</v>
      </c>
      <c r="J68" s="433"/>
      <c r="K68" s="433"/>
      <c r="L68" s="433"/>
      <c r="M68" s="433"/>
      <c r="N68" s="433"/>
      <c r="O68" s="433"/>
      <c r="P68" s="433"/>
      <c r="Q68" s="433"/>
      <c r="R68" s="433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>
      <c r="A69" s="534" t="s">
        <v>542</v>
      </c>
      <c r="B69" s="534" t="s">
        <v>543</v>
      </c>
      <c r="C69" s="534" t="s">
        <v>25</v>
      </c>
      <c r="D69" s="535">
        <v>21.0</v>
      </c>
      <c r="E69" s="536" t="s">
        <v>6</v>
      </c>
      <c r="F69" s="534" t="s">
        <v>387</v>
      </c>
      <c r="G69" s="534" t="s">
        <v>81</v>
      </c>
      <c r="H69" s="534" t="s">
        <v>283</v>
      </c>
      <c r="I69" s="537" t="s">
        <v>11</v>
      </c>
      <c r="J69" s="538"/>
      <c r="K69" s="538"/>
      <c r="L69" s="538"/>
      <c r="M69" s="538"/>
      <c r="N69" s="538"/>
      <c r="O69" s="538"/>
      <c r="P69" s="538"/>
      <c r="Q69" s="538"/>
      <c r="R69" s="538"/>
      <c r="S69" s="539"/>
      <c r="T69" s="539"/>
      <c r="U69" s="539"/>
      <c r="V69" s="539"/>
      <c r="W69" s="539"/>
      <c r="X69" s="539"/>
      <c r="Y69" s="539"/>
      <c r="Z69" s="539"/>
      <c r="AA69" s="539"/>
      <c r="AB69" s="539"/>
      <c r="AC69" s="539"/>
      <c r="AD69" s="539"/>
      <c r="AE69" s="539"/>
      <c r="AF69" s="539"/>
      <c r="AG69" s="539"/>
      <c r="AH69" s="539"/>
      <c r="AI69" s="539"/>
      <c r="AJ69" s="539"/>
      <c r="AK69" s="539"/>
      <c r="AL69" s="539"/>
      <c r="AM69" s="539"/>
      <c r="AN69" s="539"/>
      <c r="AO69" s="539"/>
      <c r="AP69" s="539"/>
    </row>
    <row r="70">
      <c r="A70" s="430" t="s">
        <v>558</v>
      </c>
      <c r="B70" s="430" t="s">
        <v>560</v>
      </c>
      <c r="C70" s="430" t="s">
        <v>520</v>
      </c>
      <c r="D70" s="431"/>
      <c r="E70" s="430"/>
      <c r="F70" s="430" t="s">
        <v>564</v>
      </c>
      <c r="G70" s="430" t="s">
        <v>565</v>
      </c>
      <c r="H70" s="430" t="s">
        <v>566</v>
      </c>
      <c r="I70" s="432" t="s">
        <v>11</v>
      </c>
      <c r="J70" s="433"/>
      <c r="K70" s="433"/>
      <c r="L70" s="433"/>
      <c r="M70" s="433"/>
      <c r="N70" s="433"/>
      <c r="O70" s="433"/>
      <c r="P70" s="433"/>
      <c r="Q70" s="433"/>
      <c r="R70" s="433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</row>
    <row r="71">
      <c r="A71" s="430" t="s">
        <v>553</v>
      </c>
      <c r="B71" s="430" t="s">
        <v>554</v>
      </c>
      <c r="C71" s="430" t="s">
        <v>4</v>
      </c>
      <c r="D71" s="431">
        <v>29.0</v>
      </c>
      <c r="E71" s="430" t="s">
        <v>6</v>
      </c>
      <c r="F71" s="430" t="s">
        <v>387</v>
      </c>
      <c r="G71" s="430" t="s">
        <v>81</v>
      </c>
      <c r="H71" s="430" t="s">
        <v>283</v>
      </c>
      <c r="I71" s="432" t="s">
        <v>11</v>
      </c>
      <c r="J71" s="433"/>
      <c r="K71" s="433"/>
      <c r="L71" s="433"/>
      <c r="M71" s="433"/>
      <c r="N71" s="433"/>
      <c r="O71" s="433"/>
      <c r="P71" s="433"/>
      <c r="Q71" s="433"/>
      <c r="R71" s="433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>
      <c r="A72" s="451" t="s">
        <v>1328</v>
      </c>
      <c r="B72" s="451" t="s">
        <v>1329</v>
      </c>
      <c r="C72" s="451" t="s">
        <v>4</v>
      </c>
      <c r="D72" s="451">
        <v>24.0</v>
      </c>
      <c r="E72" s="451" t="s">
        <v>6</v>
      </c>
      <c r="F72" s="540" t="s">
        <v>387</v>
      </c>
      <c r="G72" s="541" t="s">
        <v>81</v>
      </c>
      <c r="H72" s="451" t="s">
        <v>1330</v>
      </c>
      <c r="I72" s="432" t="s">
        <v>11</v>
      </c>
      <c r="J72" s="451"/>
      <c r="K72" s="451"/>
      <c r="L72" s="452"/>
      <c r="M72" s="451"/>
      <c r="N72" s="541"/>
      <c r="O72" s="452"/>
      <c r="P72" s="452"/>
      <c r="Q72" s="451"/>
      <c r="R72" s="451"/>
      <c r="S72" s="451"/>
      <c r="T72" s="451"/>
      <c r="U72" s="451"/>
      <c r="V72" s="541"/>
      <c r="W72" s="451"/>
      <c r="X72" s="451"/>
      <c r="Y72" s="451"/>
      <c r="Z72" s="451"/>
      <c r="AA72" s="451"/>
      <c r="AB72" s="451"/>
      <c r="AC72" s="451"/>
      <c r="AD72" s="451"/>
      <c r="AE72" s="451"/>
      <c r="AF72" s="451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>
      <c r="A73" s="451" t="s">
        <v>1331</v>
      </c>
      <c r="B73" s="451" t="s">
        <v>1332</v>
      </c>
      <c r="C73" s="451" t="s">
        <v>25</v>
      </c>
      <c r="D73" s="451">
        <v>19.0</v>
      </c>
      <c r="E73" s="451" t="s">
        <v>6</v>
      </c>
      <c r="F73" s="540" t="s">
        <v>387</v>
      </c>
      <c r="G73" s="541" t="s">
        <v>81</v>
      </c>
      <c r="H73" s="451" t="s">
        <v>1330</v>
      </c>
      <c r="I73" s="432" t="s">
        <v>11</v>
      </c>
      <c r="J73" s="451"/>
      <c r="K73" s="541"/>
      <c r="L73" s="452"/>
      <c r="M73" s="451"/>
      <c r="N73" s="541"/>
      <c r="O73" s="452"/>
      <c r="P73" s="452"/>
      <c r="Q73" s="451"/>
      <c r="R73" s="451"/>
      <c r="S73" s="451"/>
      <c r="T73" s="451"/>
      <c r="U73" s="451"/>
      <c r="V73" s="541"/>
      <c r="W73" s="451"/>
      <c r="X73" s="451"/>
      <c r="Y73" s="451"/>
      <c r="Z73" s="451"/>
      <c r="AA73" s="451"/>
      <c r="AB73" s="451"/>
      <c r="AC73" s="451"/>
      <c r="AD73" s="451"/>
      <c r="AE73" s="451"/>
      <c r="AF73" s="451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>
      <c r="A74" s="430" t="s">
        <v>1333</v>
      </c>
      <c r="B74" s="430" t="s">
        <v>1113</v>
      </c>
      <c r="C74" s="430" t="s">
        <v>25</v>
      </c>
      <c r="D74" s="431">
        <v>19.0</v>
      </c>
      <c r="E74" s="430" t="s">
        <v>6</v>
      </c>
      <c r="F74" s="430" t="s">
        <v>387</v>
      </c>
      <c r="G74" s="430" t="s">
        <v>565</v>
      </c>
      <c r="H74" s="430" t="s">
        <v>1083</v>
      </c>
      <c r="I74" s="432" t="s">
        <v>11</v>
      </c>
      <c r="J74" s="433"/>
      <c r="K74" s="433"/>
      <c r="L74" s="433"/>
      <c r="M74" s="433"/>
      <c r="N74" s="433"/>
      <c r="O74" s="433"/>
      <c r="P74" s="433"/>
      <c r="Q74" s="433"/>
      <c r="R74" s="433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>
      <c r="A75" s="232"/>
      <c r="B75" s="232"/>
      <c r="C75" s="232"/>
      <c r="D75" s="232"/>
      <c r="E75" s="232"/>
      <c r="F75" s="235"/>
      <c r="G75" s="236"/>
      <c r="H75" s="232"/>
      <c r="I75" s="232"/>
      <c r="J75" s="232"/>
      <c r="K75" s="232"/>
      <c r="L75" s="238"/>
      <c r="M75" s="232"/>
      <c r="N75" s="236"/>
      <c r="O75" s="238"/>
      <c r="P75" s="238"/>
      <c r="Q75" s="232"/>
      <c r="R75" s="232"/>
      <c r="S75" s="232"/>
      <c r="T75" s="232"/>
      <c r="U75" s="232"/>
      <c r="V75" s="236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232"/>
      <c r="AN75" s="232"/>
      <c r="AO75" s="232"/>
      <c r="AP75" s="232"/>
    </row>
    <row r="76">
      <c r="A76" s="232"/>
      <c r="B76" s="232"/>
      <c r="C76" s="232"/>
      <c r="D76" s="232"/>
      <c r="E76" s="232"/>
      <c r="F76" s="235"/>
      <c r="G76" s="236"/>
      <c r="H76" s="232"/>
      <c r="I76" s="232"/>
      <c r="J76" s="232"/>
      <c r="K76" s="236"/>
      <c r="L76" s="238"/>
      <c r="M76" s="232"/>
      <c r="N76" s="236"/>
      <c r="O76" s="238"/>
      <c r="P76" s="238"/>
      <c r="Q76" s="232"/>
      <c r="R76" s="232"/>
      <c r="S76" s="232"/>
      <c r="T76" s="232"/>
      <c r="U76" s="232"/>
      <c r="V76" s="236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32"/>
    </row>
    <row r="77">
      <c r="T77" s="236"/>
      <c r="U77" s="232"/>
    </row>
    <row r="78">
      <c r="T78" s="236"/>
      <c r="U78" s="232"/>
    </row>
    <row r="903">
      <c r="A903" s="408"/>
      <c r="B903" s="408"/>
      <c r="C903" s="408"/>
      <c r="D903" s="409"/>
      <c r="E903" s="408"/>
      <c r="F903" s="408"/>
      <c r="G903" s="408"/>
      <c r="H903" s="408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</row>
    <row r="904">
      <c r="A904" s="408"/>
      <c r="B904" s="408"/>
      <c r="C904" s="408"/>
      <c r="D904" s="409"/>
      <c r="E904" s="408"/>
      <c r="F904" s="408"/>
      <c r="G904" s="408"/>
      <c r="H904" s="408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</row>
    <row r="905">
      <c r="A905" s="408"/>
      <c r="B905" s="408"/>
      <c r="C905" s="408"/>
      <c r="D905" s="409"/>
      <c r="E905" s="408"/>
      <c r="F905" s="408"/>
      <c r="G905" s="408"/>
      <c r="H905" s="408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</row>
    <row r="906">
      <c r="A906" s="408"/>
      <c r="B906" s="408"/>
      <c r="C906" s="408"/>
      <c r="D906" s="409"/>
      <c r="E906" s="408"/>
      <c r="F906" s="408"/>
      <c r="G906" s="408"/>
      <c r="H906" s="408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</row>
    <row r="907">
      <c r="A907" s="408"/>
      <c r="B907" s="408"/>
      <c r="C907" s="408"/>
      <c r="D907" s="409"/>
      <c r="E907" s="408"/>
      <c r="F907" s="408"/>
      <c r="G907" s="408"/>
      <c r="H907" s="408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</row>
    <row r="908">
      <c r="A908" s="408"/>
      <c r="B908" s="408"/>
      <c r="C908" s="408"/>
      <c r="D908" s="409"/>
      <c r="E908" s="408"/>
      <c r="F908" s="408"/>
      <c r="G908" s="408"/>
      <c r="H908" s="408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</row>
    <row r="909">
      <c r="A909" s="408"/>
      <c r="B909" s="408"/>
      <c r="C909" s="408"/>
      <c r="D909" s="409"/>
      <c r="E909" s="408"/>
      <c r="F909" s="408"/>
      <c r="G909" s="408"/>
      <c r="H909" s="408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</row>
    <row r="910">
      <c r="A910" s="408"/>
      <c r="B910" s="408"/>
      <c r="C910" s="408"/>
      <c r="D910" s="409"/>
      <c r="E910" s="408"/>
      <c r="F910" s="408"/>
      <c r="G910" s="408"/>
      <c r="H910" s="408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</row>
    <row r="911">
      <c r="A911" s="408"/>
      <c r="B911" s="408"/>
      <c r="C911" s="408"/>
      <c r="D911" s="409"/>
      <c r="E911" s="408"/>
      <c r="F911" s="408"/>
      <c r="G911" s="408"/>
      <c r="H911" s="408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</row>
    <row r="912">
      <c r="A912" s="408"/>
      <c r="B912" s="408"/>
      <c r="C912" s="408"/>
      <c r="D912" s="409"/>
      <c r="E912" s="408"/>
      <c r="F912" s="408"/>
      <c r="G912" s="408"/>
      <c r="H912" s="408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</row>
    <row r="913">
      <c r="A913" s="408"/>
      <c r="B913" s="408"/>
      <c r="C913" s="408"/>
      <c r="D913" s="409"/>
      <c r="E913" s="408"/>
      <c r="F913" s="408"/>
      <c r="G913" s="408"/>
      <c r="H913" s="408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</row>
    <row r="914">
      <c r="A914" s="408"/>
      <c r="B914" s="408"/>
      <c r="C914" s="408"/>
      <c r="D914" s="409"/>
      <c r="E914" s="408"/>
      <c r="F914" s="408"/>
      <c r="G914" s="408"/>
      <c r="H914" s="408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</row>
    <row r="915">
      <c r="A915" s="408"/>
      <c r="B915" s="408"/>
      <c r="C915" s="408"/>
      <c r="D915" s="409"/>
      <c r="E915" s="408"/>
      <c r="F915" s="408"/>
      <c r="G915" s="408"/>
      <c r="H915" s="408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</row>
    <row r="916">
      <c r="A916" s="408"/>
      <c r="B916" s="408"/>
      <c r="C916" s="408"/>
      <c r="D916" s="409"/>
      <c r="E916" s="408"/>
      <c r="F916" s="408"/>
      <c r="G916" s="408"/>
      <c r="H916" s="408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</row>
    <row r="917">
      <c r="A917" s="408"/>
      <c r="B917" s="408"/>
      <c r="C917" s="408"/>
      <c r="D917" s="409"/>
      <c r="E917" s="408"/>
      <c r="F917" s="408"/>
      <c r="G917" s="408"/>
      <c r="H917" s="408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</row>
    <row r="918">
      <c r="A918" s="408"/>
      <c r="B918" s="408"/>
      <c r="C918" s="408"/>
      <c r="D918" s="409"/>
      <c r="E918" s="408"/>
      <c r="F918" s="408"/>
      <c r="G918" s="408"/>
      <c r="H918" s="408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</row>
    <row r="919">
      <c r="A919" s="408"/>
      <c r="B919" s="408"/>
      <c r="C919" s="408"/>
      <c r="D919" s="409"/>
      <c r="E919" s="408"/>
      <c r="F919" s="408"/>
      <c r="G919" s="408"/>
      <c r="H919" s="408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</row>
    <row r="920">
      <c r="A920" s="408"/>
      <c r="B920" s="408"/>
      <c r="C920" s="408"/>
      <c r="D920" s="409"/>
      <c r="E920" s="408"/>
      <c r="F920" s="408"/>
      <c r="G920" s="408"/>
      <c r="H920" s="408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</row>
    <row r="921">
      <c r="A921" s="408"/>
      <c r="B921" s="408"/>
      <c r="C921" s="408"/>
      <c r="D921" s="409"/>
      <c r="E921" s="408"/>
      <c r="F921" s="408"/>
      <c r="G921" s="408"/>
      <c r="H921" s="408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</row>
    <row r="922">
      <c r="A922" s="408"/>
      <c r="B922" s="408"/>
      <c r="C922" s="408"/>
      <c r="D922" s="409"/>
      <c r="E922" s="408"/>
      <c r="F922" s="408"/>
      <c r="G922" s="408"/>
      <c r="H922" s="408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</row>
    <row r="923">
      <c r="A923" s="408"/>
      <c r="B923" s="408"/>
      <c r="C923" s="408"/>
      <c r="D923" s="409"/>
      <c r="E923" s="408"/>
      <c r="F923" s="408"/>
      <c r="G923" s="408"/>
      <c r="H923" s="408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</row>
    <row r="924">
      <c r="A924" s="408"/>
      <c r="B924" s="408"/>
      <c r="C924" s="408"/>
      <c r="D924" s="409"/>
      <c r="E924" s="408"/>
      <c r="F924" s="408"/>
      <c r="G924" s="408"/>
      <c r="H924" s="408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</row>
    <row r="925">
      <c r="A925" s="408"/>
      <c r="B925" s="408"/>
      <c r="C925" s="408"/>
      <c r="D925" s="409"/>
      <c r="E925" s="408"/>
      <c r="F925" s="408"/>
      <c r="G925" s="408"/>
      <c r="H925" s="408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</row>
    <row r="926">
      <c r="A926" s="408"/>
      <c r="B926" s="408"/>
      <c r="C926" s="408"/>
      <c r="D926" s="409"/>
      <c r="E926" s="408"/>
      <c r="F926" s="408"/>
      <c r="G926" s="408"/>
      <c r="H926" s="408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</row>
    <row r="927">
      <c r="A927" s="408"/>
      <c r="B927" s="408"/>
      <c r="C927" s="408"/>
      <c r="D927" s="409"/>
      <c r="E927" s="408"/>
      <c r="F927" s="408"/>
      <c r="G927" s="408"/>
      <c r="H927" s="408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</row>
    <row r="928">
      <c r="A928" s="408"/>
      <c r="B928" s="408"/>
      <c r="C928" s="408"/>
      <c r="D928" s="409"/>
      <c r="E928" s="408"/>
      <c r="F928" s="408"/>
      <c r="G928" s="408"/>
      <c r="H928" s="408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</row>
    <row r="929">
      <c r="A929" s="408"/>
      <c r="B929" s="408"/>
      <c r="C929" s="408"/>
      <c r="D929" s="409"/>
      <c r="E929" s="408"/>
      <c r="F929" s="408"/>
      <c r="G929" s="408"/>
      <c r="H929" s="408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</row>
    <row r="930">
      <c r="A930" s="408"/>
      <c r="B930" s="408"/>
      <c r="C930" s="408"/>
      <c r="D930" s="409"/>
      <c r="E930" s="408"/>
      <c r="F930" s="408"/>
      <c r="G930" s="408"/>
      <c r="H930" s="408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</row>
    <row r="931">
      <c r="A931" s="408"/>
      <c r="B931" s="408"/>
      <c r="C931" s="408"/>
      <c r="D931" s="409"/>
      <c r="E931" s="408"/>
      <c r="F931" s="408"/>
      <c r="G931" s="408"/>
      <c r="H931" s="408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</row>
    <row r="932">
      <c r="A932" s="408"/>
      <c r="B932" s="408"/>
      <c r="C932" s="408"/>
      <c r="D932" s="409"/>
      <c r="E932" s="408"/>
      <c r="F932" s="408"/>
      <c r="G932" s="408"/>
      <c r="H932" s="408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</row>
    <row r="933">
      <c r="A933" s="408"/>
      <c r="B933" s="408"/>
      <c r="C933" s="408"/>
      <c r="D933" s="409"/>
      <c r="E933" s="408"/>
      <c r="F933" s="408"/>
      <c r="G933" s="408"/>
      <c r="H933" s="408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</row>
    <row r="934">
      <c r="A934" s="408"/>
      <c r="B934" s="408"/>
      <c r="C934" s="408"/>
      <c r="D934" s="409"/>
      <c r="E934" s="408"/>
      <c r="F934" s="408"/>
      <c r="G934" s="408"/>
      <c r="H934" s="408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</row>
    <row r="935">
      <c r="A935" s="408"/>
      <c r="B935" s="408"/>
      <c r="C935" s="408"/>
      <c r="D935" s="409"/>
      <c r="E935" s="408"/>
      <c r="F935" s="408"/>
      <c r="G935" s="408"/>
      <c r="H935" s="408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</row>
    <row r="936">
      <c r="A936" s="408"/>
      <c r="B936" s="408"/>
      <c r="C936" s="408"/>
      <c r="D936" s="409"/>
      <c r="E936" s="408"/>
      <c r="F936" s="408"/>
      <c r="G936" s="408"/>
      <c r="H936" s="408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</row>
    <row r="937">
      <c r="A937" s="556"/>
      <c r="B937" s="556"/>
      <c r="C937" s="556"/>
      <c r="D937" s="409"/>
      <c r="E937" s="556"/>
      <c r="F937" s="556"/>
      <c r="G937" s="556"/>
      <c r="H937" s="556"/>
      <c r="I937" s="557"/>
      <c r="J937" s="558"/>
      <c r="K937" s="558"/>
      <c r="L937" s="558"/>
      <c r="M937" s="558"/>
      <c r="N937" s="558"/>
      <c r="O937" s="558"/>
      <c r="P937" s="558"/>
      <c r="Q937" s="558"/>
      <c r="R937" s="558"/>
    </row>
  </sheetData>
  <mergeCells count="3">
    <mergeCell ref="A1:J1"/>
    <mergeCell ref="A2:I2"/>
    <mergeCell ref="D62:G62"/>
  </mergeCells>
  <hyperlinks>
    <hyperlink r:id="rId1" ref="N59"/>
    <hyperlink r:id="rId2" ref="T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3.38"/>
    <col customWidth="1" min="3" max="3" width="9.38"/>
    <col customWidth="1" min="4" max="4" width="6.25"/>
    <col customWidth="1" min="5" max="5" width="18.75"/>
    <col customWidth="1" min="8" max="8" width="17.5"/>
    <col customWidth="1" min="9" max="9" width="40.0"/>
  </cols>
  <sheetData>
    <row r="1" ht="30.0" customHeight="1">
      <c r="A1" s="500" t="s">
        <v>1891</v>
      </c>
      <c r="B1" s="9"/>
      <c r="C1" s="9"/>
      <c r="D1" s="9"/>
      <c r="E1" s="9"/>
      <c r="F1" s="9"/>
      <c r="G1" s="9"/>
      <c r="H1" s="9"/>
      <c r="I1" s="9"/>
      <c r="J1" s="9"/>
      <c r="K1" s="10"/>
      <c r="L1" s="79"/>
      <c r="M1" s="79"/>
      <c r="N1" s="79"/>
      <c r="O1" s="79"/>
      <c r="P1" s="79"/>
      <c r="Q1" s="501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80"/>
    </row>
    <row r="2">
      <c r="A2" s="502"/>
      <c r="B2" s="502"/>
      <c r="C2" s="502"/>
      <c r="D2" s="503" t="s">
        <v>1893</v>
      </c>
      <c r="E2" s="9"/>
      <c r="F2" s="9"/>
      <c r="G2" s="10"/>
      <c r="H2" s="502"/>
      <c r="I2" s="504" t="s">
        <v>1894</v>
      </c>
      <c r="J2" s="505" t="s">
        <v>1889</v>
      </c>
      <c r="K2" s="167" t="s">
        <v>11</v>
      </c>
      <c r="L2" s="79"/>
      <c r="M2" s="79"/>
      <c r="N2" s="79"/>
      <c r="O2" s="79"/>
      <c r="P2" s="79"/>
      <c r="Q2" s="501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</row>
    <row r="3">
      <c r="A3" s="497" t="s">
        <v>150</v>
      </c>
      <c r="B3" s="497" t="s">
        <v>151</v>
      </c>
      <c r="C3" s="497" t="s">
        <v>25</v>
      </c>
      <c r="D3" s="506">
        <v>46221.0</v>
      </c>
      <c r="E3" s="497" t="s">
        <v>260</v>
      </c>
      <c r="F3" s="496">
        <v>5.564863043E9</v>
      </c>
      <c r="G3" s="497" t="s">
        <v>117</v>
      </c>
      <c r="H3" s="6" t="s">
        <v>162</v>
      </c>
      <c r="I3" s="507" t="s">
        <v>1334</v>
      </c>
      <c r="J3" s="497">
        <v>11.0</v>
      </c>
      <c r="K3" s="432" t="s">
        <v>11</v>
      </c>
      <c r="L3" s="496"/>
      <c r="M3" s="497"/>
      <c r="N3" s="495"/>
      <c r="O3" s="496"/>
      <c r="P3" s="496"/>
      <c r="Q3" s="497"/>
      <c r="R3" s="508"/>
      <c r="S3" s="508"/>
      <c r="T3" s="509" t="s">
        <v>1895</v>
      </c>
      <c r="U3" s="497" t="s">
        <v>295</v>
      </c>
      <c r="V3" s="509" t="s">
        <v>1896</v>
      </c>
      <c r="W3" s="497" t="s">
        <v>307</v>
      </c>
      <c r="X3" s="497" t="s">
        <v>122</v>
      </c>
      <c r="Y3" s="508"/>
      <c r="Z3" s="497" t="s">
        <v>122</v>
      </c>
      <c r="AA3" s="508"/>
      <c r="AB3" s="508"/>
      <c r="AC3" s="497" t="s">
        <v>122</v>
      </c>
      <c r="AD3" s="508"/>
      <c r="AE3" s="497" t="s">
        <v>122</v>
      </c>
      <c r="AF3" s="508"/>
      <c r="AG3" s="497" t="s">
        <v>122</v>
      </c>
      <c r="AH3" s="508"/>
      <c r="AI3" s="497" t="s">
        <v>122</v>
      </c>
      <c r="AJ3" s="508"/>
      <c r="AK3" s="508"/>
      <c r="AL3" s="497" t="s">
        <v>310</v>
      </c>
      <c r="AM3" s="497" t="s">
        <v>311</v>
      </c>
      <c r="AN3" s="497" t="s">
        <v>156</v>
      </c>
      <c r="AO3" s="497" t="s">
        <v>314</v>
      </c>
      <c r="AP3" s="508"/>
      <c r="AQ3" s="453"/>
    </row>
    <row r="4">
      <c r="A4" s="497" t="s">
        <v>172</v>
      </c>
      <c r="B4" s="497" t="s">
        <v>151</v>
      </c>
      <c r="C4" s="497" t="s">
        <v>4</v>
      </c>
      <c r="D4" s="506">
        <v>46221.0</v>
      </c>
      <c r="E4" s="497" t="s">
        <v>317</v>
      </c>
      <c r="F4" s="496">
        <v>5.564863043E9</v>
      </c>
      <c r="G4" s="497" t="s">
        <v>117</v>
      </c>
      <c r="H4" s="6" t="s">
        <v>162</v>
      </c>
      <c r="I4" s="497" t="s">
        <v>1337</v>
      </c>
      <c r="J4" s="497">
        <v>4.0</v>
      </c>
      <c r="K4" s="432" t="s">
        <v>11</v>
      </c>
      <c r="L4" s="496"/>
      <c r="M4" s="497"/>
      <c r="N4" s="495"/>
      <c r="O4" s="496"/>
      <c r="P4" s="496"/>
      <c r="Q4" s="497"/>
      <c r="R4" s="508"/>
      <c r="S4" s="508"/>
      <c r="T4" s="509" t="s">
        <v>1897</v>
      </c>
      <c r="U4" s="497" t="s">
        <v>295</v>
      </c>
      <c r="V4" s="509" t="s">
        <v>1898</v>
      </c>
      <c r="W4" s="497" t="s">
        <v>307</v>
      </c>
      <c r="X4" s="497" t="s">
        <v>122</v>
      </c>
      <c r="Y4" s="508"/>
      <c r="Z4" s="497" t="s">
        <v>122</v>
      </c>
      <c r="AA4" s="508"/>
      <c r="AB4" s="497" t="s">
        <v>330</v>
      </c>
      <c r="AC4" s="497" t="s">
        <v>330</v>
      </c>
      <c r="AD4" s="497" t="s">
        <v>331</v>
      </c>
      <c r="AE4" s="497" t="s">
        <v>330</v>
      </c>
      <c r="AF4" s="497" t="s">
        <v>332</v>
      </c>
      <c r="AG4" s="497" t="s">
        <v>122</v>
      </c>
      <c r="AH4" s="508"/>
      <c r="AI4" s="497" t="s">
        <v>330</v>
      </c>
      <c r="AJ4" s="497" t="s">
        <v>332</v>
      </c>
      <c r="AK4" s="508"/>
      <c r="AL4" s="497" t="s">
        <v>156</v>
      </c>
      <c r="AM4" s="497" t="s">
        <v>311</v>
      </c>
      <c r="AN4" s="497" t="s">
        <v>129</v>
      </c>
      <c r="AO4" s="497" t="s">
        <v>310</v>
      </c>
      <c r="AP4" s="508"/>
      <c r="AQ4" s="453"/>
    </row>
    <row r="5">
      <c r="A5" s="497" t="s">
        <v>179</v>
      </c>
      <c r="B5" s="497" t="s">
        <v>180</v>
      </c>
      <c r="C5" s="497" t="s">
        <v>4</v>
      </c>
      <c r="D5" s="506">
        <v>46305.0</v>
      </c>
      <c r="E5" s="497" t="s">
        <v>317</v>
      </c>
      <c r="F5" s="496">
        <v>5.651642883E9</v>
      </c>
      <c r="G5" s="497" t="s">
        <v>117</v>
      </c>
      <c r="H5" s="6" t="s">
        <v>162</v>
      </c>
      <c r="I5" s="507" t="s">
        <v>1341</v>
      </c>
      <c r="J5" s="497">
        <v>3.0</v>
      </c>
      <c r="K5" s="432" t="s">
        <v>11</v>
      </c>
      <c r="L5" s="496"/>
      <c r="M5" s="497"/>
      <c r="N5" s="495"/>
      <c r="O5" s="496"/>
      <c r="P5" s="496"/>
      <c r="Q5" s="497"/>
      <c r="R5" s="508"/>
      <c r="S5" s="508"/>
      <c r="T5" s="509" t="s">
        <v>1899</v>
      </c>
      <c r="U5" s="497" t="s">
        <v>295</v>
      </c>
      <c r="V5" s="509" t="s">
        <v>1900</v>
      </c>
      <c r="W5" s="497" t="s">
        <v>307</v>
      </c>
      <c r="X5" s="497" t="s">
        <v>122</v>
      </c>
      <c r="Y5" s="508"/>
      <c r="Z5" s="497" t="s">
        <v>122</v>
      </c>
      <c r="AA5" s="508"/>
      <c r="AB5" s="508"/>
      <c r="AC5" s="497" t="s">
        <v>122</v>
      </c>
      <c r="AD5" s="508"/>
      <c r="AE5" s="497" t="s">
        <v>122</v>
      </c>
      <c r="AF5" s="508"/>
      <c r="AG5" s="497" t="s">
        <v>122</v>
      </c>
      <c r="AH5" s="508"/>
      <c r="AI5" s="497" t="s">
        <v>122</v>
      </c>
      <c r="AJ5" s="508"/>
      <c r="AK5" s="508"/>
      <c r="AL5" s="497" t="s">
        <v>362</v>
      </c>
      <c r="AM5" s="497" t="s">
        <v>310</v>
      </c>
      <c r="AN5" s="497" t="s">
        <v>311</v>
      </c>
      <c r="AO5" s="497" t="s">
        <v>363</v>
      </c>
      <c r="AP5" s="508"/>
      <c r="AQ5" s="453"/>
    </row>
    <row r="6">
      <c r="A6" s="6" t="s">
        <v>190</v>
      </c>
      <c r="B6" s="6" t="s">
        <v>191</v>
      </c>
      <c r="C6" s="6" t="s">
        <v>25</v>
      </c>
      <c r="D6" s="8">
        <v>13.0</v>
      </c>
      <c r="E6" s="6" t="s">
        <v>6</v>
      </c>
      <c r="F6" s="6" t="s">
        <v>7</v>
      </c>
      <c r="G6" s="6" t="s">
        <v>73</v>
      </c>
      <c r="H6" s="6" t="s">
        <v>162</v>
      </c>
      <c r="I6" s="507" t="s">
        <v>1345</v>
      </c>
      <c r="J6" s="6">
        <v>1.0</v>
      </c>
      <c r="K6" s="432" t="s">
        <v>11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5"/>
    </row>
    <row r="7">
      <c r="A7" s="6" t="s">
        <v>200</v>
      </c>
      <c r="B7" s="6" t="s">
        <v>201</v>
      </c>
      <c r="C7" s="6" t="s">
        <v>4</v>
      </c>
      <c r="D7" s="8">
        <v>13.0</v>
      </c>
      <c r="E7" s="6" t="s">
        <v>6</v>
      </c>
      <c r="F7" s="6" t="s">
        <v>7</v>
      </c>
      <c r="G7" s="6" t="s">
        <v>73</v>
      </c>
      <c r="H7" s="6" t="s">
        <v>162</v>
      </c>
      <c r="I7" s="507" t="s">
        <v>1348</v>
      </c>
      <c r="J7" s="6">
        <v>4.0</v>
      </c>
      <c r="K7" s="432" t="s">
        <v>11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5"/>
    </row>
    <row r="8">
      <c r="A8" s="6" t="s">
        <v>207</v>
      </c>
      <c r="B8" s="6" t="s">
        <v>208</v>
      </c>
      <c r="C8" s="6" t="s">
        <v>25</v>
      </c>
      <c r="D8" s="8">
        <v>15.0</v>
      </c>
      <c r="E8" s="6" t="s">
        <v>6</v>
      </c>
      <c r="F8" s="6" t="s">
        <v>7</v>
      </c>
      <c r="G8" s="6" t="s">
        <v>73</v>
      </c>
      <c r="H8" s="6" t="s">
        <v>162</v>
      </c>
      <c r="I8" s="507" t="s">
        <v>1350</v>
      </c>
      <c r="J8" s="6">
        <v>5.0</v>
      </c>
      <c r="K8" s="432" t="s">
        <v>11</v>
      </c>
      <c r="L8" s="12"/>
      <c r="M8" s="12"/>
      <c r="N8" s="12"/>
      <c r="O8" s="12"/>
      <c r="P8" s="12"/>
      <c r="Q8" s="12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5"/>
    </row>
    <row r="9">
      <c r="A9" s="6" t="s">
        <v>211</v>
      </c>
      <c r="B9" s="6" t="s">
        <v>212</v>
      </c>
      <c r="C9" s="6" t="s">
        <v>4</v>
      </c>
      <c r="D9" s="8">
        <v>15.0</v>
      </c>
      <c r="E9" s="6" t="s">
        <v>6</v>
      </c>
      <c r="F9" s="6" t="s">
        <v>7</v>
      </c>
      <c r="G9" s="6" t="s">
        <v>73</v>
      </c>
      <c r="H9" s="6" t="s">
        <v>162</v>
      </c>
      <c r="I9" s="507" t="s">
        <v>1352</v>
      </c>
      <c r="J9" s="6">
        <v>16.0</v>
      </c>
      <c r="K9" s="432" t="s">
        <v>11</v>
      </c>
      <c r="L9" s="12"/>
      <c r="M9" s="12"/>
      <c r="N9" s="12"/>
      <c r="O9" s="12"/>
      <c r="P9" s="12"/>
      <c r="Q9" s="12"/>
      <c r="R9" s="12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5"/>
    </row>
    <row r="10">
      <c r="A10" s="6" t="s">
        <v>217</v>
      </c>
      <c r="B10" s="6" t="s">
        <v>219</v>
      </c>
      <c r="C10" s="6" t="s">
        <v>25</v>
      </c>
      <c r="D10" s="8">
        <v>16.0</v>
      </c>
      <c r="E10" s="6" t="s">
        <v>6</v>
      </c>
      <c r="F10" s="6" t="s">
        <v>7</v>
      </c>
      <c r="G10" s="6" t="s">
        <v>73</v>
      </c>
      <c r="H10" s="6" t="s">
        <v>162</v>
      </c>
      <c r="I10" s="507" t="s">
        <v>1354</v>
      </c>
      <c r="J10" s="6">
        <v>13.0</v>
      </c>
      <c r="K10" s="432" t="s">
        <v>11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5"/>
    </row>
    <row r="11">
      <c r="A11" s="6" t="s">
        <v>224</v>
      </c>
      <c r="B11" s="6" t="s">
        <v>225</v>
      </c>
      <c r="C11" s="6" t="s">
        <v>25</v>
      </c>
      <c r="D11" s="8">
        <v>16.0</v>
      </c>
      <c r="E11" s="6" t="s">
        <v>6</v>
      </c>
      <c r="F11" s="6" t="s">
        <v>7</v>
      </c>
      <c r="G11" s="6" t="s">
        <v>73</v>
      </c>
      <c r="H11" s="6" t="s">
        <v>162</v>
      </c>
      <c r="I11" s="6" t="s">
        <v>1357</v>
      </c>
      <c r="J11" s="6">
        <v>14.0</v>
      </c>
      <c r="K11" s="432" t="s">
        <v>11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5"/>
    </row>
    <row r="12">
      <c r="A12" s="6" t="s">
        <v>231</v>
      </c>
      <c r="B12" s="6" t="s">
        <v>232</v>
      </c>
      <c r="C12" s="6" t="s">
        <v>4</v>
      </c>
      <c r="D12" s="8">
        <v>16.0</v>
      </c>
      <c r="E12" s="6" t="s">
        <v>6</v>
      </c>
      <c r="F12" s="6" t="s">
        <v>7</v>
      </c>
      <c r="G12" s="6" t="s">
        <v>73</v>
      </c>
      <c r="H12" s="6" t="s">
        <v>162</v>
      </c>
      <c r="I12" s="6" t="s">
        <v>1358</v>
      </c>
      <c r="J12" s="6">
        <v>16.0</v>
      </c>
      <c r="K12" s="432" t="s">
        <v>11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5"/>
    </row>
    <row r="13">
      <c r="A13" s="6" t="s">
        <v>237</v>
      </c>
      <c r="B13" s="6" t="s">
        <v>238</v>
      </c>
      <c r="C13" s="6" t="s">
        <v>25</v>
      </c>
      <c r="D13" s="8">
        <v>16.0</v>
      </c>
      <c r="E13" s="6" t="s">
        <v>6</v>
      </c>
      <c r="F13" s="6" t="s">
        <v>7</v>
      </c>
      <c r="G13" s="6" t="s">
        <v>73</v>
      </c>
      <c r="H13" s="6" t="s">
        <v>162</v>
      </c>
      <c r="I13" s="6" t="s">
        <v>1358</v>
      </c>
      <c r="J13" s="6">
        <v>14.0</v>
      </c>
      <c r="K13" s="432" t="s">
        <v>11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5"/>
    </row>
    <row r="14" ht="20.25" customHeight="1">
      <c r="A14" s="6" t="s">
        <v>248</v>
      </c>
      <c r="B14" s="6" t="s">
        <v>249</v>
      </c>
      <c r="C14" s="6" t="s">
        <v>4</v>
      </c>
      <c r="D14" s="8">
        <v>16.0</v>
      </c>
      <c r="E14" s="6" t="s">
        <v>6</v>
      </c>
      <c r="F14" s="6" t="s">
        <v>7</v>
      </c>
      <c r="G14" s="6" t="s">
        <v>73</v>
      </c>
      <c r="H14" s="6" t="s">
        <v>162</v>
      </c>
      <c r="I14" s="6" t="s">
        <v>1361</v>
      </c>
      <c r="J14" s="6">
        <v>6.0</v>
      </c>
      <c r="K14" s="432" t="s">
        <v>11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5"/>
    </row>
    <row r="15">
      <c r="A15" s="6" t="s">
        <v>257</v>
      </c>
      <c r="B15" s="6" t="s">
        <v>259</v>
      </c>
      <c r="C15" s="6" t="s">
        <v>25</v>
      </c>
      <c r="D15" s="8">
        <v>17.0</v>
      </c>
      <c r="E15" s="6" t="s">
        <v>6</v>
      </c>
      <c r="F15" s="6" t="s">
        <v>7</v>
      </c>
      <c r="G15" s="6" t="s">
        <v>73</v>
      </c>
      <c r="H15" s="6" t="s">
        <v>162</v>
      </c>
      <c r="I15" s="6" t="s">
        <v>1362</v>
      </c>
      <c r="J15" s="6">
        <v>11.0</v>
      </c>
      <c r="K15" s="432" t="s">
        <v>11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5"/>
    </row>
    <row r="16">
      <c r="A16" s="6" t="s">
        <v>269</v>
      </c>
      <c r="B16" s="6" t="s">
        <v>270</v>
      </c>
      <c r="C16" s="6" t="s">
        <v>25</v>
      </c>
      <c r="D16" s="8">
        <v>17.0</v>
      </c>
      <c r="E16" s="6" t="s">
        <v>6</v>
      </c>
      <c r="F16" s="6" t="s">
        <v>7</v>
      </c>
      <c r="G16" s="6" t="s">
        <v>73</v>
      </c>
      <c r="H16" s="6" t="s">
        <v>162</v>
      </c>
      <c r="I16" s="6" t="s">
        <v>1363</v>
      </c>
      <c r="J16" s="6">
        <v>5.0</v>
      </c>
      <c r="K16" s="432" t="s">
        <v>11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5"/>
    </row>
    <row r="17">
      <c r="A17" s="6" t="s">
        <v>275</v>
      </c>
      <c r="B17" s="6" t="s">
        <v>276</v>
      </c>
      <c r="C17" s="6" t="s">
        <v>25</v>
      </c>
      <c r="D17" s="8">
        <v>14.0</v>
      </c>
      <c r="E17" s="6" t="s">
        <v>6</v>
      </c>
      <c r="F17" s="6" t="s">
        <v>7</v>
      </c>
      <c r="G17" s="6" t="s">
        <v>73</v>
      </c>
      <c r="H17" s="6" t="s">
        <v>169</v>
      </c>
      <c r="I17" s="6" t="s">
        <v>1364</v>
      </c>
      <c r="J17" s="6">
        <v>2.0</v>
      </c>
      <c r="K17" s="432" t="s">
        <v>11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5"/>
    </row>
    <row r="18">
      <c r="A18" s="443" t="s">
        <v>287</v>
      </c>
      <c r="B18" s="443" t="s">
        <v>292</v>
      </c>
      <c r="C18" s="443" t="s">
        <v>25</v>
      </c>
      <c r="D18" s="444">
        <v>14.0</v>
      </c>
      <c r="E18" s="443" t="s">
        <v>1365</v>
      </c>
      <c r="F18" s="443" t="s">
        <v>7</v>
      </c>
      <c r="G18" s="443" t="s">
        <v>73</v>
      </c>
      <c r="H18" s="443" t="s">
        <v>169</v>
      </c>
      <c r="I18" s="443" t="s">
        <v>1366</v>
      </c>
      <c r="J18" s="443">
        <v>1.0</v>
      </c>
      <c r="K18" s="395" t="s">
        <v>11</v>
      </c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397"/>
    </row>
    <row r="19">
      <c r="A19" s="6" t="s">
        <v>305</v>
      </c>
      <c r="B19" s="6" t="s">
        <v>306</v>
      </c>
      <c r="C19" s="6" t="s">
        <v>4</v>
      </c>
      <c r="D19" s="8">
        <v>14.0</v>
      </c>
      <c r="E19" s="6" t="s">
        <v>6</v>
      </c>
      <c r="F19" s="6" t="s">
        <v>7</v>
      </c>
      <c r="G19" s="6" t="s">
        <v>73</v>
      </c>
      <c r="H19" s="6" t="s">
        <v>169</v>
      </c>
      <c r="I19" s="511" t="s">
        <v>1367</v>
      </c>
      <c r="J19" s="6">
        <v>3.0</v>
      </c>
      <c r="K19" s="432" t="s">
        <v>11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5"/>
    </row>
    <row r="20">
      <c r="A20" s="6" t="s">
        <v>313</v>
      </c>
      <c r="B20" s="6" t="s">
        <v>316</v>
      </c>
      <c r="C20" s="6" t="s">
        <v>4</v>
      </c>
      <c r="D20" s="8">
        <v>14.0</v>
      </c>
      <c r="E20" s="6" t="s">
        <v>6</v>
      </c>
      <c r="F20" s="6" t="s">
        <v>7</v>
      </c>
      <c r="G20" s="6" t="s">
        <v>73</v>
      </c>
      <c r="H20" s="6" t="s">
        <v>169</v>
      </c>
      <c r="I20" s="511" t="s">
        <v>1370</v>
      </c>
      <c r="J20" s="6">
        <v>3.0</v>
      </c>
      <c r="K20" s="432" t="s">
        <v>11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5"/>
    </row>
    <row r="21">
      <c r="A21" s="443" t="s">
        <v>1371</v>
      </c>
      <c r="B21" s="443" t="s">
        <v>320</v>
      </c>
      <c r="C21" s="443" t="s">
        <v>25</v>
      </c>
      <c r="D21" s="444">
        <v>15.0</v>
      </c>
      <c r="E21" s="443" t="s">
        <v>737</v>
      </c>
      <c r="F21" s="443" t="s">
        <v>7</v>
      </c>
      <c r="G21" s="443" t="s">
        <v>73</v>
      </c>
      <c r="H21" s="443" t="s">
        <v>169</v>
      </c>
      <c r="I21" s="512" t="s">
        <v>1372</v>
      </c>
      <c r="J21" s="443">
        <v>8.0</v>
      </c>
      <c r="K21" s="395" t="s">
        <v>11</v>
      </c>
      <c r="L21" s="445"/>
      <c r="M21" s="445"/>
      <c r="N21" s="445"/>
      <c r="O21" s="445"/>
      <c r="P21" s="445"/>
      <c r="Q21" s="445"/>
      <c r="R21" s="445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397"/>
    </row>
    <row r="22">
      <c r="A22" s="6" t="s">
        <v>325</v>
      </c>
      <c r="B22" s="6" t="s">
        <v>326</v>
      </c>
      <c r="C22" s="6" t="s">
        <v>25</v>
      </c>
      <c r="D22" s="8">
        <v>16.0</v>
      </c>
      <c r="E22" s="6" t="s">
        <v>6</v>
      </c>
      <c r="F22" s="6" t="s">
        <v>7</v>
      </c>
      <c r="G22" s="6" t="s">
        <v>73</v>
      </c>
      <c r="H22" s="6" t="s">
        <v>169</v>
      </c>
      <c r="I22" s="511" t="s">
        <v>1374</v>
      </c>
      <c r="J22" s="6">
        <v>5.0</v>
      </c>
      <c r="K22" s="432" t="s">
        <v>11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5"/>
    </row>
    <row r="23">
      <c r="A23" s="6" t="s">
        <v>335</v>
      </c>
      <c r="B23" s="6" t="s">
        <v>276</v>
      </c>
      <c r="C23" s="6" t="s">
        <v>4</v>
      </c>
      <c r="D23" s="8">
        <v>16.0</v>
      </c>
      <c r="E23" s="6" t="s">
        <v>6</v>
      </c>
      <c r="F23" s="6" t="s">
        <v>7</v>
      </c>
      <c r="G23" s="6" t="s">
        <v>73</v>
      </c>
      <c r="H23" s="6" t="s">
        <v>169</v>
      </c>
      <c r="I23" s="511" t="s">
        <v>1375</v>
      </c>
      <c r="J23" s="6">
        <v>4.0</v>
      </c>
      <c r="K23" s="432" t="s">
        <v>11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5"/>
    </row>
    <row r="24">
      <c r="A24" s="443" t="s">
        <v>346</v>
      </c>
      <c r="B24" s="443" t="s">
        <v>348</v>
      </c>
      <c r="C24" s="443" t="s">
        <v>25</v>
      </c>
      <c r="D24" s="444">
        <v>17.0</v>
      </c>
      <c r="E24" s="443" t="s">
        <v>1376</v>
      </c>
      <c r="F24" s="443" t="s">
        <v>7</v>
      </c>
      <c r="G24" s="443" t="s">
        <v>73</v>
      </c>
      <c r="H24" s="443" t="s">
        <v>169</v>
      </c>
      <c r="I24" s="512" t="s">
        <v>1378</v>
      </c>
      <c r="J24" s="443">
        <v>11.0</v>
      </c>
      <c r="K24" s="395" t="s">
        <v>11</v>
      </c>
      <c r="L24" s="446"/>
      <c r="M24" s="446"/>
      <c r="N24" s="446"/>
      <c r="O24" s="446"/>
      <c r="P24" s="446"/>
      <c r="Q24" s="446"/>
      <c r="R24" s="446"/>
      <c r="S24" s="446"/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397"/>
    </row>
    <row r="25">
      <c r="A25" s="6" t="s">
        <v>355</v>
      </c>
      <c r="B25" s="6" t="s">
        <v>357</v>
      </c>
      <c r="C25" s="6" t="s">
        <v>25</v>
      </c>
      <c r="D25" s="8">
        <v>17.0</v>
      </c>
      <c r="E25" s="6" t="s">
        <v>6</v>
      </c>
      <c r="F25" s="6" t="s">
        <v>7</v>
      </c>
      <c r="G25" s="6" t="s">
        <v>73</v>
      </c>
      <c r="H25" s="6" t="s">
        <v>169</v>
      </c>
      <c r="I25" s="511" t="s">
        <v>1380</v>
      </c>
      <c r="J25" s="6">
        <v>14.0</v>
      </c>
      <c r="K25" s="432" t="s">
        <v>11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5"/>
    </row>
    <row r="26">
      <c r="A26" s="513" t="s">
        <v>157</v>
      </c>
      <c r="B26" s="513" t="s">
        <v>163</v>
      </c>
      <c r="C26" s="513" t="s">
        <v>4</v>
      </c>
      <c r="D26" s="514">
        <v>15.0</v>
      </c>
      <c r="E26" s="513" t="s">
        <v>1383</v>
      </c>
      <c r="F26" s="513" t="s">
        <v>165</v>
      </c>
      <c r="G26" s="513" t="s">
        <v>73</v>
      </c>
      <c r="H26" s="443" t="s">
        <v>169</v>
      </c>
      <c r="I26" s="512" t="s">
        <v>1384</v>
      </c>
      <c r="J26" s="513">
        <v>9.0</v>
      </c>
      <c r="K26" s="513"/>
      <c r="L26" s="514"/>
      <c r="M26" s="513"/>
      <c r="N26" s="513"/>
      <c r="O26" s="514"/>
      <c r="P26" s="514"/>
      <c r="Q26" s="515"/>
      <c r="R26" s="513" t="s">
        <v>107</v>
      </c>
      <c r="S26" s="513" t="s">
        <v>7</v>
      </c>
      <c r="T26" s="513" t="s">
        <v>73</v>
      </c>
      <c r="U26" s="513" t="s">
        <v>555</v>
      </c>
      <c r="V26" s="513" t="s">
        <v>556</v>
      </c>
      <c r="W26" s="513" t="s">
        <v>557</v>
      </c>
      <c r="X26" s="513" t="s">
        <v>559</v>
      </c>
      <c r="Y26" s="513" t="s">
        <v>562</v>
      </c>
      <c r="Z26" s="513" t="s">
        <v>567</v>
      </c>
      <c r="AA26" s="517"/>
      <c r="AB26" s="513" t="s">
        <v>567</v>
      </c>
      <c r="AC26" s="517"/>
      <c r="AD26" s="517"/>
      <c r="AE26" s="513" t="s">
        <v>567</v>
      </c>
      <c r="AF26" s="517"/>
      <c r="AG26" s="513" t="s">
        <v>567</v>
      </c>
      <c r="AH26" s="517"/>
      <c r="AI26" s="513" t="s">
        <v>570</v>
      </c>
      <c r="AJ26" s="517"/>
      <c r="AK26" s="517"/>
      <c r="AL26" s="513" t="s">
        <v>575</v>
      </c>
      <c r="AM26" s="513" t="s">
        <v>577</v>
      </c>
      <c r="AN26" s="513" t="s">
        <v>579</v>
      </c>
      <c r="AO26" s="519" t="s">
        <v>580</v>
      </c>
      <c r="AP26" s="10"/>
      <c r="AQ26" s="520"/>
    </row>
    <row r="27">
      <c r="A27" s="6" t="s">
        <v>589</v>
      </c>
      <c r="B27" s="6" t="s">
        <v>591</v>
      </c>
      <c r="C27" s="6" t="s">
        <v>25</v>
      </c>
      <c r="D27" s="8">
        <v>13.0</v>
      </c>
      <c r="E27" s="6" t="s">
        <v>6</v>
      </c>
      <c r="F27" s="6" t="s">
        <v>7</v>
      </c>
      <c r="G27" s="6" t="s">
        <v>73</v>
      </c>
      <c r="H27" s="6" t="s">
        <v>379</v>
      </c>
      <c r="I27" s="511" t="s">
        <v>1375</v>
      </c>
      <c r="J27" s="6">
        <v>4.0</v>
      </c>
      <c r="K27" s="432" t="s">
        <v>11</v>
      </c>
      <c r="L27" s="12"/>
      <c r="M27" s="12"/>
      <c r="N27" s="12"/>
      <c r="O27" s="12"/>
      <c r="P27" s="12"/>
      <c r="Q27" s="12"/>
      <c r="R27" s="12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5"/>
    </row>
    <row r="28">
      <c r="A28" s="6" t="s">
        <v>377</v>
      </c>
      <c r="B28" s="6" t="s">
        <v>378</v>
      </c>
      <c r="C28" s="6" t="s">
        <v>25</v>
      </c>
      <c r="D28" s="8">
        <v>13.0</v>
      </c>
      <c r="E28" s="6" t="s">
        <v>6</v>
      </c>
      <c r="F28" s="6" t="s">
        <v>7</v>
      </c>
      <c r="G28" s="6" t="s">
        <v>73</v>
      </c>
      <c r="H28" s="6" t="s">
        <v>379</v>
      </c>
      <c r="I28" s="511" t="s">
        <v>1387</v>
      </c>
      <c r="J28" s="6">
        <v>1.0</v>
      </c>
      <c r="K28" s="432" t="s">
        <v>11</v>
      </c>
      <c r="L28" s="12"/>
      <c r="M28" s="12"/>
      <c r="N28" s="12"/>
      <c r="O28" s="12"/>
      <c r="P28" s="12"/>
      <c r="Q28" s="12"/>
      <c r="R28" s="12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5"/>
    </row>
    <row r="29">
      <c r="A29" s="442" t="s">
        <v>390</v>
      </c>
      <c r="B29" s="6" t="s">
        <v>393</v>
      </c>
      <c r="C29" s="6" t="s">
        <v>4</v>
      </c>
      <c r="D29" s="8">
        <v>13.0</v>
      </c>
      <c r="E29" s="6" t="s">
        <v>6</v>
      </c>
      <c r="F29" s="6" t="s">
        <v>7</v>
      </c>
      <c r="G29" s="6" t="s">
        <v>73</v>
      </c>
      <c r="H29" s="6" t="s">
        <v>397</v>
      </c>
      <c r="I29" s="511" t="s">
        <v>1388</v>
      </c>
      <c r="J29" s="6">
        <v>3.0</v>
      </c>
      <c r="K29" s="432" t="s">
        <v>11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5"/>
    </row>
    <row r="30">
      <c r="A30" s="6" t="s">
        <v>404</v>
      </c>
      <c r="B30" s="6" t="s">
        <v>405</v>
      </c>
      <c r="C30" s="6" t="s">
        <v>4</v>
      </c>
      <c r="D30" s="8">
        <v>16.0</v>
      </c>
      <c r="E30" s="6" t="s">
        <v>6</v>
      </c>
      <c r="F30" s="6" t="s">
        <v>7</v>
      </c>
      <c r="G30" s="6" t="s">
        <v>73</v>
      </c>
      <c r="H30" s="6" t="s">
        <v>397</v>
      </c>
      <c r="I30" s="511" t="s">
        <v>1391</v>
      </c>
      <c r="J30" s="6">
        <v>6.0</v>
      </c>
      <c r="K30" s="432" t="s">
        <v>11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5"/>
    </row>
    <row r="31">
      <c r="A31" s="6" t="s">
        <v>409</v>
      </c>
      <c r="B31" s="6" t="s">
        <v>410</v>
      </c>
      <c r="C31" s="6" t="s">
        <v>4</v>
      </c>
      <c r="D31" s="8">
        <v>16.0</v>
      </c>
      <c r="E31" s="6" t="s">
        <v>6</v>
      </c>
      <c r="F31" s="6" t="s">
        <v>7</v>
      </c>
      <c r="G31" s="6" t="s">
        <v>73</v>
      </c>
      <c r="H31" s="6" t="s">
        <v>397</v>
      </c>
      <c r="I31" s="511" t="s">
        <v>1394</v>
      </c>
      <c r="J31" s="6">
        <v>6.0</v>
      </c>
      <c r="K31" s="432" t="s">
        <v>11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5"/>
    </row>
    <row r="32">
      <c r="A32" s="6" t="s">
        <v>413</v>
      </c>
      <c r="B32" s="6" t="s">
        <v>415</v>
      </c>
      <c r="C32" s="6" t="s">
        <v>4</v>
      </c>
      <c r="D32" s="8">
        <v>17.0</v>
      </c>
      <c r="E32" s="6" t="s">
        <v>6</v>
      </c>
      <c r="F32" s="6" t="s">
        <v>7</v>
      </c>
      <c r="G32" s="6" t="s">
        <v>73</v>
      </c>
      <c r="H32" s="6" t="s">
        <v>397</v>
      </c>
      <c r="I32" s="511" t="s">
        <v>1397</v>
      </c>
      <c r="J32" s="6">
        <v>16.0</v>
      </c>
      <c r="K32" s="432" t="s">
        <v>11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5"/>
    </row>
    <row r="33">
      <c r="A33" s="498" t="s">
        <v>173</v>
      </c>
      <c r="B33" s="498" t="s">
        <v>174</v>
      </c>
      <c r="C33" s="498" t="s">
        <v>25</v>
      </c>
      <c r="D33" s="8">
        <v>14.0</v>
      </c>
      <c r="E33" s="498" t="s">
        <v>6</v>
      </c>
      <c r="F33" s="498" t="s">
        <v>7</v>
      </c>
      <c r="G33" s="498" t="s">
        <v>73</v>
      </c>
      <c r="H33" s="498" t="s">
        <v>177</v>
      </c>
      <c r="I33" s="511" t="s">
        <v>1387</v>
      </c>
      <c r="J33" s="498">
        <v>1.0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5"/>
    </row>
    <row r="34">
      <c r="A34" s="6" t="s">
        <v>421</v>
      </c>
      <c r="B34" s="6" t="s">
        <v>422</v>
      </c>
      <c r="C34" s="6" t="s">
        <v>423</v>
      </c>
      <c r="D34" s="8">
        <v>14.0</v>
      </c>
      <c r="E34" s="6" t="s">
        <v>6</v>
      </c>
      <c r="F34" s="6" t="s">
        <v>7</v>
      </c>
      <c r="G34" s="6" t="s">
        <v>73</v>
      </c>
      <c r="H34" s="6" t="s">
        <v>424</v>
      </c>
      <c r="I34" s="511" t="s">
        <v>1399</v>
      </c>
      <c r="J34" s="6">
        <v>2.0</v>
      </c>
      <c r="K34" s="432" t="s">
        <v>11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5"/>
    </row>
    <row r="35">
      <c r="A35" s="6" t="s">
        <v>429</v>
      </c>
      <c r="B35" s="6" t="s">
        <v>430</v>
      </c>
      <c r="C35" s="6" t="s">
        <v>423</v>
      </c>
      <c r="D35" s="8">
        <v>17.0</v>
      </c>
      <c r="E35" s="6" t="s">
        <v>46</v>
      </c>
      <c r="F35" s="6" t="s">
        <v>35</v>
      </c>
      <c r="G35" s="6" t="s">
        <v>433</v>
      </c>
      <c r="H35" s="6" t="s">
        <v>424</v>
      </c>
      <c r="I35" s="511" t="s">
        <v>1401</v>
      </c>
      <c r="J35" s="6">
        <v>5.0</v>
      </c>
      <c r="K35" s="432" t="s">
        <v>11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5"/>
    </row>
    <row r="36">
      <c r="A36" s="6" t="s">
        <v>436</v>
      </c>
      <c r="B36" s="6" t="s">
        <v>437</v>
      </c>
      <c r="C36" s="6" t="s">
        <v>4</v>
      </c>
      <c r="D36" s="8">
        <v>15.0</v>
      </c>
      <c r="E36" s="6" t="s">
        <v>6</v>
      </c>
      <c r="F36" s="6" t="s">
        <v>7</v>
      </c>
      <c r="G36" s="6" t="s">
        <v>73</v>
      </c>
      <c r="H36" s="6" t="s">
        <v>440</v>
      </c>
      <c r="I36" s="511" t="s">
        <v>1384</v>
      </c>
      <c r="J36" s="6">
        <v>9.0</v>
      </c>
      <c r="K36" s="432" t="s">
        <v>11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5"/>
    </row>
    <row r="37">
      <c r="A37" s="527" t="s">
        <v>443</v>
      </c>
      <c r="B37" s="527" t="s">
        <v>444</v>
      </c>
      <c r="C37" s="527" t="s">
        <v>25</v>
      </c>
      <c r="D37" s="528">
        <v>15.0</v>
      </c>
      <c r="E37" s="527" t="s">
        <v>6</v>
      </c>
      <c r="F37" s="527" t="s">
        <v>7</v>
      </c>
      <c r="G37" s="527" t="s">
        <v>73</v>
      </c>
      <c r="H37" s="527" t="s">
        <v>440</v>
      </c>
      <c r="I37" s="529" t="s">
        <v>1403</v>
      </c>
      <c r="J37" s="527">
        <v>9.0</v>
      </c>
      <c r="K37" s="530" t="s">
        <v>11</v>
      </c>
      <c r="L37" s="531"/>
      <c r="M37" s="531"/>
      <c r="N37" s="531"/>
      <c r="O37" s="531"/>
      <c r="P37" s="531"/>
      <c r="Q37" s="531"/>
      <c r="R37" s="531"/>
      <c r="S37" s="532"/>
      <c r="T37" s="532"/>
      <c r="U37" s="532"/>
      <c r="V37" s="532"/>
      <c r="W37" s="532"/>
      <c r="X37" s="532"/>
      <c r="Y37" s="532"/>
      <c r="Z37" s="532"/>
      <c r="AA37" s="532"/>
      <c r="AB37" s="532"/>
      <c r="AC37" s="532"/>
      <c r="AD37" s="532"/>
      <c r="AE37" s="532"/>
      <c r="AF37" s="532"/>
      <c r="AG37" s="532"/>
      <c r="AH37" s="532"/>
      <c r="AI37" s="532"/>
      <c r="AJ37" s="532"/>
      <c r="AK37" s="532"/>
      <c r="AL37" s="532"/>
      <c r="AM37" s="532"/>
      <c r="AN37" s="532"/>
      <c r="AO37" s="532"/>
      <c r="AP37" s="532"/>
      <c r="AQ37" s="533"/>
    </row>
    <row r="38">
      <c r="A38" s="6" t="s">
        <v>445</v>
      </c>
      <c r="B38" s="6" t="s">
        <v>437</v>
      </c>
      <c r="C38" s="6" t="s">
        <v>4</v>
      </c>
      <c r="D38" s="8">
        <v>17.0</v>
      </c>
      <c r="E38" s="6" t="s">
        <v>6</v>
      </c>
      <c r="F38" s="6" t="s">
        <v>7</v>
      </c>
      <c r="G38" s="6" t="s">
        <v>73</v>
      </c>
      <c r="H38" s="6" t="s">
        <v>440</v>
      </c>
      <c r="I38" s="511" t="s">
        <v>1404</v>
      </c>
      <c r="J38" s="6">
        <v>13.0</v>
      </c>
      <c r="K38" s="432" t="s">
        <v>11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5"/>
    </row>
    <row r="39">
      <c r="A39" s="6" t="s">
        <v>449</v>
      </c>
      <c r="B39" s="6" t="s">
        <v>450</v>
      </c>
      <c r="C39" s="6" t="s">
        <v>4</v>
      </c>
      <c r="D39" s="8">
        <v>13.0</v>
      </c>
      <c r="E39" s="6" t="s">
        <v>6</v>
      </c>
      <c r="F39" s="6" t="s">
        <v>7</v>
      </c>
      <c r="G39" s="6" t="s">
        <v>73</v>
      </c>
      <c r="H39" s="6" t="s">
        <v>189</v>
      </c>
      <c r="I39" s="511" t="s">
        <v>1367</v>
      </c>
      <c r="J39" s="6">
        <v>3.0</v>
      </c>
      <c r="K39" s="432" t="s">
        <v>11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5"/>
    </row>
    <row r="40">
      <c r="A40" s="6" t="s">
        <v>455</v>
      </c>
      <c r="B40" s="6" t="s">
        <v>457</v>
      </c>
      <c r="C40" s="6" t="s">
        <v>25</v>
      </c>
      <c r="D40" s="8">
        <v>13.0</v>
      </c>
      <c r="E40" s="6" t="s">
        <v>6</v>
      </c>
      <c r="F40" s="6" t="s">
        <v>7</v>
      </c>
      <c r="G40" s="6" t="s">
        <v>73</v>
      </c>
      <c r="H40" s="6" t="s">
        <v>189</v>
      </c>
      <c r="I40" s="511" t="s">
        <v>1408</v>
      </c>
      <c r="J40" s="6">
        <v>2.0</v>
      </c>
      <c r="K40" s="432" t="s">
        <v>11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5"/>
    </row>
    <row r="41">
      <c r="A41" s="6" t="s">
        <v>462</v>
      </c>
      <c r="B41" s="6" t="s">
        <v>463</v>
      </c>
      <c r="C41" s="6" t="s">
        <v>25</v>
      </c>
      <c r="D41" s="8">
        <v>13.0</v>
      </c>
      <c r="E41" s="6" t="s">
        <v>6</v>
      </c>
      <c r="F41" s="6" t="s">
        <v>7</v>
      </c>
      <c r="G41" s="6" t="s">
        <v>73</v>
      </c>
      <c r="H41" s="6" t="s">
        <v>189</v>
      </c>
      <c r="I41" s="511" t="s">
        <v>1420</v>
      </c>
      <c r="J41" s="6">
        <v>1.0</v>
      </c>
      <c r="K41" s="432" t="s">
        <v>11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5"/>
    </row>
    <row r="42">
      <c r="A42" s="6" t="s">
        <v>466</v>
      </c>
      <c r="B42" s="6" t="s">
        <v>467</v>
      </c>
      <c r="C42" s="6" t="s">
        <v>25</v>
      </c>
      <c r="D42" s="8">
        <v>13.0</v>
      </c>
      <c r="E42" s="6" t="s">
        <v>6</v>
      </c>
      <c r="F42" s="6" t="s">
        <v>7</v>
      </c>
      <c r="G42" s="6" t="s">
        <v>73</v>
      </c>
      <c r="H42" s="6" t="s">
        <v>189</v>
      </c>
      <c r="I42" s="511" t="s">
        <v>1399</v>
      </c>
      <c r="J42" s="6">
        <v>2.0</v>
      </c>
      <c r="K42" s="432" t="s">
        <v>11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5"/>
    </row>
    <row r="43">
      <c r="A43" s="6" t="s">
        <v>211</v>
      </c>
      <c r="B43" s="6" t="s">
        <v>470</v>
      </c>
      <c r="C43" s="6" t="s">
        <v>4</v>
      </c>
      <c r="D43" s="8">
        <v>13.0</v>
      </c>
      <c r="E43" s="6" t="s">
        <v>6</v>
      </c>
      <c r="F43" s="6" t="s">
        <v>7</v>
      </c>
      <c r="G43" s="6" t="s">
        <v>73</v>
      </c>
      <c r="H43" s="6" t="s">
        <v>189</v>
      </c>
      <c r="I43" s="511" t="s">
        <v>1399</v>
      </c>
      <c r="J43" s="6">
        <v>2.0</v>
      </c>
      <c r="K43" s="432" t="s">
        <v>11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5"/>
    </row>
    <row r="44">
      <c r="A44" s="6" t="s">
        <v>477</v>
      </c>
      <c r="B44" s="6" t="s">
        <v>478</v>
      </c>
      <c r="C44" s="6" t="s">
        <v>25</v>
      </c>
      <c r="D44" s="8">
        <v>14.0</v>
      </c>
      <c r="E44" s="6" t="s">
        <v>6</v>
      </c>
      <c r="F44" s="6" t="s">
        <v>7</v>
      </c>
      <c r="G44" s="6" t="s">
        <v>73</v>
      </c>
      <c r="H44" s="6" t="s">
        <v>189</v>
      </c>
      <c r="I44" s="511" t="s">
        <v>1367</v>
      </c>
      <c r="J44" s="6">
        <v>1.0</v>
      </c>
      <c r="K44" s="432" t="s">
        <v>11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5"/>
    </row>
    <row r="45">
      <c r="A45" s="6" t="s">
        <v>489</v>
      </c>
      <c r="B45" s="6" t="s">
        <v>450</v>
      </c>
      <c r="C45" s="6" t="s">
        <v>25</v>
      </c>
      <c r="D45" s="8">
        <v>15.0</v>
      </c>
      <c r="E45" s="6" t="s">
        <v>6</v>
      </c>
      <c r="F45" s="6" t="s">
        <v>7</v>
      </c>
      <c r="G45" s="6" t="s">
        <v>73</v>
      </c>
      <c r="H45" s="6" t="s">
        <v>189</v>
      </c>
      <c r="I45" s="511" t="s">
        <v>1384</v>
      </c>
      <c r="J45" s="6">
        <v>8.0</v>
      </c>
      <c r="K45" s="432" t="s">
        <v>11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5"/>
    </row>
    <row r="46">
      <c r="A46" s="423" t="s">
        <v>502</v>
      </c>
      <c r="B46" s="423" t="s">
        <v>504</v>
      </c>
      <c r="C46" s="423" t="s">
        <v>4</v>
      </c>
      <c r="D46" s="424">
        <v>15.0</v>
      </c>
      <c r="E46" s="423" t="s">
        <v>6</v>
      </c>
      <c r="F46" s="423" t="s">
        <v>7</v>
      </c>
      <c r="G46" s="423" t="s">
        <v>73</v>
      </c>
      <c r="H46" s="423" t="s">
        <v>189</v>
      </c>
      <c r="I46" s="542" t="s">
        <v>1434</v>
      </c>
      <c r="J46" s="423">
        <v>9.0</v>
      </c>
      <c r="K46" s="537" t="s">
        <v>11</v>
      </c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426"/>
      <c r="AA46" s="426"/>
      <c r="AB46" s="426"/>
      <c r="AC46" s="426"/>
      <c r="AD46" s="426"/>
      <c r="AE46" s="426"/>
      <c r="AF46" s="426"/>
      <c r="AG46" s="426"/>
      <c r="AH46" s="426"/>
      <c r="AI46" s="426"/>
      <c r="AJ46" s="426"/>
      <c r="AK46" s="426"/>
      <c r="AL46" s="426"/>
      <c r="AM46" s="426"/>
      <c r="AN46" s="426"/>
      <c r="AO46" s="426"/>
      <c r="AP46" s="426"/>
      <c r="AQ46" s="539"/>
    </row>
    <row r="47">
      <c r="A47" s="6" t="s">
        <v>512</v>
      </c>
      <c r="B47" s="6" t="s">
        <v>513</v>
      </c>
      <c r="C47" s="6" t="s">
        <v>4</v>
      </c>
      <c r="D47" s="8">
        <v>15.0</v>
      </c>
      <c r="E47" s="6" t="s">
        <v>6</v>
      </c>
      <c r="F47" s="6" t="s">
        <v>7</v>
      </c>
      <c r="G47" s="6" t="s">
        <v>73</v>
      </c>
      <c r="H47" s="6" t="s">
        <v>189</v>
      </c>
      <c r="I47" s="511" t="s">
        <v>1432</v>
      </c>
      <c r="J47" s="6">
        <v>9.0</v>
      </c>
      <c r="K47" s="432" t="s">
        <v>11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5"/>
    </row>
    <row r="48">
      <c r="A48" s="6" t="s">
        <v>521</v>
      </c>
      <c r="B48" s="6" t="s">
        <v>522</v>
      </c>
      <c r="C48" s="6" t="s">
        <v>25</v>
      </c>
      <c r="D48" s="8">
        <v>16.0</v>
      </c>
      <c r="E48" s="6" t="s">
        <v>6</v>
      </c>
      <c r="F48" s="6" t="s">
        <v>7</v>
      </c>
      <c r="G48" s="6" t="s">
        <v>73</v>
      </c>
      <c r="H48" s="6" t="s">
        <v>189</v>
      </c>
      <c r="I48" s="511" t="s">
        <v>1433</v>
      </c>
      <c r="J48" s="6">
        <v>5.0</v>
      </c>
      <c r="K48" s="432" t="s">
        <v>11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5"/>
    </row>
    <row r="49">
      <c r="A49" s="6" t="s">
        <v>190</v>
      </c>
      <c r="B49" s="6" t="s">
        <v>525</v>
      </c>
      <c r="C49" s="6" t="s">
        <v>25</v>
      </c>
      <c r="D49" s="8">
        <v>16.0</v>
      </c>
      <c r="E49" s="6" t="s">
        <v>6</v>
      </c>
      <c r="F49" s="6" t="s">
        <v>7</v>
      </c>
      <c r="G49" s="6" t="s">
        <v>73</v>
      </c>
      <c r="H49" s="6" t="s">
        <v>189</v>
      </c>
      <c r="I49" s="511" t="s">
        <v>1404</v>
      </c>
      <c r="J49" s="6">
        <v>13.0</v>
      </c>
      <c r="K49" s="432" t="s">
        <v>11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5"/>
    </row>
    <row r="50">
      <c r="A50" s="6" t="s">
        <v>532</v>
      </c>
      <c r="B50" s="6" t="s">
        <v>533</v>
      </c>
      <c r="C50" s="6" t="s">
        <v>4</v>
      </c>
      <c r="D50" s="8">
        <v>16.0</v>
      </c>
      <c r="E50" s="6" t="s">
        <v>6</v>
      </c>
      <c r="F50" s="6" t="s">
        <v>7</v>
      </c>
      <c r="G50" s="6" t="s">
        <v>73</v>
      </c>
      <c r="H50" s="6" t="s">
        <v>189</v>
      </c>
      <c r="I50" s="511" t="s">
        <v>1380</v>
      </c>
      <c r="J50" s="6">
        <v>16.0</v>
      </c>
      <c r="K50" s="432" t="s">
        <v>11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5"/>
    </row>
    <row r="51">
      <c r="A51" s="6" t="s">
        <v>540</v>
      </c>
      <c r="B51" s="6" t="s">
        <v>541</v>
      </c>
      <c r="C51" s="6" t="s">
        <v>4</v>
      </c>
      <c r="D51" s="8">
        <v>17.0</v>
      </c>
      <c r="E51" s="6" t="s">
        <v>6</v>
      </c>
      <c r="F51" s="6" t="s">
        <v>7</v>
      </c>
      <c r="G51" s="6" t="s">
        <v>73</v>
      </c>
      <c r="H51" s="6" t="s">
        <v>189</v>
      </c>
      <c r="I51" s="511" t="s">
        <v>1404</v>
      </c>
      <c r="J51" s="6">
        <v>11.0</v>
      </c>
      <c r="K51" s="432" t="s">
        <v>11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5"/>
    </row>
    <row r="52">
      <c r="A52" s="6" t="s">
        <v>183</v>
      </c>
      <c r="B52" s="6" t="s">
        <v>186</v>
      </c>
      <c r="C52" s="6" t="s">
        <v>25</v>
      </c>
      <c r="D52" s="8">
        <v>15.0</v>
      </c>
      <c r="E52" s="6" t="s">
        <v>6</v>
      </c>
      <c r="F52" s="6" t="s">
        <v>7</v>
      </c>
      <c r="G52" s="6" t="s">
        <v>73</v>
      </c>
      <c r="H52" s="6" t="s">
        <v>189</v>
      </c>
      <c r="I52" s="511" t="s">
        <v>1403</v>
      </c>
      <c r="J52" s="6">
        <v>8.0</v>
      </c>
      <c r="K52" s="12"/>
      <c r="L52" s="12"/>
      <c r="M52" s="12"/>
      <c r="N52" s="12"/>
      <c r="O52" s="12"/>
      <c r="P52" s="12"/>
      <c r="Q52" s="12"/>
      <c r="R52" s="12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5"/>
    </row>
    <row r="53">
      <c r="A53" s="6" t="s">
        <v>193</v>
      </c>
      <c r="B53" s="6" t="s">
        <v>186</v>
      </c>
      <c r="C53" s="6" t="s">
        <v>25</v>
      </c>
      <c r="D53" s="8">
        <v>16.0</v>
      </c>
      <c r="E53" s="6" t="s">
        <v>6</v>
      </c>
      <c r="F53" s="6" t="s">
        <v>7</v>
      </c>
      <c r="G53" s="6" t="s">
        <v>73</v>
      </c>
      <c r="H53" s="6" t="s">
        <v>189</v>
      </c>
      <c r="I53" s="511" t="s">
        <v>1434</v>
      </c>
      <c r="J53" s="6">
        <v>8.0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5"/>
    </row>
    <row r="54">
      <c r="A54" s="6" t="s">
        <v>198</v>
      </c>
      <c r="B54" s="6" t="s">
        <v>199</v>
      </c>
      <c r="C54" s="6" t="s">
        <v>4</v>
      </c>
      <c r="D54" s="8">
        <v>16.0</v>
      </c>
      <c r="E54" s="6" t="s">
        <v>6</v>
      </c>
      <c r="F54" s="6" t="s">
        <v>7</v>
      </c>
      <c r="G54" s="6" t="s">
        <v>73</v>
      </c>
      <c r="H54" s="6" t="s">
        <v>189</v>
      </c>
      <c r="I54" s="511" t="s">
        <v>1391</v>
      </c>
      <c r="J54" s="6">
        <v>6.0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5"/>
    </row>
    <row r="55">
      <c r="A55" s="6" t="s">
        <v>205</v>
      </c>
      <c r="B55" s="6" t="s">
        <v>206</v>
      </c>
      <c r="C55" s="6" t="s">
        <v>4</v>
      </c>
      <c r="D55" s="8">
        <v>16.0</v>
      </c>
      <c r="E55" s="6" t="s">
        <v>6</v>
      </c>
      <c r="F55" s="6" t="s">
        <v>7</v>
      </c>
      <c r="G55" s="6" t="s">
        <v>73</v>
      </c>
      <c r="H55" s="6" t="s">
        <v>189</v>
      </c>
      <c r="I55" s="511" t="s">
        <v>1378</v>
      </c>
      <c r="J55" s="6">
        <v>13.0</v>
      </c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5"/>
    </row>
    <row r="56">
      <c r="A56" s="6" t="s">
        <v>209</v>
      </c>
      <c r="B56" s="6" t="s">
        <v>199</v>
      </c>
      <c r="C56" s="6" t="s">
        <v>25</v>
      </c>
      <c r="D56" s="8">
        <v>17.0</v>
      </c>
      <c r="E56" s="6" t="s">
        <v>6</v>
      </c>
      <c r="F56" s="6" t="s">
        <v>7</v>
      </c>
      <c r="G56" s="6" t="s">
        <v>73</v>
      </c>
      <c r="H56" s="6" t="s">
        <v>189</v>
      </c>
      <c r="I56" s="511" t="s">
        <v>1435</v>
      </c>
      <c r="J56" s="6">
        <v>14.0</v>
      </c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5"/>
    </row>
    <row r="57">
      <c r="A57" s="442" t="s">
        <v>600</v>
      </c>
      <c r="B57" s="6" t="s">
        <v>601</v>
      </c>
      <c r="C57" s="6" t="s">
        <v>4</v>
      </c>
      <c r="D57" s="8">
        <v>13.0</v>
      </c>
      <c r="E57" s="6" t="s">
        <v>6</v>
      </c>
      <c r="F57" s="6" t="s">
        <v>7</v>
      </c>
      <c r="G57" s="6" t="s">
        <v>73</v>
      </c>
      <c r="H57" s="6" t="s">
        <v>215</v>
      </c>
      <c r="I57" s="511" t="s">
        <v>1436</v>
      </c>
      <c r="J57" s="6">
        <v>3.0</v>
      </c>
      <c r="K57" s="432" t="s">
        <v>11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5"/>
    </row>
    <row r="58">
      <c r="A58" s="442" t="s">
        <v>609</v>
      </c>
      <c r="B58" s="6" t="s">
        <v>610</v>
      </c>
      <c r="C58" s="6" t="s">
        <v>4</v>
      </c>
      <c r="D58" s="8">
        <v>13.0</v>
      </c>
      <c r="E58" s="6" t="s">
        <v>6</v>
      </c>
      <c r="F58" s="6" t="s">
        <v>7</v>
      </c>
      <c r="G58" s="6" t="s">
        <v>73</v>
      </c>
      <c r="H58" s="6" t="s">
        <v>215</v>
      </c>
      <c r="I58" s="511" t="s">
        <v>1387</v>
      </c>
      <c r="J58" s="6">
        <v>3.0</v>
      </c>
      <c r="K58" s="432" t="s">
        <v>11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5"/>
    </row>
    <row r="59">
      <c r="A59" s="423" t="s">
        <v>613</v>
      </c>
      <c r="B59" s="423" t="s">
        <v>614</v>
      </c>
      <c r="C59" s="423" t="s">
        <v>4</v>
      </c>
      <c r="D59" s="424">
        <v>13.0</v>
      </c>
      <c r="E59" s="423" t="s">
        <v>6</v>
      </c>
      <c r="F59" s="423" t="s">
        <v>7</v>
      </c>
      <c r="G59" s="423" t="s">
        <v>73</v>
      </c>
      <c r="H59" s="423" t="s">
        <v>215</v>
      </c>
      <c r="I59" s="542" t="s">
        <v>1437</v>
      </c>
      <c r="J59" s="423">
        <v>4.0</v>
      </c>
      <c r="K59" s="537" t="s">
        <v>11</v>
      </c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26"/>
      <c r="W59" s="426"/>
      <c r="X59" s="426"/>
      <c r="Y59" s="426"/>
      <c r="Z59" s="426"/>
      <c r="AA59" s="426"/>
      <c r="AB59" s="426"/>
      <c r="AC59" s="426"/>
      <c r="AD59" s="426"/>
      <c r="AE59" s="426"/>
      <c r="AF59" s="426"/>
      <c r="AG59" s="426"/>
      <c r="AH59" s="426"/>
      <c r="AI59" s="426"/>
      <c r="AJ59" s="426"/>
      <c r="AK59" s="426"/>
      <c r="AL59" s="426"/>
      <c r="AM59" s="426"/>
      <c r="AN59" s="426"/>
      <c r="AO59" s="426"/>
      <c r="AP59" s="426"/>
      <c r="AQ59" s="539"/>
    </row>
    <row r="60">
      <c r="A60" s="6" t="s">
        <v>627</v>
      </c>
      <c r="B60" s="6" t="s">
        <v>628</v>
      </c>
      <c r="C60" s="6" t="s">
        <v>25</v>
      </c>
      <c r="D60" s="8">
        <v>13.0</v>
      </c>
      <c r="E60" s="6" t="s">
        <v>6</v>
      </c>
      <c r="F60" s="6" t="s">
        <v>7</v>
      </c>
      <c r="G60" s="6" t="s">
        <v>73</v>
      </c>
      <c r="H60" s="6" t="s">
        <v>215</v>
      </c>
      <c r="I60" s="511" t="s">
        <v>1437</v>
      </c>
      <c r="J60" s="6">
        <v>2.0</v>
      </c>
      <c r="K60" s="432" t="s">
        <v>11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5"/>
    </row>
    <row r="61">
      <c r="A61" s="6" t="s">
        <v>638</v>
      </c>
      <c r="B61" s="6" t="s">
        <v>639</v>
      </c>
      <c r="C61" s="6" t="s">
        <v>25</v>
      </c>
      <c r="D61" s="8">
        <v>13.0</v>
      </c>
      <c r="E61" s="6" t="s">
        <v>6</v>
      </c>
      <c r="F61" s="6" t="s">
        <v>7</v>
      </c>
      <c r="G61" s="6" t="s">
        <v>73</v>
      </c>
      <c r="H61" s="6" t="s">
        <v>215</v>
      </c>
      <c r="I61" s="511" t="s">
        <v>1387</v>
      </c>
      <c r="J61" s="6">
        <v>1.0</v>
      </c>
      <c r="K61" s="432" t="s">
        <v>11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5"/>
    </row>
    <row r="62">
      <c r="A62" s="6" t="s">
        <v>647</v>
      </c>
      <c r="B62" s="6" t="s">
        <v>648</v>
      </c>
      <c r="C62" s="6" t="s">
        <v>4</v>
      </c>
      <c r="D62" s="8">
        <v>13.0</v>
      </c>
      <c r="E62" s="6" t="s">
        <v>6</v>
      </c>
      <c r="F62" s="6" t="s">
        <v>7</v>
      </c>
      <c r="G62" s="6" t="s">
        <v>73</v>
      </c>
      <c r="H62" s="6" t="s">
        <v>215</v>
      </c>
      <c r="I62" s="511" t="s">
        <v>1408</v>
      </c>
      <c r="J62" s="6">
        <v>4.0</v>
      </c>
      <c r="K62" s="432" t="s">
        <v>11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5"/>
    </row>
    <row r="63">
      <c r="A63" s="442" t="s">
        <v>573</v>
      </c>
      <c r="B63" s="6" t="s">
        <v>649</v>
      </c>
      <c r="C63" s="6" t="s">
        <v>25</v>
      </c>
      <c r="D63" s="8">
        <v>14.0</v>
      </c>
      <c r="E63" s="6" t="s">
        <v>6</v>
      </c>
      <c r="F63" s="6" t="s">
        <v>7</v>
      </c>
      <c r="G63" s="6" t="s">
        <v>73</v>
      </c>
      <c r="H63" s="6" t="s">
        <v>215</v>
      </c>
      <c r="I63" s="511" t="s">
        <v>1370</v>
      </c>
      <c r="J63" s="6">
        <v>1.0</v>
      </c>
      <c r="K63" s="432" t="s">
        <v>11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5"/>
    </row>
    <row r="64">
      <c r="A64" s="6" t="s">
        <v>652</v>
      </c>
      <c r="B64" s="6" t="s">
        <v>653</v>
      </c>
      <c r="C64" s="6" t="s">
        <v>25</v>
      </c>
      <c r="D64" s="8">
        <v>15.0</v>
      </c>
      <c r="E64" s="6" t="s">
        <v>6</v>
      </c>
      <c r="F64" s="6" t="s">
        <v>7</v>
      </c>
      <c r="G64" s="6" t="s">
        <v>73</v>
      </c>
      <c r="H64" s="6" t="s">
        <v>215</v>
      </c>
      <c r="I64" s="511" t="s">
        <v>1374</v>
      </c>
      <c r="J64" s="6">
        <v>5.0</v>
      </c>
      <c r="K64" s="432" t="s">
        <v>11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5"/>
    </row>
    <row r="65">
      <c r="A65" s="6" t="s">
        <v>656</v>
      </c>
      <c r="B65" s="6" t="s">
        <v>657</v>
      </c>
      <c r="C65" s="6" t="s">
        <v>25</v>
      </c>
      <c r="D65" s="8">
        <v>14.0</v>
      </c>
      <c r="E65" s="6" t="s">
        <v>6</v>
      </c>
      <c r="F65" s="6" t="s">
        <v>7</v>
      </c>
      <c r="G65" s="6" t="s">
        <v>73</v>
      </c>
      <c r="H65" s="6" t="s">
        <v>215</v>
      </c>
      <c r="I65" s="511" t="s">
        <v>1420</v>
      </c>
      <c r="J65" s="6">
        <v>1.0</v>
      </c>
      <c r="K65" s="432" t="s">
        <v>11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5"/>
    </row>
    <row r="66">
      <c r="A66" s="6" t="s">
        <v>658</v>
      </c>
      <c r="B66" s="6" t="s">
        <v>659</v>
      </c>
      <c r="C66" s="6" t="s">
        <v>25</v>
      </c>
      <c r="D66" s="8">
        <v>15.0</v>
      </c>
      <c r="E66" s="6" t="s">
        <v>6</v>
      </c>
      <c r="F66" s="6" t="s">
        <v>7</v>
      </c>
      <c r="G66" s="6" t="s">
        <v>73</v>
      </c>
      <c r="H66" s="6" t="s">
        <v>215</v>
      </c>
      <c r="I66" s="511" t="s">
        <v>1391</v>
      </c>
      <c r="J66" s="6">
        <v>5.0</v>
      </c>
      <c r="K66" s="432" t="s">
        <v>11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5"/>
    </row>
    <row r="67">
      <c r="A67" s="6" t="s">
        <v>2</v>
      </c>
      <c r="B67" s="6" t="s">
        <v>662</v>
      </c>
      <c r="C67" s="6" t="s">
        <v>4</v>
      </c>
      <c r="D67" s="8">
        <v>16.0</v>
      </c>
      <c r="E67" s="6" t="s">
        <v>6</v>
      </c>
      <c r="F67" s="6" t="s">
        <v>7</v>
      </c>
      <c r="G67" s="6" t="s">
        <v>73</v>
      </c>
      <c r="H67" s="6" t="s">
        <v>215</v>
      </c>
      <c r="I67" s="511" t="s">
        <v>1394</v>
      </c>
      <c r="J67" s="6">
        <v>6.0</v>
      </c>
      <c r="K67" s="432" t="s">
        <v>11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5"/>
      <c r="AQ67" s="15"/>
    </row>
    <row r="68">
      <c r="A68" s="6" t="s">
        <v>665</v>
      </c>
      <c r="B68" s="6" t="s">
        <v>653</v>
      </c>
      <c r="C68" s="6" t="s">
        <v>4</v>
      </c>
      <c r="D68" s="8">
        <v>17.0</v>
      </c>
      <c r="E68" s="6" t="s">
        <v>6</v>
      </c>
      <c r="F68" s="6" t="s">
        <v>7</v>
      </c>
      <c r="G68" s="6" t="s">
        <v>73</v>
      </c>
      <c r="H68" s="6" t="s">
        <v>215</v>
      </c>
      <c r="I68" s="511" t="s">
        <v>1380</v>
      </c>
      <c r="J68" s="6">
        <v>16.0</v>
      </c>
      <c r="K68" s="432" t="s">
        <v>11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5"/>
    </row>
    <row r="69">
      <c r="A69" s="423" t="s">
        <v>213</v>
      </c>
      <c r="B69" s="423" t="s">
        <v>214</v>
      </c>
      <c r="C69" s="423" t="s">
        <v>4</v>
      </c>
      <c r="D69" s="424">
        <v>14.0</v>
      </c>
      <c r="E69" s="423" t="s">
        <v>6</v>
      </c>
      <c r="F69" s="423" t="s">
        <v>7</v>
      </c>
      <c r="G69" s="423" t="s">
        <v>73</v>
      </c>
      <c r="H69" s="423" t="s">
        <v>215</v>
      </c>
      <c r="I69" s="542" t="s">
        <v>1375</v>
      </c>
      <c r="J69" s="423">
        <v>4.0</v>
      </c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Z69" s="426"/>
      <c r="AA69" s="426"/>
      <c r="AB69" s="426"/>
      <c r="AC69" s="426"/>
      <c r="AD69" s="426"/>
      <c r="AE69" s="426"/>
      <c r="AF69" s="426"/>
      <c r="AG69" s="426"/>
      <c r="AH69" s="426"/>
      <c r="AI69" s="426"/>
      <c r="AJ69" s="426"/>
      <c r="AK69" s="426"/>
      <c r="AL69" s="426"/>
      <c r="AM69" s="426"/>
      <c r="AN69" s="426"/>
      <c r="AO69" s="426"/>
      <c r="AP69" s="426"/>
      <c r="AQ69" s="539"/>
    </row>
    <row r="70">
      <c r="A70" s="6" t="s">
        <v>672</v>
      </c>
      <c r="B70" s="6" t="s">
        <v>673</v>
      </c>
      <c r="C70" s="6" t="s">
        <v>25</v>
      </c>
      <c r="D70" s="8">
        <v>14.0</v>
      </c>
      <c r="E70" s="6" t="s">
        <v>6</v>
      </c>
      <c r="F70" s="6" t="s">
        <v>7</v>
      </c>
      <c r="G70" s="6" t="s">
        <v>73</v>
      </c>
      <c r="H70" s="6" t="s">
        <v>223</v>
      </c>
      <c r="I70" s="511" t="s">
        <v>1399</v>
      </c>
      <c r="J70" s="6">
        <v>2.0</v>
      </c>
      <c r="K70" s="432" t="s">
        <v>11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5"/>
    </row>
    <row r="71">
      <c r="A71" s="6" t="s">
        <v>679</v>
      </c>
      <c r="B71" s="6" t="s">
        <v>680</v>
      </c>
      <c r="C71" s="6" t="s">
        <v>25</v>
      </c>
      <c r="D71" s="8">
        <v>14.0</v>
      </c>
      <c r="E71" s="6" t="s">
        <v>6</v>
      </c>
      <c r="F71" s="6" t="s">
        <v>7</v>
      </c>
      <c r="G71" s="6" t="s">
        <v>73</v>
      </c>
      <c r="H71" s="6" t="s">
        <v>223</v>
      </c>
      <c r="I71" s="511" t="s">
        <v>1375</v>
      </c>
      <c r="J71" s="6">
        <v>2.0</v>
      </c>
      <c r="K71" s="432" t="s">
        <v>11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5"/>
    </row>
    <row r="72">
      <c r="A72" s="6" t="s">
        <v>683</v>
      </c>
      <c r="B72" s="6" t="s">
        <v>684</v>
      </c>
      <c r="C72" s="6" t="s">
        <v>25</v>
      </c>
      <c r="D72" s="8">
        <v>14.0</v>
      </c>
      <c r="E72" s="6" t="s">
        <v>6</v>
      </c>
      <c r="F72" s="6" t="s">
        <v>7</v>
      </c>
      <c r="G72" s="6" t="s">
        <v>73</v>
      </c>
      <c r="H72" s="6" t="s">
        <v>223</v>
      </c>
      <c r="I72" s="511" t="s">
        <v>1370</v>
      </c>
      <c r="J72" s="6">
        <v>1.0</v>
      </c>
      <c r="K72" s="432" t="s">
        <v>11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5"/>
    </row>
    <row r="73">
      <c r="A73" s="6" t="s">
        <v>686</v>
      </c>
      <c r="B73" s="6" t="s">
        <v>684</v>
      </c>
      <c r="C73" s="6" t="s">
        <v>25</v>
      </c>
      <c r="D73" s="8">
        <v>16.0</v>
      </c>
      <c r="E73" s="6" t="s">
        <v>6</v>
      </c>
      <c r="F73" s="6" t="s">
        <v>7</v>
      </c>
      <c r="G73" s="6" t="s">
        <v>73</v>
      </c>
      <c r="H73" s="6" t="s">
        <v>223</v>
      </c>
      <c r="I73" s="511" t="s">
        <v>1434</v>
      </c>
      <c r="J73" s="6">
        <v>8.0</v>
      </c>
      <c r="K73" s="432" t="s">
        <v>11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5"/>
      <c r="AL73" s="15"/>
      <c r="AM73" s="15"/>
      <c r="AN73" s="15"/>
      <c r="AO73" s="15"/>
      <c r="AP73" s="15"/>
      <c r="AQ73" s="15"/>
    </row>
    <row r="74">
      <c r="A74" s="6" t="s">
        <v>687</v>
      </c>
      <c r="B74" s="6" t="s">
        <v>680</v>
      </c>
      <c r="C74" s="6" t="s">
        <v>25</v>
      </c>
      <c r="D74" s="8">
        <v>17.0</v>
      </c>
      <c r="E74" s="6" t="s">
        <v>6</v>
      </c>
      <c r="F74" s="6" t="s">
        <v>7</v>
      </c>
      <c r="G74" s="6" t="s">
        <v>73</v>
      </c>
      <c r="H74" s="6" t="s">
        <v>223</v>
      </c>
      <c r="I74" s="511" t="s">
        <v>1438</v>
      </c>
      <c r="J74" s="6">
        <v>11.0</v>
      </c>
      <c r="K74" s="432" t="s">
        <v>11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5"/>
    </row>
    <row r="75">
      <c r="A75" s="6" t="s">
        <v>689</v>
      </c>
      <c r="B75" s="6" t="s">
        <v>690</v>
      </c>
      <c r="C75" s="6" t="s">
        <v>25</v>
      </c>
      <c r="D75" s="8">
        <v>16.0</v>
      </c>
      <c r="E75" s="6" t="s">
        <v>46</v>
      </c>
      <c r="F75" s="6" t="s">
        <v>35</v>
      </c>
      <c r="G75" s="6" t="s">
        <v>433</v>
      </c>
      <c r="H75" s="6" t="s">
        <v>691</v>
      </c>
      <c r="I75" s="511" t="s">
        <v>1380</v>
      </c>
      <c r="J75" s="6">
        <v>14.0</v>
      </c>
      <c r="K75" s="432" t="s">
        <v>11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5"/>
    </row>
    <row r="76">
      <c r="A76" s="6" t="s">
        <v>221</v>
      </c>
      <c r="B76" s="6" t="s">
        <v>222</v>
      </c>
      <c r="C76" s="6" t="s">
        <v>25</v>
      </c>
      <c r="D76" s="8">
        <v>17.0</v>
      </c>
      <c r="E76" s="6" t="s">
        <v>6</v>
      </c>
      <c r="F76" s="6" t="s">
        <v>7</v>
      </c>
      <c r="G76" s="6" t="s">
        <v>73</v>
      </c>
      <c r="H76" s="6" t="s">
        <v>223</v>
      </c>
      <c r="I76" s="511" t="s">
        <v>1435</v>
      </c>
      <c r="J76" s="6">
        <v>14.0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5"/>
    </row>
    <row r="77">
      <c r="A77" s="408"/>
      <c r="B77" s="408"/>
      <c r="C77" s="408"/>
      <c r="D77" s="409"/>
      <c r="E77" s="408"/>
      <c r="F77" s="408"/>
      <c r="G77" s="408"/>
      <c r="H77" s="408"/>
      <c r="I77" s="163"/>
      <c r="J77" s="163"/>
      <c r="K77" s="4"/>
      <c r="L77" s="4"/>
      <c r="M77" s="4"/>
      <c r="N77" s="4"/>
      <c r="O77" s="4"/>
      <c r="P77" s="4"/>
      <c r="Q77" s="4"/>
      <c r="R77" s="4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>
      <c r="A78" s="543"/>
      <c r="B78" s="543"/>
      <c r="C78" s="543"/>
      <c r="D78" s="544"/>
      <c r="E78" s="545" t="s">
        <v>1828</v>
      </c>
      <c r="H78" s="543"/>
      <c r="I78" s="546"/>
      <c r="J78" s="547"/>
      <c r="K78" s="547"/>
      <c r="L78" s="547"/>
      <c r="M78" s="547"/>
      <c r="N78" s="548"/>
      <c r="O78" s="548"/>
      <c r="P78" s="548"/>
      <c r="Q78" s="548"/>
      <c r="R78" s="548"/>
      <c r="S78" s="549"/>
      <c r="T78" s="549"/>
      <c r="U78" s="549"/>
      <c r="V78" s="549"/>
      <c r="W78" s="549"/>
      <c r="X78" s="549"/>
      <c r="Y78" s="549"/>
      <c r="Z78" s="549"/>
      <c r="AA78" s="549"/>
      <c r="AB78" s="549"/>
      <c r="AC78" s="549"/>
      <c r="AD78" s="549"/>
      <c r="AE78" s="549"/>
      <c r="AF78" s="549"/>
      <c r="AG78" s="549"/>
      <c r="AH78" s="549"/>
      <c r="AI78" s="549"/>
      <c r="AJ78" s="549"/>
      <c r="AK78" s="549"/>
      <c r="AL78" s="549"/>
      <c r="AM78" s="549"/>
      <c r="AN78" s="549"/>
      <c r="AO78" s="549"/>
      <c r="AP78" s="549"/>
      <c r="AQ78" s="549"/>
    </row>
    <row r="79">
      <c r="A79" s="408"/>
      <c r="B79" s="408"/>
      <c r="C79" s="408"/>
      <c r="D79" s="409"/>
      <c r="E79" s="408"/>
      <c r="F79" s="408"/>
      <c r="G79" s="408"/>
      <c r="H79" s="408"/>
      <c r="I79" s="163"/>
      <c r="J79" s="163"/>
      <c r="K79" s="163"/>
      <c r="L79" s="163"/>
      <c r="M79" s="163"/>
      <c r="N79" s="163"/>
      <c r="O79" s="163"/>
      <c r="P79" s="163"/>
      <c r="Q79" s="163"/>
      <c r="R79" s="163"/>
    </row>
    <row r="80">
      <c r="A80" s="451" t="s">
        <v>1179</v>
      </c>
      <c r="B80" s="451" t="s">
        <v>1181</v>
      </c>
      <c r="C80" s="451" t="s">
        <v>520</v>
      </c>
      <c r="D80" s="452">
        <v>30.0</v>
      </c>
      <c r="E80" s="451" t="s">
        <v>149</v>
      </c>
      <c r="F80" s="451" t="s">
        <v>1185</v>
      </c>
      <c r="G80" s="451" t="s">
        <v>73</v>
      </c>
      <c r="H80" s="451" t="s">
        <v>1186</v>
      </c>
      <c r="I80" s="432" t="s">
        <v>11</v>
      </c>
      <c r="J80" s="451"/>
      <c r="K80" s="541"/>
      <c r="L80" s="451"/>
      <c r="M80" s="451"/>
      <c r="N80" s="541"/>
      <c r="O80" s="451"/>
      <c r="P80" s="452"/>
      <c r="Q80" s="453"/>
      <c r="R80" s="453"/>
      <c r="S80" s="453"/>
      <c r="T80" s="451" t="s">
        <v>1259</v>
      </c>
      <c r="U80" s="459" t="s">
        <v>1904</v>
      </c>
      <c r="V80" s="451" t="s">
        <v>149</v>
      </c>
      <c r="W80" s="451" t="s">
        <v>1263</v>
      </c>
      <c r="X80" s="451" t="s">
        <v>1187</v>
      </c>
      <c r="Y80" s="453"/>
      <c r="Z80" s="451" t="s">
        <v>567</v>
      </c>
      <c r="AA80" s="453"/>
      <c r="AB80" s="451" t="s">
        <v>567</v>
      </c>
      <c r="AC80" s="453"/>
      <c r="AD80" s="453"/>
      <c r="AE80" s="451" t="s">
        <v>567</v>
      </c>
      <c r="AF80" s="453"/>
      <c r="AG80" s="451" t="s">
        <v>559</v>
      </c>
      <c r="AH80" s="451" t="s">
        <v>1264</v>
      </c>
      <c r="AI80" s="451" t="s">
        <v>567</v>
      </c>
      <c r="AJ80" s="453"/>
      <c r="AK80" s="451" t="s">
        <v>567</v>
      </c>
      <c r="AL80" s="451" t="s">
        <v>579</v>
      </c>
      <c r="AM80" s="451" t="s">
        <v>1267</v>
      </c>
      <c r="AN80" s="451" t="s">
        <v>1268</v>
      </c>
      <c r="AO80" s="451" t="s">
        <v>1269</v>
      </c>
      <c r="AQ80" s="451"/>
    </row>
    <row r="81">
      <c r="A81" s="430" t="s">
        <v>1195</v>
      </c>
      <c r="B81" s="430" t="s">
        <v>1196</v>
      </c>
      <c r="C81" s="430" t="s">
        <v>4</v>
      </c>
      <c r="D81" s="431">
        <v>22.0</v>
      </c>
      <c r="E81" s="430" t="s">
        <v>6</v>
      </c>
      <c r="F81" s="430" t="s">
        <v>387</v>
      </c>
      <c r="G81" s="430" t="s">
        <v>73</v>
      </c>
      <c r="H81" s="430" t="s">
        <v>162</v>
      </c>
      <c r="I81" s="432" t="s">
        <v>11</v>
      </c>
      <c r="J81" s="433"/>
      <c r="K81" s="433"/>
      <c r="L81" s="433"/>
      <c r="M81" s="433"/>
      <c r="N81" s="433"/>
      <c r="O81" s="433"/>
      <c r="P81" s="433"/>
      <c r="Q81" s="433"/>
      <c r="R81" s="433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</row>
    <row r="82">
      <c r="A82" s="393" t="s">
        <v>1199</v>
      </c>
      <c r="B82" s="393" t="s">
        <v>1200</v>
      </c>
      <c r="C82" s="393" t="s">
        <v>25</v>
      </c>
      <c r="D82" s="394">
        <v>24.0</v>
      </c>
      <c r="E82" s="393" t="s">
        <v>1444</v>
      </c>
      <c r="F82" s="393" t="s">
        <v>387</v>
      </c>
      <c r="G82" s="393" t="s">
        <v>73</v>
      </c>
      <c r="H82" s="393" t="s">
        <v>169</v>
      </c>
      <c r="I82" s="395" t="s">
        <v>11</v>
      </c>
      <c r="J82" s="396"/>
      <c r="K82" s="396"/>
      <c r="L82" s="396"/>
      <c r="M82" s="396"/>
      <c r="N82" s="396"/>
      <c r="O82" s="396"/>
      <c r="P82" s="396"/>
      <c r="Q82" s="396"/>
      <c r="R82" s="396"/>
      <c r="S82" s="397"/>
      <c r="T82" s="397"/>
      <c r="U82" s="397"/>
      <c r="V82" s="397"/>
      <c r="W82" s="397"/>
      <c r="X82" s="397"/>
      <c r="Y82" s="397"/>
      <c r="Z82" s="397"/>
      <c r="AA82" s="397"/>
      <c r="AB82" s="397"/>
      <c r="AC82" s="397"/>
      <c r="AD82" s="397"/>
      <c r="AE82" s="397"/>
      <c r="AF82" s="397"/>
      <c r="AG82" s="397"/>
      <c r="AH82" s="397"/>
      <c r="AI82" s="397"/>
      <c r="AJ82" s="397"/>
      <c r="AK82" s="397"/>
      <c r="AL82" s="397"/>
      <c r="AM82" s="397"/>
      <c r="AN82" s="397"/>
      <c r="AO82" s="397"/>
      <c r="AP82" s="397"/>
      <c r="AQ82" s="397"/>
    </row>
    <row r="83">
      <c r="A83" s="534" t="s">
        <v>1203</v>
      </c>
      <c r="B83" s="534" t="s">
        <v>326</v>
      </c>
      <c r="C83" s="534" t="s">
        <v>4</v>
      </c>
      <c r="D83" s="535">
        <v>22.0</v>
      </c>
      <c r="E83" s="534" t="s">
        <v>6</v>
      </c>
      <c r="F83" s="534" t="s">
        <v>387</v>
      </c>
      <c r="G83" s="534" t="s">
        <v>73</v>
      </c>
      <c r="H83" s="534" t="s">
        <v>169</v>
      </c>
      <c r="I83" s="537" t="s">
        <v>11</v>
      </c>
      <c r="J83" s="538"/>
      <c r="K83" s="538"/>
      <c r="L83" s="538"/>
      <c r="M83" s="538"/>
      <c r="N83" s="538"/>
      <c r="O83" s="538"/>
      <c r="P83" s="538"/>
      <c r="Q83" s="538"/>
      <c r="R83" s="538"/>
      <c r="S83" s="539"/>
      <c r="T83" s="539"/>
      <c r="U83" s="539"/>
      <c r="V83" s="539"/>
      <c r="W83" s="539"/>
      <c r="X83" s="539"/>
      <c r="Y83" s="539"/>
      <c r="Z83" s="539"/>
      <c r="AA83" s="539"/>
      <c r="AB83" s="539"/>
      <c r="AC83" s="539"/>
      <c r="AD83" s="539"/>
      <c r="AE83" s="539"/>
      <c r="AF83" s="539"/>
      <c r="AG83" s="539"/>
      <c r="AH83" s="539"/>
      <c r="AI83" s="539"/>
      <c r="AJ83" s="539"/>
      <c r="AK83" s="539"/>
      <c r="AL83" s="539"/>
      <c r="AM83" s="539"/>
      <c r="AN83" s="539"/>
      <c r="AO83" s="539"/>
      <c r="AP83" s="539"/>
      <c r="AQ83" s="539"/>
    </row>
    <row r="84">
      <c r="A84" s="430" t="s">
        <v>1207</v>
      </c>
      <c r="B84" s="430" t="s">
        <v>1208</v>
      </c>
      <c r="C84" s="430" t="s">
        <v>25</v>
      </c>
      <c r="D84" s="431">
        <v>25.0</v>
      </c>
      <c r="E84" s="430" t="s">
        <v>6</v>
      </c>
      <c r="F84" s="430" t="s">
        <v>387</v>
      </c>
      <c r="G84" s="430" t="s">
        <v>73</v>
      </c>
      <c r="H84" s="430" t="s">
        <v>397</v>
      </c>
      <c r="I84" s="432" t="s">
        <v>11</v>
      </c>
      <c r="J84" s="433"/>
      <c r="K84" s="433"/>
      <c r="L84" s="433"/>
      <c r="M84" s="433"/>
      <c r="N84" s="433"/>
      <c r="O84" s="433"/>
      <c r="P84" s="433"/>
      <c r="Q84" s="433"/>
      <c r="R84" s="433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>
      <c r="A85" s="430" t="s">
        <v>1213</v>
      </c>
      <c r="B85" s="430" t="s">
        <v>1214</v>
      </c>
      <c r="C85" s="430" t="s">
        <v>25</v>
      </c>
      <c r="D85" s="431">
        <v>23.0</v>
      </c>
      <c r="E85" s="430" t="s">
        <v>6</v>
      </c>
      <c r="F85" s="430" t="s">
        <v>387</v>
      </c>
      <c r="G85" s="430" t="s">
        <v>73</v>
      </c>
      <c r="H85" s="430" t="s">
        <v>440</v>
      </c>
      <c r="I85" s="432" t="s">
        <v>11</v>
      </c>
      <c r="J85" s="433"/>
      <c r="K85" s="433"/>
      <c r="L85" s="433"/>
      <c r="M85" s="433"/>
      <c r="N85" s="433"/>
      <c r="O85" s="433"/>
      <c r="P85" s="433"/>
      <c r="Q85" s="433"/>
      <c r="R85" s="433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>
      <c r="A86" s="430" t="s">
        <v>1216</v>
      </c>
      <c r="B86" s="430" t="s">
        <v>1217</v>
      </c>
      <c r="C86" s="430" t="s">
        <v>25</v>
      </c>
      <c r="D86" s="431">
        <v>24.0</v>
      </c>
      <c r="E86" s="430" t="s">
        <v>6</v>
      </c>
      <c r="F86" s="430" t="s">
        <v>387</v>
      </c>
      <c r="G86" s="430" t="s">
        <v>73</v>
      </c>
      <c r="H86" s="430" t="s">
        <v>440</v>
      </c>
      <c r="I86" s="432" t="s">
        <v>11</v>
      </c>
      <c r="J86" s="433"/>
      <c r="K86" s="433"/>
      <c r="L86" s="433"/>
      <c r="M86" s="433"/>
      <c r="N86" s="433"/>
      <c r="O86" s="433"/>
      <c r="P86" s="433"/>
      <c r="Q86" s="433"/>
      <c r="R86" s="433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</row>
    <row r="87">
      <c r="A87" s="430" t="s">
        <v>1220</v>
      </c>
      <c r="B87" s="430" t="s">
        <v>1221</v>
      </c>
      <c r="C87" s="430" t="s">
        <v>4</v>
      </c>
      <c r="D87" s="431">
        <v>27.0</v>
      </c>
      <c r="E87" s="430" t="s">
        <v>6</v>
      </c>
      <c r="F87" s="430" t="s">
        <v>387</v>
      </c>
      <c r="G87" s="430" t="s">
        <v>73</v>
      </c>
      <c r="H87" s="430" t="s">
        <v>440</v>
      </c>
      <c r="I87" s="432" t="s">
        <v>11</v>
      </c>
      <c r="J87" s="433"/>
      <c r="K87" s="433"/>
      <c r="L87" s="433"/>
      <c r="M87" s="433"/>
      <c r="N87" s="433"/>
      <c r="O87" s="433"/>
      <c r="P87" s="433"/>
      <c r="Q87" s="433"/>
      <c r="R87" s="433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</row>
    <row r="88">
      <c r="A88" s="430" t="s">
        <v>1224</v>
      </c>
      <c r="B88" s="430" t="s">
        <v>1225</v>
      </c>
      <c r="C88" s="430" t="s">
        <v>4</v>
      </c>
      <c r="D88" s="431">
        <v>20.0</v>
      </c>
      <c r="E88" s="430" t="s">
        <v>6</v>
      </c>
      <c r="F88" s="430" t="s">
        <v>387</v>
      </c>
      <c r="G88" s="430" t="s">
        <v>73</v>
      </c>
      <c r="H88" s="430" t="s">
        <v>189</v>
      </c>
      <c r="I88" s="432" t="s">
        <v>11</v>
      </c>
      <c r="J88" s="433"/>
      <c r="K88" s="433"/>
      <c r="L88" s="433"/>
      <c r="M88" s="433"/>
      <c r="N88" s="433"/>
      <c r="O88" s="433"/>
      <c r="P88" s="433"/>
      <c r="Q88" s="433"/>
      <c r="R88" s="433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</row>
    <row r="89">
      <c r="A89" s="430" t="s">
        <v>1229</v>
      </c>
      <c r="B89" s="430" t="s">
        <v>1230</v>
      </c>
      <c r="C89" s="430" t="s">
        <v>25</v>
      </c>
      <c r="D89" s="431">
        <v>18.0</v>
      </c>
      <c r="E89" s="468" t="s">
        <v>6</v>
      </c>
      <c r="F89" s="430" t="s">
        <v>387</v>
      </c>
      <c r="G89" s="430" t="s">
        <v>73</v>
      </c>
      <c r="H89" s="430" t="s">
        <v>215</v>
      </c>
      <c r="I89" s="432" t="s">
        <v>11</v>
      </c>
      <c r="J89" s="433"/>
      <c r="K89" s="541"/>
      <c r="L89" s="452"/>
      <c r="M89" s="451"/>
      <c r="O89" s="451"/>
      <c r="P89" s="452"/>
      <c r="Q89" s="550"/>
      <c r="R89" s="451" t="s">
        <v>1451</v>
      </c>
      <c r="S89" s="453"/>
      <c r="T89" s="451"/>
      <c r="U89" s="451"/>
      <c r="V89" s="459" t="s">
        <v>1905</v>
      </c>
      <c r="W89" s="451" t="s">
        <v>1453</v>
      </c>
      <c r="X89" s="451" t="s">
        <v>705</v>
      </c>
      <c r="Y89" s="451" t="s">
        <v>705</v>
      </c>
      <c r="Z89" s="451" t="s">
        <v>705</v>
      </c>
      <c r="AA89" s="451" t="s">
        <v>705</v>
      </c>
      <c r="AB89" s="451" t="s">
        <v>705</v>
      </c>
      <c r="AC89" s="451" t="s">
        <v>705</v>
      </c>
      <c r="AD89" s="451" t="s">
        <v>705</v>
      </c>
      <c r="AE89" s="451" t="s">
        <v>705</v>
      </c>
      <c r="AF89" s="451" t="s">
        <v>705</v>
      </c>
      <c r="AG89" s="451" t="s">
        <v>705</v>
      </c>
      <c r="AH89" s="451" t="s">
        <v>705</v>
      </c>
      <c r="AI89" s="453"/>
      <c r="AJ89" s="453"/>
      <c r="AK89" s="453"/>
      <c r="AL89" s="453"/>
      <c r="AM89" s="453"/>
      <c r="AN89" s="453"/>
      <c r="AO89" s="453"/>
      <c r="AP89" s="453"/>
      <c r="AQ89" s="453"/>
    </row>
    <row r="90">
      <c r="A90" s="430" t="s">
        <v>1236</v>
      </c>
      <c r="B90" s="430" t="s">
        <v>1237</v>
      </c>
      <c r="C90" s="430" t="s">
        <v>25</v>
      </c>
      <c r="D90" s="431">
        <v>20.0</v>
      </c>
      <c r="E90" s="468" t="s">
        <v>6</v>
      </c>
      <c r="F90" s="430" t="s">
        <v>387</v>
      </c>
      <c r="G90" s="430" t="s">
        <v>73</v>
      </c>
      <c r="H90" s="430" t="s">
        <v>215</v>
      </c>
      <c r="I90" s="432" t="s">
        <v>11</v>
      </c>
      <c r="J90" s="433"/>
      <c r="K90" s="433"/>
      <c r="L90" s="433"/>
      <c r="M90" s="433"/>
      <c r="N90" s="433"/>
      <c r="O90" s="433"/>
      <c r="P90" s="433"/>
      <c r="Q90" s="433"/>
      <c r="R90" s="433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</row>
    <row r="91">
      <c r="A91" s="534" t="s">
        <v>216</v>
      </c>
      <c r="B91" s="534" t="s">
        <v>1239</v>
      </c>
      <c r="C91" s="534" t="s">
        <v>4</v>
      </c>
      <c r="D91" s="535">
        <v>20.0</v>
      </c>
      <c r="E91" s="534" t="s">
        <v>6</v>
      </c>
      <c r="F91" s="534" t="s">
        <v>387</v>
      </c>
      <c r="G91" s="534" t="s">
        <v>73</v>
      </c>
      <c r="H91" s="534" t="s">
        <v>223</v>
      </c>
      <c r="I91" s="537" t="s">
        <v>11</v>
      </c>
      <c r="J91" s="538"/>
      <c r="K91" s="538"/>
      <c r="L91" s="538"/>
      <c r="M91" s="538"/>
      <c r="N91" s="538"/>
      <c r="O91" s="538"/>
      <c r="P91" s="538"/>
      <c r="Q91" s="538"/>
      <c r="R91" s="538"/>
      <c r="S91" s="539"/>
      <c r="T91" s="539"/>
      <c r="U91" s="539"/>
      <c r="V91" s="539"/>
      <c r="W91" s="539"/>
      <c r="X91" s="539"/>
      <c r="Y91" s="539"/>
      <c r="Z91" s="539"/>
      <c r="AA91" s="539"/>
      <c r="AB91" s="539"/>
      <c r="AC91" s="539"/>
      <c r="AD91" s="539"/>
      <c r="AE91" s="539"/>
      <c r="AF91" s="539"/>
      <c r="AG91" s="539"/>
      <c r="AH91" s="539"/>
      <c r="AI91" s="539"/>
      <c r="AJ91" s="539"/>
      <c r="AK91" s="539"/>
      <c r="AL91" s="539"/>
      <c r="AM91" s="539"/>
      <c r="AN91" s="539"/>
      <c r="AO91" s="539"/>
      <c r="AP91" s="539"/>
      <c r="AQ91" s="539"/>
    </row>
    <row r="92">
      <c r="A92" s="430" t="s">
        <v>1241</v>
      </c>
      <c r="B92" s="430" t="s">
        <v>1242</v>
      </c>
      <c r="C92" s="430" t="s">
        <v>4</v>
      </c>
      <c r="D92" s="431">
        <v>21.0</v>
      </c>
      <c r="E92" s="430" t="s">
        <v>6</v>
      </c>
      <c r="F92" s="430" t="s">
        <v>387</v>
      </c>
      <c r="G92" s="430" t="s">
        <v>73</v>
      </c>
      <c r="H92" s="430" t="s">
        <v>223</v>
      </c>
      <c r="I92" s="432" t="s">
        <v>11</v>
      </c>
      <c r="J92" s="433"/>
      <c r="K92" s="433"/>
      <c r="L92" s="433"/>
      <c r="M92" s="433"/>
      <c r="N92" s="433"/>
      <c r="O92" s="433"/>
      <c r="P92" s="433"/>
      <c r="Q92" s="433"/>
      <c r="R92" s="433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</row>
    <row r="93">
      <c r="A93" s="534" t="s">
        <v>1243</v>
      </c>
      <c r="B93" s="534" t="s">
        <v>1244</v>
      </c>
      <c r="C93" s="534" t="s">
        <v>423</v>
      </c>
      <c r="D93" s="535"/>
      <c r="E93" s="534"/>
      <c r="F93" s="534" t="s">
        <v>564</v>
      </c>
      <c r="G93" s="534" t="s">
        <v>433</v>
      </c>
      <c r="H93" s="534" t="s">
        <v>1246</v>
      </c>
      <c r="I93" s="537" t="s">
        <v>11</v>
      </c>
      <c r="J93" s="534"/>
      <c r="K93" s="538"/>
      <c r="L93" s="538"/>
      <c r="M93" s="538"/>
      <c r="N93" s="538"/>
      <c r="O93" s="538"/>
      <c r="P93" s="538"/>
      <c r="Q93" s="538"/>
      <c r="R93" s="538"/>
      <c r="S93" s="539"/>
      <c r="T93" s="539"/>
      <c r="U93" s="539"/>
      <c r="V93" s="539"/>
      <c r="W93" s="539"/>
      <c r="X93" s="539"/>
      <c r="Y93" s="539"/>
      <c r="Z93" s="539"/>
      <c r="AA93" s="539"/>
      <c r="AB93" s="539"/>
      <c r="AC93" s="539"/>
      <c r="AD93" s="539"/>
      <c r="AE93" s="539"/>
      <c r="AF93" s="539"/>
      <c r="AG93" s="539"/>
      <c r="AH93" s="539"/>
      <c r="AI93" s="539"/>
      <c r="AJ93" s="539"/>
      <c r="AK93" s="539"/>
      <c r="AL93" s="539"/>
      <c r="AM93" s="539"/>
      <c r="AN93" s="539"/>
      <c r="AO93" s="539"/>
      <c r="AP93" s="539"/>
      <c r="AQ93" s="539"/>
    </row>
    <row r="94">
      <c r="A94" s="408"/>
      <c r="B94" s="408"/>
      <c r="C94" s="408"/>
      <c r="D94" s="409"/>
      <c r="E94" s="408"/>
      <c r="F94" s="408"/>
      <c r="G94" s="408"/>
      <c r="H94" s="408"/>
      <c r="I94" s="471"/>
      <c r="J94" s="408"/>
      <c r="K94" s="163"/>
      <c r="L94" s="163"/>
      <c r="M94" s="163"/>
      <c r="N94" s="163"/>
      <c r="O94" s="163"/>
      <c r="P94" s="163"/>
      <c r="Q94" s="163"/>
      <c r="R94" s="163"/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91"/>
      <c r="Q95" s="185"/>
      <c r="R95" s="185"/>
      <c r="T95" s="185"/>
      <c r="U95" s="185"/>
      <c r="V95" s="19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95"/>
      <c r="AM95" s="195"/>
      <c r="AN95" s="195"/>
      <c r="AO95" s="195"/>
      <c r="AP95" s="195"/>
      <c r="AQ95" s="195"/>
    </row>
    <row r="96">
      <c r="A96" s="408"/>
      <c r="B96" s="408"/>
      <c r="C96" s="408"/>
      <c r="D96" s="409"/>
      <c r="E96" s="408"/>
      <c r="F96" s="408"/>
      <c r="G96" s="408"/>
      <c r="H96" s="408"/>
      <c r="I96" s="163"/>
      <c r="J96" s="163"/>
      <c r="K96" s="163"/>
      <c r="L96" s="163"/>
      <c r="M96" s="163"/>
      <c r="N96" s="163"/>
      <c r="O96" s="163"/>
      <c r="P96" s="163"/>
      <c r="Q96" s="163"/>
      <c r="R96" s="163"/>
    </row>
    <row r="97">
      <c r="T97" s="236"/>
      <c r="U97" s="232"/>
    </row>
    <row r="98">
      <c r="T98" s="236"/>
      <c r="U98" s="232"/>
    </row>
    <row r="923">
      <c r="A923" s="472"/>
      <c r="B923" s="408"/>
      <c r="C923" s="408"/>
      <c r="D923" s="409"/>
      <c r="E923" s="408"/>
      <c r="F923" s="408"/>
      <c r="G923" s="408"/>
      <c r="H923" s="408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</row>
    <row r="924">
      <c r="A924" s="408"/>
      <c r="B924" s="408"/>
      <c r="C924" s="408"/>
      <c r="D924" s="409"/>
      <c r="E924" s="408"/>
      <c r="F924" s="408"/>
      <c r="G924" s="408"/>
      <c r="H924" s="408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</row>
    <row r="925">
      <c r="A925" s="408"/>
      <c r="B925" s="408"/>
      <c r="C925" s="408"/>
      <c r="D925" s="409"/>
      <c r="E925" s="408"/>
      <c r="F925" s="408"/>
      <c r="G925" s="408"/>
      <c r="H925" s="408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</row>
    <row r="926">
      <c r="A926" s="408"/>
      <c r="B926" s="408"/>
      <c r="C926" s="408"/>
      <c r="D926" s="409"/>
      <c r="E926" s="408"/>
      <c r="F926" s="408"/>
      <c r="G926" s="408"/>
      <c r="H926" s="408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</row>
    <row r="927">
      <c r="A927" s="408"/>
      <c r="B927" s="408"/>
      <c r="C927" s="408"/>
      <c r="D927" s="409"/>
      <c r="E927" s="408"/>
      <c r="F927" s="408"/>
      <c r="G927" s="408"/>
      <c r="H927" s="408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</row>
    <row r="928">
      <c r="A928" s="408"/>
      <c r="B928" s="408"/>
      <c r="C928" s="408"/>
      <c r="D928" s="409"/>
      <c r="E928" s="408"/>
      <c r="F928" s="408"/>
      <c r="G928" s="408"/>
      <c r="H928" s="408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</row>
    <row r="929">
      <c r="A929" s="408"/>
      <c r="B929" s="408"/>
      <c r="C929" s="408"/>
      <c r="D929" s="409"/>
      <c r="E929" s="408"/>
      <c r="F929" s="408"/>
      <c r="G929" s="408"/>
      <c r="H929" s="408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</row>
    <row r="930">
      <c r="A930" s="408"/>
      <c r="B930" s="408"/>
      <c r="C930" s="408"/>
      <c r="D930" s="409"/>
      <c r="E930" s="408"/>
      <c r="F930" s="408"/>
      <c r="G930" s="408"/>
      <c r="H930" s="408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</row>
    <row r="931">
      <c r="A931" s="408"/>
      <c r="B931" s="408"/>
      <c r="C931" s="408"/>
      <c r="D931" s="409"/>
      <c r="E931" s="408"/>
      <c r="F931" s="408"/>
      <c r="G931" s="408"/>
      <c r="H931" s="408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</row>
    <row r="932">
      <c r="A932" s="408"/>
      <c r="B932" s="408"/>
      <c r="C932" s="408"/>
      <c r="D932" s="409"/>
      <c r="E932" s="408"/>
      <c r="F932" s="408"/>
      <c r="G932" s="408"/>
      <c r="H932" s="408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</row>
    <row r="933">
      <c r="A933" s="408"/>
      <c r="B933" s="408"/>
      <c r="C933" s="408"/>
      <c r="D933" s="409"/>
      <c r="E933" s="472"/>
      <c r="F933" s="408"/>
      <c r="G933" s="408"/>
      <c r="H933" s="408"/>
      <c r="I933" s="471"/>
      <c r="J933" s="163"/>
      <c r="K933" s="163"/>
      <c r="L933" s="163"/>
      <c r="M933" s="163"/>
      <c r="N933" s="163"/>
      <c r="O933" s="163"/>
      <c r="P933" s="163"/>
      <c r="Q933" s="163"/>
      <c r="R933" s="163"/>
    </row>
    <row r="934">
      <c r="A934" s="408"/>
      <c r="B934" s="408"/>
      <c r="C934" s="408"/>
      <c r="D934" s="409"/>
      <c r="E934" s="408"/>
      <c r="F934" s="408"/>
      <c r="G934" s="408"/>
      <c r="H934" s="408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</row>
    <row r="935">
      <c r="A935" s="408"/>
      <c r="B935" s="408"/>
      <c r="C935" s="408"/>
      <c r="D935" s="409"/>
      <c r="E935" s="408"/>
      <c r="F935" s="408"/>
      <c r="G935" s="408"/>
      <c r="H935" s="408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</row>
    <row r="936">
      <c r="A936" s="408"/>
      <c r="B936" s="408"/>
      <c r="C936" s="408"/>
      <c r="D936" s="409"/>
      <c r="E936" s="408"/>
      <c r="F936" s="408"/>
      <c r="G936" s="408"/>
      <c r="H936" s="408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</row>
    <row r="937">
      <c r="A937" s="408"/>
      <c r="B937" s="408"/>
      <c r="C937" s="408"/>
      <c r="D937" s="409"/>
      <c r="E937" s="408"/>
      <c r="F937" s="408"/>
      <c r="G937" s="408"/>
      <c r="H937" s="408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</row>
    <row r="938">
      <c r="A938" s="408"/>
      <c r="B938" s="408"/>
      <c r="C938" s="408"/>
      <c r="D938" s="409"/>
      <c r="E938" s="408"/>
      <c r="F938" s="408"/>
      <c r="G938" s="408"/>
      <c r="H938" s="408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</row>
    <row r="939">
      <c r="A939" s="408"/>
      <c r="B939" s="408"/>
      <c r="C939" s="408"/>
      <c r="D939" s="409"/>
      <c r="E939" s="408"/>
      <c r="F939" s="408"/>
      <c r="G939" s="408"/>
      <c r="H939" s="408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</row>
    <row r="940">
      <c r="A940" s="408"/>
      <c r="B940" s="408"/>
      <c r="C940" s="408"/>
      <c r="D940" s="409"/>
      <c r="E940" s="408"/>
      <c r="F940" s="408"/>
      <c r="G940" s="408"/>
      <c r="H940" s="408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</row>
    <row r="941">
      <c r="A941" s="408"/>
      <c r="B941" s="408"/>
      <c r="C941" s="408"/>
      <c r="D941" s="409"/>
      <c r="E941" s="408"/>
      <c r="F941" s="408"/>
      <c r="G941" s="408"/>
      <c r="H941" s="408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</row>
    <row r="942">
      <c r="A942" s="556"/>
      <c r="B942" s="556"/>
      <c r="C942" s="556"/>
      <c r="D942" s="409"/>
      <c r="E942" s="556"/>
      <c r="F942" s="556"/>
      <c r="G942" s="556"/>
      <c r="H942" s="556"/>
      <c r="I942" s="557"/>
      <c r="J942" s="558"/>
      <c r="K942" s="558"/>
      <c r="L942" s="558"/>
      <c r="M942" s="558"/>
      <c r="N942" s="566"/>
      <c r="O942" s="566"/>
      <c r="P942" s="566"/>
      <c r="Q942" s="566"/>
      <c r="R942" s="566"/>
    </row>
    <row r="943">
      <c r="A943" s="556"/>
      <c r="B943" s="556"/>
      <c r="C943" s="556"/>
      <c r="D943" s="409"/>
      <c r="E943" s="556"/>
      <c r="F943" s="556"/>
      <c r="G943" s="556"/>
      <c r="H943" s="556"/>
      <c r="I943" s="557"/>
      <c r="J943" s="558"/>
      <c r="K943" s="558"/>
      <c r="L943" s="558"/>
      <c r="M943" s="558"/>
      <c r="N943" s="566"/>
      <c r="O943" s="566"/>
      <c r="P943" s="566"/>
      <c r="Q943" s="566"/>
      <c r="R943" s="566"/>
    </row>
    <row r="944">
      <c r="A944" s="556"/>
      <c r="B944" s="556"/>
      <c r="C944" s="556"/>
      <c r="D944" s="409"/>
      <c r="E944" s="556"/>
      <c r="F944" s="556"/>
      <c r="G944" s="556"/>
      <c r="H944" s="556"/>
      <c r="I944" s="557"/>
      <c r="J944" s="558"/>
      <c r="K944" s="558"/>
      <c r="L944" s="558"/>
      <c r="M944" s="558"/>
      <c r="N944" s="566"/>
      <c r="O944" s="566"/>
      <c r="P944" s="566"/>
      <c r="Q944" s="566"/>
      <c r="R944" s="566"/>
    </row>
  </sheetData>
  <mergeCells count="7">
    <mergeCell ref="A1:K1"/>
    <mergeCell ref="D2:G2"/>
    <mergeCell ref="AO26:AP26"/>
    <mergeCell ref="E78:G78"/>
    <mergeCell ref="AO80:AP80"/>
    <mergeCell ref="M89:N89"/>
    <mergeCell ref="R95:S95"/>
  </mergeCells>
  <hyperlinks>
    <hyperlink r:id="rId1" ref="T3"/>
    <hyperlink r:id="rId2" ref="V3"/>
    <hyperlink r:id="rId3" ref="T4"/>
    <hyperlink r:id="rId4" ref="V4"/>
    <hyperlink r:id="rId5" ref="T5"/>
    <hyperlink r:id="rId6" ref="V5"/>
    <hyperlink r:id="rId7" ref="U80"/>
    <hyperlink r:id="rId8" ref="V8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3.38"/>
    <col customWidth="1" min="3" max="3" width="9.38"/>
    <col customWidth="1" min="4" max="4" width="6.5"/>
    <col customWidth="1" min="5" max="5" width="18.75"/>
    <col customWidth="1" min="10" max="10" width="21.38"/>
  </cols>
  <sheetData>
    <row r="1">
      <c r="A1" s="551"/>
      <c r="B1" s="9"/>
      <c r="C1" s="9"/>
      <c r="D1" s="9"/>
      <c r="E1" s="9"/>
      <c r="F1" s="9"/>
      <c r="G1" s="9"/>
      <c r="H1" s="9"/>
      <c r="I1" s="9"/>
      <c r="J1" s="10"/>
      <c r="K1" s="163"/>
      <c r="L1" s="163"/>
      <c r="M1" s="163"/>
      <c r="N1" s="163"/>
      <c r="O1" s="163"/>
      <c r="P1" s="163"/>
      <c r="Q1" s="163"/>
      <c r="R1" s="163"/>
    </row>
    <row r="2">
      <c r="A2" s="552" t="s">
        <v>1862</v>
      </c>
      <c r="B2" s="9"/>
      <c r="C2" s="9"/>
      <c r="D2" s="9"/>
      <c r="E2" s="9"/>
      <c r="F2" s="9"/>
      <c r="G2" s="9"/>
      <c r="H2" s="9"/>
      <c r="I2" s="9"/>
      <c r="J2" s="553" t="s">
        <v>1888</v>
      </c>
      <c r="K2" s="408" t="s">
        <v>1889</v>
      </c>
      <c r="L2" s="163"/>
      <c r="M2" s="163"/>
      <c r="N2" s="163"/>
      <c r="O2" s="163"/>
      <c r="P2" s="163"/>
      <c r="Q2" s="163"/>
      <c r="R2" s="163"/>
    </row>
    <row r="3">
      <c r="A3" s="6" t="s">
        <v>722</v>
      </c>
      <c r="B3" s="6" t="s">
        <v>723</v>
      </c>
      <c r="C3" s="6" t="s">
        <v>25</v>
      </c>
      <c r="D3" s="8">
        <v>13.0</v>
      </c>
      <c r="E3" s="6" t="s">
        <v>6</v>
      </c>
      <c r="F3" s="6" t="s">
        <v>7</v>
      </c>
      <c r="G3" s="6" t="s">
        <v>77</v>
      </c>
      <c r="H3" s="6" t="s">
        <v>236</v>
      </c>
      <c r="I3" s="12"/>
      <c r="J3" s="6" t="s">
        <v>1454</v>
      </c>
      <c r="K3" s="6">
        <v>1.0</v>
      </c>
      <c r="L3" s="6" t="s">
        <v>11</v>
      </c>
      <c r="M3" s="12"/>
      <c r="N3" s="12"/>
      <c r="O3" s="12"/>
      <c r="P3" s="12"/>
      <c r="Q3" s="12"/>
      <c r="R3" s="12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>
      <c r="A4" s="6" t="s">
        <v>731</v>
      </c>
      <c r="B4" s="6" t="s">
        <v>732</v>
      </c>
      <c r="C4" s="6" t="s">
        <v>25</v>
      </c>
      <c r="D4" s="8">
        <v>13.0</v>
      </c>
      <c r="E4" s="6" t="s">
        <v>6</v>
      </c>
      <c r="F4" s="6" t="s">
        <v>7</v>
      </c>
      <c r="G4" s="6" t="s">
        <v>77</v>
      </c>
      <c r="H4" s="6" t="s">
        <v>236</v>
      </c>
      <c r="I4" s="12"/>
      <c r="J4" s="6" t="s">
        <v>1455</v>
      </c>
      <c r="K4" s="6">
        <v>1.0</v>
      </c>
      <c r="L4" s="6" t="s">
        <v>11</v>
      </c>
      <c r="M4" s="12"/>
      <c r="N4" s="12"/>
      <c r="O4" s="12"/>
      <c r="P4" s="12"/>
      <c r="Q4" s="12"/>
      <c r="R4" s="12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>
      <c r="A5" s="423" t="s">
        <v>739</v>
      </c>
      <c r="B5" s="423" t="s">
        <v>740</v>
      </c>
      <c r="C5" s="423" t="s">
        <v>25</v>
      </c>
      <c r="D5" s="424">
        <v>14.0</v>
      </c>
      <c r="E5" s="441" t="s">
        <v>6</v>
      </c>
      <c r="F5" s="423" t="s">
        <v>7</v>
      </c>
      <c r="G5" s="423" t="s">
        <v>77</v>
      </c>
      <c r="H5" s="441" t="s">
        <v>236</v>
      </c>
      <c r="I5" s="554"/>
      <c r="J5" s="423" t="s">
        <v>1470</v>
      </c>
      <c r="K5" s="423">
        <v>2.0</v>
      </c>
      <c r="L5" s="423" t="s">
        <v>11</v>
      </c>
      <c r="M5" s="425"/>
      <c r="N5" s="425"/>
      <c r="O5" s="425"/>
      <c r="P5" s="425"/>
      <c r="Q5" s="425"/>
      <c r="R5" s="425"/>
      <c r="S5" s="426"/>
      <c r="T5" s="426"/>
      <c r="U5" s="426"/>
      <c r="V5" s="426"/>
      <c r="W5" s="426"/>
      <c r="X5" s="426"/>
      <c r="Y5" s="426"/>
      <c r="Z5" s="426"/>
      <c r="AA5" s="426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426"/>
      <c r="AO5" s="426"/>
      <c r="AP5" s="426"/>
    </row>
    <row r="6">
      <c r="A6" s="423" t="s">
        <v>748</v>
      </c>
      <c r="B6" s="423" t="s">
        <v>750</v>
      </c>
      <c r="C6" s="423" t="s">
        <v>4</v>
      </c>
      <c r="D6" s="424">
        <v>14.0</v>
      </c>
      <c r="E6" s="423" t="s">
        <v>6</v>
      </c>
      <c r="F6" s="423" t="s">
        <v>7</v>
      </c>
      <c r="G6" s="423" t="s">
        <v>77</v>
      </c>
      <c r="H6" s="423" t="s">
        <v>236</v>
      </c>
      <c r="I6" s="425"/>
      <c r="J6" s="423" t="s">
        <v>1455</v>
      </c>
      <c r="K6" s="423">
        <v>3.0</v>
      </c>
      <c r="L6" s="423" t="s">
        <v>11</v>
      </c>
      <c r="M6" s="425"/>
      <c r="N6" s="425"/>
      <c r="O6" s="425"/>
      <c r="P6" s="425"/>
      <c r="Q6" s="425"/>
      <c r="R6" s="425"/>
      <c r="S6" s="426"/>
      <c r="T6" s="426"/>
      <c r="U6" s="426"/>
      <c r="V6" s="426"/>
      <c r="W6" s="426"/>
      <c r="X6" s="426"/>
      <c r="Y6" s="426"/>
      <c r="Z6" s="426"/>
      <c r="AA6" s="426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426"/>
      <c r="AO6" s="426"/>
      <c r="AP6" s="426"/>
    </row>
    <row r="7">
      <c r="A7" s="423" t="s">
        <v>754</v>
      </c>
      <c r="B7" s="423" t="s">
        <v>757</v>
      </c>
      <c r="C7" s="423" t="s">
        <v>25</v>
      </c>
      <c r="D7" s="424">
        <v>14.0</v>
      </c>
      <c r="E7" s="423" t="s">
        <v>6</v>
      </c>
      <c r="F7" s="423" t="s">
        <v>7</v>
      </c>
      <c r="G7" s="423" t="s">
        <v>77</v>
      </c>
      <c r="H7" s="423" t="s">
        <v>236</v>
      </c>
      <c r="I7" s="425"/>
      <c r="J7" s="423" t="s">
        <v>1481</v>
      </c>
      <c r="K7" s="423">
        <v>2.0</v>
      </c>
      <c r="L7" s="423" t="s">
        <v>11</v>
      </c>
      <c r="M7" s="425"/>
      <c r="N7" s="425"/>
      <c r="O7" s="425"/>
      <c r="P7" s="425"/>
      <c r="Q7" s="425"/>
      <c r="R7" s="425"/>
      <c r="S7" s="426"/>
      <c r="T7" s="426"/>
      <c r="U7" s="426"/>
      <c r="V7" s="426"/>
      <c r="W7" s="426"/>
      <c r="X7" s="426"/>
      <c r="Y7" s="426"/>
      <c r="Z7" s="426"/>
      <c r="AA7" s="426"/>
      <c r="AB7" s="426"/>
      <c r="AC7" s="426"/>
      <c r="AD7" s="426"/>
      <c r="AE7" s="426"/>
      <c r="AF7" s="426"/>
      <c r="AG7" s="426"/>
      <c r="AH7" s="426"/>
      <c r="AI7" s="426"/>
      <c r="AJ7" s="426"/>
      <c r="AK7" s="426"/>
      <c r="AL7" s="426"/>
      <c r="AM7" s="426"/>
      <c r="AN7" s="426"/>
      <c r="AO7" s="426"/>
      <c r="AP7" s="426"/>
    </row>
    <row r="8">
      <c r="A8" s="6" t="s">
        <v>761</v>
      </c>
      <c r="B8" s="6" t="s">
        <v>763</v>
      </c>
      <c r="C8" s="6" t="s">
        <v>25</v>
      </c>
      <c r="D8" s="8">
        <v>14.0</v>
      </c>
      <c r="E8" s="6" t="s">
        <v>6</v>
      </c>
      <c r="F8" s="6" t="s">
        <v>7</v>
      </c>
      <c r="G8" s="6" t="s">
        <v>77</v>
      </c>
      <c r="H8" s="6" t="s">
        <v>236</v>
      </c>
      <c r="I8" s="12"/>
      <c r="J8" s="6" t="s">
        <v>1456</v>
      </c>
      <c r="K8" s="6">
        <v>1.0</v>
      </c>
      <c r="L8" s="6" t="s">
        <v>11</v>
      </c>
      <c r="M8" s="12"/>
      <c r="N8" s="12"/>
      <c r="O8" s="12"/>
      <c r="P8" s="12"/>
      <c r="Q8" s="12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>
      <c r="A9" s="6" t="s">
        <v>768</v>
      </c>
      <c r="B9" s="6" t="s">
        <v>769</v>
      </c>
      <c r="C9" s="6" t="s">
        <v>25</v>
      </c>
      <c r="D9" s="8">
        <v>14.0</v>
      </c>
      <c r="E9" s="6" t="s">
        <v>6</v>
      </c>
      <c r="F9" s="6" t="s">
        <v>7</v>
      </c>
      <c r="G9" s="6" t="s">
        <v>77</v>
      </c>
      <c r="H9" s="6" t="s">
        <v>236</v>
      </c>
      <c r="I9" s="12"/>
      <c r="J9" s="6" t="s">
        <v>1457</v>
      </c>
      <c r="K9" s="6">
        <v>1.0</v>
      </c>
      <c r="L9" s="6" t="s">
        <v>11</v>
      </c>
      <c r="M9" s="12"/>
      <c r="N9" s="12"/>
      <c r="O9" s="12"/>
      <c r="P9" s="12"/>
      <c r="Q9" s="12"/>
      <c r="R9" s="12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>
      <c r="A10" s="6" t="s">
        <v>770</v>
      </c>
      <c r="B10" s="6" t="s">
        <v>771</v>
      </c>
      <c r="C10" s="6" t="s">
        <v>4</v>
      </c>
      <c r="D10" s="8">
        <v>15.0</v>
      </c>
      <c r="E10" s="6" t="s">
        <v>6</v>
      </c>
      <c r="F10" s="6" t="s">
        <v>7</v>
      </c>
      <c r="G10" s="6" t="s">
        <v>77</v>
      </c>
      <c r="H10" s="6" t="s">
        <v>236</v>
      </c>
      <c r="I10" s="12"/>
      <c r="J10" s="6" t="s">
        <v>1458</v>
      </c>
      <c r="K10" s="6">
        <v>6.0</v>
      </c>
      <c r="L10" s="6" t="s">
        <v>11</v>
      </c>
      <c r="M10" s="12"/>
      <c r="N10" s="12"/>
      <c r="O10" s="12"/>
      <c r="P10" s="12"/>
      <c r="Q10" s="12"/>
      <c r="R10" s="12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>
      <c r="A11" s="423" t="s">
        <v>740</v>
      </c>
      <c r="B11" s="423" t="s">
        <v>772</v>
      </c>
      <c r="C11" s="423" t="s">
        <v>4</v>
      </c>
      <c r="D11" s="424">
        <v>15.0</v>
      </c>
      <c r="E11" s="423" t="s">
        <v>6</v>
      </c>
      <c r="F11" s="423" t="s">
        <v>7</v>
      </c>
      <c r="G11" s="423" t="s">
        <v>77</v>
      </c>
      <c r="H11" s="423" t="s">
        <v>236</v>
      </c>
      <c r="I11" s="425"/>
      <c r="J11" s="423" t="s">
        <v>1480</v>
      </c>
      <c r="K11" s="423">
        <v>6.0</v>
      </c>
      <c r="L11" s="423" t="s">
        <v>11</v>
      </c>
      <c r="M11" s="425"/>
      <c r="N11" s="425"/>
      <c r="O11" s="425"/>
      <c r="P11" s="425"/>
      <c r="Q11" s="425"/>
      <c r="R11" s="425"/>
      <c r="S11" s="426"/>
      <c r="T11" s="426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6"/>
      <c r="AI11" s="426"/>
      <c r="AJ11" s="426"/>
      <c r="AK11" s="426"/>
      <c r="AL11" s="426"/>
      <c r="AM11" s="426"/>
      <c r="AN11" s="426"/>
      <c r="AO11" s="426"/>
      <c r="AP11" s="426"/>
    </row>
    <row r="12">
      <c r="A12" s="423" t="s">
        <v>773</v>
      </c>
      <c r="B12" s="423" t="s">
        <v>774</v>
      </c>
      <c r="C12" s="423" t="s">
        <v>4</v>
      </c>
      <c r="D12" s="424">
        <v>15.0</v>
      </c>
      <c r="E12" s="423" t="s">
        <v>6</v>
      </c>
      <c r="F12" s="423" t="s">
        <v>7</v>
      </c>
      <c r="G12" s="423" t="s">
        <v>77</v>
      </c>
      <c r="H12" s="423" t="s">
        <v>236</v>
      </c>
      <c r="I12" s="425"/>
      <c r="J12" s="423" t="s">
        <v>1906</v>
      </c>
      <c r="K12" s="423">
        <v>6.0</v>
      </c>
      <c r="L12" s="423" t="s">
        <v>11</v>
      </c>
      <c r="M12" s="425"/>
      <c r="N12" s="425"/>
      <c r="O12" s="425"/>
      <c r="P12" s="425"/>
      <c r="Q12" s="425"/>
      <c r="R12" s="425"/>
      <c r="S12" s="426"/>
      <c r="T12" s="426"/>
      <c r="U12" s="426"/>
      <c r="V12" s="426"/>
      <c r="W12" s="426"/>
      <c r="X12" s="426"/>
      <c r="Y12" s="426"/>
      <c r="Z12" s="426"/>
      <c r="AA12" s="426"/>
      <c r="AB12" s="426"/>
      <c r="AC12" s="426"/>
      <c r="AD12" s="426"/>
      <c r="AE12" s="426"/>
      <c r="AF12" s="426"/>
      <c r="AG12" s="426"/>
      <c r="AH12" s="426"/>
      <c r="AI12" s="426"/>
      <c r="AJ12" s="426"/>
      <c r="AK12" s="426"/>
      <c r="AL12" s="426"/>
      <c r="AM12" s="426"/>
      <c r="AN12" s="426"/>
      <c r="AO12" s="426"/>
      <c r="AP12" s="426"/>
    </row>
    <row r="13">
      <c r="A13" s="6" t="s">
        <v>776</v>
      </c>
      <c r="B13" s="6" t="s">
        <v>777</v>
      </c>
      <c r="C13" s="6" t="s">
        <v>25</v>
      </c>
      <c r="D13" s="8">
        <v>16.0</v>
      </c>
      <c r="E13" s="6" t="s">
        <v>6</v>
      </c>
      <c r="F13" s="6" t="s">
        <v>7</v>
      </c>
      <c r="G13" s="6" t="s">
        <v>77</v>
      </c>
      <c r="H13" s="6" t="s">
        <v>236</v>
      </c>
      <c r="I13" s="12"/>
      <c r="J13" s="6" t="s">
        <v>1459</v>
      </c>
      <c r="K13" s="6">
        <v>8.0</v>
      </c>
      <c r="L13" s="6" t="s">
        <v>11</v>
      </c>
      <c r="M13" s="12"/>
      <c r="N13" s="12"/>
      <c r="O13" s="12"/>
      <c r="P13" s="12"/>
      <c r="Q13" s="12"/>
      <c r="R13" s="12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>
      <c r="A14" s="6" t="s">
        <v>779</v>
      </c>
      <c r="B14" s="6" t="s">
        <v>780</v>
      </c>
      <c r="C14" s="6" t="s">
        <v>25</v>
      </c>
      <c r="D14" s="8">
        <v>16.0</v>
      </c>
      <c r="E14" s="6" t="s">
        <v>6</v>
      </c>
      <c r="F14" s="6" t="s">
        <v>7</v>
      </c>
      <c r="G14" s="6" t="s">
        <v>77</v>
      </c>
      <c r="H14" s="6" t="s">
        <v>236</v>
      </c>
      <c r="I14" s="12"/>
      <c r="J14" s="6" t="s">
        <v>1460</v>
      </c>
      <c r="K14" s="6">
        <v>8.0</v>
      </c>
      <c r="L14" s="6" t="s">
        <v>11</v>
      </c>
      <c r="M14" s="12"/>
      <c r="N14" s="12"/>
      <c r="O14" s="12"/>
      <c r="P14" s="12"/>
      <c r="Q14" s="12"/>
      <c r="R14" s="12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>
      <c r="A15" s="6" t="s">
        <v>781</v>
      </c>
      <c r="B15" s="6" t="s">
        <v>763</v>
      </c>
      <c r="C15" s="6" t="s">
        <v>25</v>
      </c>
      <c r="D15" s="8">
        <v>17.0</v>
      </c>
      <c r="E15" s="6" t="s">
        <v>6</v>
      </c>
      <c r="F15" s="6" t="s">
        <v>7</v>
      </c>
      <c r="G15" s="6" t="s">
        <v>77</v>
      </c>
      <c r="H15" s="6" t="s">
        <v>236</v>
      </c>
      <c r="I15" s="12"/>
      <c r="J15" s="6" t="s">
        <v>1463</v>
      </c>
      <c r="K15" s="6">
        <v>11.0</v>
      </c>
      <c r="L15" s="6" t="s">
        <v>11</v>
      </c>
      <c r="M15" s="12"/>
      <c r="N15" s="12"/>
      <c r="O15" s="12"/>
      <c r="P15" s="12"/>
      <c r="Q15" s="12"/>
      <c r="R15" s="12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>
      <c r="A16" s="497" t="s">
        <v>228</v>
      </c>
      <c r="B16" s="497" t="s">
        <v>230</v>
      </c>
      <c r="C16" s="497" t="s">
        <v>4</v>
      </c>
      <c r="D16" s="555">
        <v>39841.0</v>
      </c>
      <c r="E16" s="497" t="s">
        <v>4</v>
      </c>
      <c r="F16" s="497" t="s">
        <v>234</v>
      </c>
      <c r="G16" s="497" t="s">
        <v>77</v>
      </c>
      <c r="H16" s="6" t="s">
        <v>236</v>
      </c>
      <c r="I16" s="508"/>
      <c r="J16" s="497" t="s">
        <v>1463</v>
      </c>
      <c r="K16" s="495">
        <v>13.0</v>
      </c>
      <c r="L16" s="497" t="s">
        <v>979</v>
      </c>
      <c r="M16" s="497" t="s">
        <v>980</v>
      </c>
      <c r="N16" s="509" t="s">
        <v>1907</v>
      </c>
      <c r="O16" s="496">
        <v>5.514999932E9</v>
      </c>
      <c r="P16" s="496">
        <v>17.0</v>
      </c>
      <c r="Q16" s="508"/>
      <c r="R16" s="497" t="s">
        <v>107</v>
      </c>
      <c r="S16" s="508"/>
      <c r="T16" s="509" t="s">
        <v>1908</v>
      </c>
      <c r="U16" s="497" t="s">
        <v>507</v>
      </c>
      <c r="V16" s="508"/>
      <c r="W16" s="508"/>
      <c r="X16" s="508"/>
      <c r="Y16" s="508"/>
      <c r="Z16" s="497" t="s">
        <v>567</v>
      </c>
      <c r="AA16" s="508"/>
      <c r="AB16" s="497" t="s">
        <v>705</v>
      </c>
      <c r="AC16" s="508"/>
      <c r="AD16" s="508"/>
      <c r="AE16" s="508"/>
      <c r="AF16" s="508"/>
      <c r="AG16" s="497" t="s">
        <v>705</v>
      </c>
      <c r="AH16" s="508"/>
      <c r="AI16" s="497" t="s">
        <v>1007</v>
      </c>
      <c r="AJ16" s="559" t="s">
        <v>1008</v>
      </c>
      <c r="AK16" s="9"/>
      <c r="AL16" s="9"/>
      <c r="AM16" s="9"/>
      <c r="AN16" s="9"/>
      <c r="AO16" s="9"/>
      <c r="AP16" s="10"/>
    </row>
    <row r="17">
      <c r="A17" s="6" t="s">
        <v>240</v>
      </c>
      <c r="B17" s="6" t="s">
        <v>242</v>
      </c>
      <c r="C17" s="6" t="s">
        <v>4</v>
      </c>
      <c r="D17" s="8">
        <v>15.0</v>
      </c>
      <c r="E17" s="6" t="s">
        <v>6</v>
      </c>
      <c r="F17" s="6" t="s">
        <v>7</v>
      </c>
      <c r="G17" s="6" t="s">
        <v>77</v>
      </c>
      <c r="H17" s="6" t="s">
        <v>236</v>
      </c>
      <c r="I17" s="12"/>
      <c r="J17" s="6" t="s">
        <v>1469</v>
      </c>
      <c r="K17" s="6">
        <v>5.0</v>
      </c>
      <c r="L17" s="12"/>
      <c r="M17" s="12"/>
      <c r="N17" s="12"/>
      <c r="O17" s="12"/>
      <c r="P17" s="12"/>
      <c r="Q17" s="12"/>
      <c r="R17" s="12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>
      <c r="A18" s="6" t="s">
        <v>246</v>
      </c>
      <c r="B18" s="6" t="s">
        <v>247</v>
      </c>
      <c r="C18" s="6" t="s">
        <v>25</v>
      </c>
      <c r="D18" s="8">
        <v>16.0</v>
      </c>
      <c r="E18" s="6" t="s">
        <v>6</v>
      </c>
      <c r="F18" s="6" t="s">
        <v>7</v>
      </c>
      <c r="G18" s="6" t="s">
        <v>77</v>
      </c>
      <c r="H18" s="6" t="s">
        <v>236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>
      <c r="A19" s="6" t="s">
        <v>793</v>
      </c>
      <c r="B19" s="442" t="s">
        <v>794</v>
      </c>
      <c r="C19" s="6" t="s">
        <v>4</v>
      </c>
      <c r="D19" s="8">
        <v>13.0</v>
      </c>
      <c r="E19" s="6" t="s">
        <v>6</v>
      </c>
      <c r="F19" s="6" t="s">
        <v>7</v>
      </c>
      <c r="G19" s="6" t="s">
        <v>77</v>
      </c>
      <c r="H19" s="6" t="s">
        <v>798</v>
      </c>
      <c r="I19" s="12"/>
      <c r="J19" s="6" t="s">
        <v>1470</v>
      </c>
      <c r="K19" s="6">
        <v>4.0</v>
      </c>
      <c r="L19" s="6" t="s">
        <v>11</v>
      </c>
      <c r="M19" s="12"/>
      <c r="N19" s="12"/>
      <c r="O19" s="12"/>
      <c r="P19" s="12"/>
      <c r="Q19" s="12"/>
      <c r="R19" s="12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>
      <c r="A20" s="6" t="s">
        <v>808</v>
      </c>
      <c r="B20" s="6" t="s">
        <v>809</v>
      </c>
      <c r="C20" s="6" t="s">
        <v>4</v>
      </c>
      <c r="D20" s="8">
        <v>13.0</v>
      </c>
      <c r="E20" s="6" t="s">
        <v>6</v>
      </c>
      <c r="F20" s="6" t="s">
        <v>7</v>
      </c>
      <c r="G20" s="6" t="s">
        <v>77</v>
      </c>
      <c r="H20" s="6" t="s">
        <v>798</v>
      </c>
      <c r="I20" s="12"/>
      <c r="J20" s="6" t="s">
        <v>1471</v>
      </c>
      <c r="K20" s="6">
        <v>4.0</v>
      </c>
      <c r="L20" s="6" t="s">
        <v>11</v>
      </c>
      <c r="M20" s="12"/>
      <c r="N20" s="12"/>
      <c r="O20" s="12"/>
      <c r="P20" s="12"/>
      <c r="Q20" s="12"/>
      <c r="R20" s="12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>
      <c r="A21" s="6" t="s">
        <v>814</v>
      </c>
      <c r="B21" s="6" t="s">
        <v>815</v>
      </c>
      <c r="C21" s="6" t="s">
        <v>4</v>
      </c>
      <c r="D21" s="8">
        <v>13.0</v>
      </c>
      <c r="E21" s="6" t="s">
        <v>6</v>
      </c>
      <c r="F21" s="6" t="s">
        <v>7</v>
      </c>
      <c r="G21" s="6" t="s">
        <v>77</v>
      </c>
      <c r="H21" s="6" t="s">
        <v>798</v>
      </c>
      <c r="I21" s="12"/>
      <c r="J21" s="6" t="s">
        <v>1456</v>
      </c>
      <c r="K21" s="6">
        <v>3.0</v>
      </c>
      <c r="L21" s="6" t="s">
        <v>11</v>
      </c>
      <c r="M21" s="12"/>
      <c r="N21" s="12"/>
      <c r="O21" s="12"/>
      <c r="P21" s="12"/>
      <c r="Q21" s="12"/>
      <c r="R21" s="12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>
      <c r="A22" s="6" t="s">
        <v>820</v>
      </c>
      <c r="B22" s="6" t="s">
        <v>821</v>
      </c>
      <c r="C22" s="6" t="s">
        <v>4</v>
      </c>
      <c r="D22" s="8">
        <v>13.0</v>
      </c>
      <c r="E22" s="6" t="s">
        <v>6</v>
      </c>
      <c r="F22" s="6" t="s">
        <v>7</v>
      </c>
      <c r="G22" s="6" t="s">
        <v>77</v>
      </c>
      <c r="H22" s="6" t="s">
        <v>798</v>
      </c>
      <c r="I22" s="12"/>
      <c r="J22" s="6" t="s">
        <v>1454</v>
      </c>
      <c r="K22" s="6">
        <v>3.0</v>
      </c>
      <c r="L22" s="6" t="s">
        <v>11</v>
      </c>
      <c r="M22" s="12"/>
      <c r="N22" s="12"/>
      <c r="O22" s="12"/>
      <c r="P22" s="12"/>
      <c r="Q22" s="12"/>
      <c r="R22" s="12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>
      <c r="A23" s="6" t="s">
        <v>825</v>
      </c>
      <c r="B23" s="6" t="s">
        <v>826</v>
      </c>
      <c r="C23" s="6" t="s">
        <v>4</v>
      </c>
      <c r="D23" s="8">
        <v>13.0</v>
      </c>
      <c r="E23" s="6" t="s">
        <v>6</v>
      </c>
      <c r="F23" s="6" t="s">
        <v>7</v>
      </c>
      <c r="G23" s="6" t="s">
        <v>77</v>
      </c>
      <c r="H23" s="6" t="s">
        <v>798</v>
      </c>
      <c r="I23" s="12"/>
      <c r="J23" s="6" t="s">
        <v>1455</v>
      </c>
      <c r="K23" s="6">
        <v>3.0</v>
      </c>
      <c r="L23" s="6" t="s">
        <v>11</v>
      </c>
      <c r="M23" s="12"/>
      <c r="N23" s="12"/>
      <c r="O23" s="12"/>
      <c r="P23" s="12"/>
      <c r="Q23" s="12"/>
      <c r="R23" s="12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>
      <c r="A24" s="6" t="s">
        <v>828</v>
      </c>
      <c r="B24" s="6" t="s">
        <v>829</v>
      </c>
      <c r="C24" s="6" t="s">
        <v>4</v>
      </c>
      <c r="D24" s="8">
        <v>13.0</v>
      </c>
      <c r="E24" s="6" t="s">
        <v>6</v>
      </c>
      <c r="F24" s="6" t="s">
        <v>7</v>
      </c>
      <c r="G24" s="6" t="s">
        <v>77</v>
      </c>
      <c r="H24" s="6" t="s">
        <v>798</v>
      </c>
      <c r="I24" s="12"/>
      <c r="J24" s="6" t="s">
        <v>1457</v>
      </c>
      <c r="K24" s="6">
        <v>3.0</v>
      </c>
      <c r="L24" s="6" t="s">
        <v>11</v>
      </c>
      <c r="M24" s="12"/>
      <c r="N24" s="12"/>
      <c r="O24" s="12"/>
      <c r="P24" s="12"/>
      <c r="Q24" s="12"/>
      <c r="R24" s="12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>
      <c r="A25" s="6" t="s">
        <v>830</v>
      </c>
      <c r="B25" s="6" t="s">
        <v>831</v>
      </c>
      <c r="C25" s="6" t="s">
        <v>25</v>
      </c>
      <c r="D25" s="8">
        <v>13.0</v>
      </c>
      <c r="E25" s="6" t="s">
        <v>6</v>
      </c>
      <c r="F25" s="6" t="s">
        <v>7</v>
      </c>
      <c r="G25" s="6" t="s">
        <v>77</v>
      </c>
      <c r="H25" s="6" t="s">
        <v>798</v>
      </c>
      <c r="I25" s="12"/>
      <c r="J25" s="6" t="s">
        <v>1455</v>
      </c>
      <c r="K25" s="6">
        <v>1.0</v>
      </c>
      <c r="L25" s="6" t="s">
        <v>11</v>
      </c>
      <c r="M25" s="12"/>
      <c r="N25" s="12"/>
      <c r="O25" s="12"/>
      <c r="P25" s="12"/>
      <c r="Q25" s="12"/>
      <c r="R25" s="12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>
      <c r="A26" s="6" t="s">
        <v>833</v>
      </c>
      <c r="B26" s="6" t="s">
        <v>834</v>
      </c>
      <c r="C26" s="6" t="s">
        <v>25</v>
      </c>
      <c r="D26" s="8">
        <v>14.0</v>
      </c>
      <c r="E26" s="6" t="s">
        <v>6</v>
      </c>
      <c r="F26" s="6" t="s">
        <v>7</v>
      </c>
      <c r="G26" s="6" t="s">
        <v>77</v>
      </c>
      <c r="H26" s="6" t="s">
        <v>798</v>
      </c>
      <c r="I26" s="12"/>
      <c r="J26" s="6" t="s">
        <v>1472</v>
      </c>
      <c r="K26" s="6">
        <v>1.0</v>
      </c>
      <c r="L26" s="6" t="s">
        <v>11</v>
      </c>
      <c r="M26" s="12"/>
      <c r="N26" s="12"/>
      <c r="O26" s="12"/>
      <c r="P26" s="12"/>
      <c r="Q26" s="12"/>
      <c r="R26" s="12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  <row r="27">
      <c r="A27" s="423" t="s">
        <v>835</v>
      </c>
      <c r="B27" s="423" t="s">
        <v>836</v>
      </c>
      <c r="C27" s="423" t="s">
        <v>25</v>
      </c>
      <c r="D27" s="424">
        <v>15.0</v>
      </c>
      <c r="E27" s="423" t="s">
        <v>6</v>
      </c>
      <c r="F27" s="423" t="s">
        <v>7</v>
      </c>
      <c r="G27" s="423" t="s">
        <v>77</v>
      </c>
      <c r="H27" s="423" t="s">
        <v>798</v>
      </c>
      <c r="I27" s="425"/>
      <c r="J27" s="423" t="s">
        <v>1913</v>
      </c>
      <c r="K27" s="425"/>
      <c r="L27" s="423" t="s">
        <v>11</v>
      </c>
      <c r="M27" s="425"/>
      <c r="N27" s="425"/>
      <c r="O27" s="425"/>
      <c r="P27" s="425"/>
      <c r="Q27" s="425"/>
      <c r="R27" s="425"/>
      <c r="S27" s="426"/>
      <c r="T27" s="426"/>
      <c r="U27" s="426"/>
      <c r="V27" s="426"/>
      <c r="W27" s="426"/>
      <c r="X27" s="426"/>
      <c r="Y27" s="426"/>
      <c r="Z27" s="426"/>
      <c r="AA27" s="426"/>
      <c r="AB27" s="426"/>
      <c r="AC27" s="426"/>
      <c r="AD27" s="426"/>
      <c r="AE27" s="426"/>
      <c r="AF27" s="426"/>
      <c r="AG27" s="426"/>
      <c r="AH27" s="426"/>
      <c r="AI27" s="426"/>
      <c r="AJ27" s="426"/>
      <c r="AK27" s="426"/>
      <c r="AL27" s="426"/>
      <c r="AM27" s="426"/>
      <c r="AN27" s="426"/>
      <c r="AO27" s="426"/>
      <c r="AP27" s="426"/>
    </row>
    <row r="28">
      <c r="A28" s="423" t="s">
        <v>839</v>
      </c>
      <c r="B28" s="423" t="s">
        <v>840</v>
      </c>
      <c r="C28" s="423" t="s">
        <v>25</v>
      </c>
      <c r="D28" s="424">
        <v>15.0</v>
      </c>
      <c r="E28" s="423" t="s">
        <v>6</v>
      </c>
      <c r="F28" s="423" t="s">
        <v>7</v>
      </c>
      <c r="G28" s="423" t="s">
        <v>77</v>
      </c>
      <c r="H28" s="423" t="s">
        <v>798</v>
      </c>
      <c r="I28" s="425"/>
      <c r="J28" s="423" t="s">
        <v>1458</v>
      </c>
      <c r="K28" s="423">
        <v>5.0</v>
      </c>
      <c r="L28" s="423" t="s">
        <v>11</v>
      </c>
      <c r="M28" s="425"/>
      <c r="N28" s="425"/>
      <c r="O28" s="425"/>
      <c r="P28" s="425"/>
      <c r="Q28" s="425"/>
      <c r="R28" s="425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426"/>
      <c r="AO28" s="426"/>
      <c r="AP28" s="426"/>
    </row>
    <row r="29">
      <c r="A29" s="6" t="s">
        <v>841</v>
      </c>
      <c r="B29" s="6" t="s">
        <v>809</v>
      </c>
      <c r="C29" s="6" t="s">
        <v>25</v>
      </c>
      <c r="D29" s="8">
        <v>15.0</v>
      </c>
      <c r="E29" s="6" t="s">
        <v>6</v>
      </c>
      <c r="F29" s="6" t="s">
        <v>7</v>
      </c>
      <c r="G29" s="6" t="s">
        <v>77</v>
      </c>
      <c r="H29" s="6" t="s">
        <v>798</v>
      </c>
      <c r="I29" s="12"/>
      <c r="J29" s="6" t="s">
        <v>1456</v>
      </c>
      <c r="K29" s="6">
        <v>1.0</v>
      </c>
      <c r="L29" s="6" t="s">
        <v>11</v>
      </c>
      <c r="M29" s="12"/>
      <c r="N29" s="12"/>
      <c r="O29" s="12"/>
      <c r="P29" s="12"/>
      <c r="Q29" s="12"/>
      <c r="R29" s="12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>
      <c r="A30" s="6" t="s">
        <v>844</v>
      </c>
      <c r="B30" s="6" t="s">
        <v>845</v>
      </c>
      <c r="C30" s="6" t="s">
        <v>4</v>
      </c>
      <c r="D30" s="8">
        <v>15.0</v>
      </c>
      <c r="E30" s="6" t="s">
        <v>6</v>
      </c>
      <c r="F30" s="6" t="s">
        <v>7</v>
      </c>
      <c r="G30" s="6" t="s">
        <v>77</v>
      </c>
      <c r="H30" s="6" t="s">
        <v>798</v>
      </c>
      <c r="I30" s="12"/>
      <c r="J30" s="6" t="s">
        <v>1475</v>
      </c>
      <c r="K30" s="6">
        <v>9.0</v>
      </c>
      <c r="L30" s="6" t="s">
        <v>11</v>
      </c>
      <c r="M30" s="12"/>
      <c r="N30" s="12"/>
      <c r="O30" s="12"/>
      <c r="P30" s="12"/>
      <c r="Q30" s="12"/>
      <c r="R30" s="12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>
      <c r="A31" s="6" t="s">
        <v>846</v>
      </c>
      <c r="B31" s="6" t="s">
        <v>847</v>
      </c>
      <c r="C31" s="6" t="s">
        <v>4</v>
      </c>
      <c r="D31" s="8">
        <v>16.0</v>
      </c>
      <c r="E31" s="6" t="s">
        <v>6</v>
      </c>
      <c r="F31" s="6" t="s">
        <v>7</v>
      </c>
      <c r="G31" s="6" t="s">
        <v>77</v>
      </c>
      <c r="H31" s="6" t="s">
        <v>798</v>
      </c>
      <c r="I31" s="12"/>
      <c r="J31" s="6" t="s">
        <v>1476</v>
      </c>
      <c r="K31" s="6">
        <v>16.0</v>
      </c>
      <c r="L31" s="6" t="s">
        <v>11</v>
      </c>
      <c r="M31" s="12"/>
      <c r="N31" s="12"/>
      <c r="O31" s="12"/>
      <c r="P31" s="12"/>
      <c r="Q31" s="12"/>
      <c r="R31" s="12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>
      <c r="A32" s="6" t="s">
        <v>851</v>
      </c>
      <c r="B32" s="6" t="s">
        <v>852</v>
      </c>
      <c r="C32" s="6" t="s">
        <v>25</v>
      </c>
      <c r="D32" s="8">
        <v>16.0</v>
      </c>
      <c r="E32" s="6" t="s">
        <v>6</v>
      </c>
      <c r="F32" s="6" t="s">
        <v>7</v>
      </c>
      <c r="G32" s="6" t="s">
        <v>77</v>
      </c>
      <c r="H32" s="6" t="s">
        <v>798</v>
      </c>
      <c r="I32" s="12"/>
      <c r="J32" s="6" t="s">
        <v>1477</v>
      </c>
      <c r="K32" s="6">
        <v>11.0</v>
      </c>
      <c r="L32" s="6" t="s">
        <v>11</v>
      </c>
      <c r="M32" s="12"/>
      <c r="N32" s="12"/>
      <c r="O32" s="12"/>
      <c r="P32" s="12"/>
      <c r="Q32" s="12"/>
      <c r="R32" s="12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>
      <c r="A33" s="6" t="s">
        <v>855</v>
      </c>
      <c r="B33" s="6" t="s">
        <v>856</v>
      </c>
      <c r="C33" s="6" t="s">
        <v>25</v>
      </c>
      <c r="D33" s="8">
        <v>16.0</v>
      </c>
      <c r="E33" s="6" t="s">
        <v>6</v>
      </c>
      <c r="F33" s="6" t="s">
        <v>7</v>
      </c>
      <c r="G33" s="6" t="s">
        <v>77</v>
      </c>
      <c r="H33" s="6" t="s">
        <v>798</v>
      </c>
      <c r="I33" s="12"/>
      <c r="J33" s="6" t="s">
        <v>1480</v>
      </c>
      <c r="K33" s="6">
        <v>5.0</v>
      </c>
      <c r="L33" s="6" t="s">
        <v>11</v>
      </c>
      <c r="M33" s="12"/>
      <c r="N33" s="12"/>
      <c r="O33" s="12"/>
      <c r="P33" s="12"/>
      <c r="Q33" s="12"/>
      <c r="R33" s="12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>
      <c r="A34" s="423" t="s">
        <v>277</v>
      </c>
      <c r="B34" s="423" t="s">
        <v>860</v>
      </c>
      <c r="C34" s="423" t="s">
        <v>25</v>
      </c>
      <c r="D34" s="424">
        <v>17.0</v>
      </c>
      <c r="E34" s="423" t="s">
        <v>6</v>
      </c>
      <c r="F34" s="423" t="s">
        <v>7</v>
      </c>
      <c r="G34" s="423" t="s">
        <v>77</v>
      </c>
      <c r="H34" s="423" t="s">
        <v>798</v>
      </c>
      <c r="I34" s="425"/>
      <c r="J34" s="423" t="s">
        <v>1917</v>
      </c>
      <c r="K34" s="423">
        <v>11.0</v>
      </c>
      <c r="L34" s="423" t="s">
        <v>11</v>
      </c>
      <c r="M34" s="425"/>
      <c r="N34" s="425"/>
      <c r="O34" s="425"/>
      <c r="P34" s="425"/>
      <c r="Q34" s="425"/>
      <c r="R34" s="425"/>
      <c r="S34" s="426"/>
      <c r="T34" s="426"/>
      <c r="U34" s="426"/>
      <c r="V34" s="426"/>
      <c r="W34" s="426"/>
      <c r="X34" s="426"/>
      <c r="Y34" s="426"/>
      <c r="Z34" s="426"/>
      <c r="AA34" s="426"/>
      <c r="AB34" s="426"/>
      <c r="AC34" s="426"/>
      <c r="AD34" s="426"/>
      <c r="AE34" s="426"/>
      <c r="AF34" s="426"/>
      <c r="AG34" s="426"/>
      <c r="AH34" s="426"/>
      <c r="AI34" s="426"/>
      <c r="AJ34" s="426"/>
      <c r="AK34" s="426"/>
      <c r="AL34" s="426"/>
      <c r="AM34" s="426"/>
      <c r="AN34" s="426"/>
      <c r="AO34" s="426"/>
      <c r="AP34" s="426"/>
    </row>
    <row r="35">
      <c r="A35" s="6" t="s">
        <v>861</v>
      </c>
      <c r="B35" s="6" t="s">
        <v>863</v>
      </c>
      <c r="C35" s="6" t="s">
        <v>4</v>
      </c>
      <c r="D35" s="8">
        <v>13.0</v>
      </c>
      <c r="E35" s="6" t="s">
        <v>6</v>
      </c>
      <c r="F35" s="6" t="s">
        <v>7</v>
      </c>
      <c r="G35" s="6" t="s">
        <v>77</v>
      </c>
      <c r="H35" s="6" t="s">
        <v>865</v>
      </c>
      <c r="I35" s="12"/>
      <c r="J35" s="6" t="s">
        <v>1481</v>
      </c>
      <c r="K35" s="6">
        <v>4.0</v>
      </c>
      <c r="L35" s="6" t="s">
        <v>11</v>
      </c>
      <c r="M35" s="12"/>
      <c r="N35" s="12"/>
      <c r="O35" s="12"/>
      <c r="P35" s="12"/>
      <c r="Q35" s="12"/>
      <c r="R35" s="12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>
      <c r="A36" s="6" t="s">
        <v>866</v>
      </c>
      <c r="B36" s="6" t="s">
        <v>863</v>
      </c>
      <c r="C36" s="6" t="s">
        <v>4</v>
      </c>
      <c r="D36" s="8">
        <v>14.0</v>
      </c>
      <c r="E36" s="6" t="s">
        <v>6</v>
      </c>
      <c r="F36" s="6" t="s">
        <v>7</v>
      </c>
      <c r="G36" s="6" t="s">
        <v>77</v>
      </c>
      <c r="H36" s="6" t="s">
        <v>865</v>
      </c>
      <c r="I36" s="12"/>
      <c r="J36" s="6" t="s">
        <v>1471</v>
      </c>
      <c r="K36" s="6">
        <v>4.0</v>
      </c>
      <c r="L36" s="6" t="s">
        <v>11</v>
      </c>
      <c r="M36" s="12"/>
      <c r="N36" s="12"/>
      <c r="O36" s="12"/>
      <c r="P36" s="12"/>
      <c r="Q36" s="12"/>
      <c r="R36" s="12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>
      <c r="A37" s="6" t="s">
        <v>869</v>
      </c>
      <c r="B37" s="6" t="s">
        <v>870</v>
      </c>
      <c r="C37" s="6" t="s">
        <v>4</v>
      </c>
      <c r="D37" s="8">
        <v>14.0</v>
      </c>
      <c r="E37" s="6" t="s">
        <v>6</v>
      </c>
      <c r="F37" s="6" t="s">
        <v>7</v>
      </c>
      <c r="G37" s="6" t="s">
        <v>77</v>
      </c>
      <c r="H37" s="6" t="s">
        <v>865</v>
      </c>
      <c r="I37" s="12"/>
      <c r="J37" s="6" t="s">
        <v>753</v>
      </c>
      <c r="K37" s="6">
        <v>3.0</v>
      </c>
      <c r="L37" s="6" t="s">
        <v>11</v>
      </c>
      <c r="M37" s="12"/>
      <c r="N37" s="12"/>
      <c r="O37" s="12"/>
      <c r="P37" s="12"/>
      <c r="Q37" s="12"/>
      <c r="R37" s="12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>
      <c r="A38" s="6" t="s">
        <v>873</v>
      </c>
      <c r="B38" s="6" t="s">
        <v>874</v>
      </c>
      <c r="C38" s="6" t="s">
        <v>4</v>
      </c>
      <c r="D38" s="8">
        <v>14.0</v>
      </c>
      <c r="E38" s="6" t="s">
        <v>6</v>
      </c>
      <c r="F38" s="6" t="s">
        <v>7</v>
      </c>
      <c r="G38" s="6" t="s">
        <v>77</v>
      </c>
      <c r="H38" s="6" t="s">
        <v>865</v>
      </c>
      <c r="I38" s="12"/>
      <c r="J38" s="6" t="s">
        <v>135</v>
      </c>
      <c r="K38" s="6">
        <v>3.0</v>
      </c>
      <c r="L38" s="6" t="s">
        <v>11</v>
      </c>
      <c r="M38" s="12"/>
      <c r="N38" s="12"/>
      <c r="O38" s="12"/>
      <c r="P38" s="12"/>
      <c r="Q38" s="12"/>
      <c r="R38" s="12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>
      <c r="A39" s="6" t="s">
        <v>875</v>
      </c>
      <c r="B39" s="6" t="s">
        <v>876</v>
      </c>
      <c r="C39" s="6" t="s">
        <v>25</v>
      </c>
      <c r="D39" s="8">
        <v>14.0</v>
      </c>
      <c r="E39" s="6" t="s">
        <v>6</v>
      </c>
      <c r="F39" s="6" t="s">
        <v>7</v>
      </c>
      <c r="G39" s="6" t="s">
        <v>77</v>
      </c>
      <c r="H39" s="6" t="s">
        <v>865</v>
      </c>
      <c r="I39" s="12"/>
      <c r="J39" s="6" t="s">
        <v>1484</v>
      </c>
      <c r="K39" s="6">
        <v>2.0</v>
      </c>
      <c r="L39" s="6" t="s">
        <v>11</v>
      </c>
      <c r="M39" s="12"/>
      <c r="N39" s="12"/>
      <c r="O39" s="12"/>
      <c r="P39" s="12"/>
      <c r="Q39" s="12"/>
      <c r="R39" s="12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>
      <c r="A40" s="423" t="s">
        <v>878</v>
      </c>
      <c r="B40" s="423" t="s">
        <v>879</v>
      </c>
      <c r="C40" s="423" t="s">
        <v>25</v>
      </c>
      <c r="D40" s="424">
        <v>15.0</v>
      </c>
      <c r="E40" s="423" t="s">
        <v>6</v>
      </c>
      <c r="F40" s="423" t="s">
        <v>7</v>
      </c>
      <c r="G40" s="423" t="s">
        <v>77</v>
      </c>
      <c r="H40" s="423" t="s">
        <v>865</v>
      </c>
      <c r="I40" s="425"/>
      <c r="J40" s="423" t="s">
        <v>1918</v>
      </c>
      <c r="K40" s="423">
        <v>8.0</v>
      </c>
      <c r="L40" s="423" t="s">
        <v>11</v>
      </c>
      <c r="M40" s="425"/>
      <c r="N40" s="425"/>
      <c r="O40" s="425"/>
      <c r="P40" s="425"/>
      <c r="Q40" s="425"/>
      <c r="R40" s="425"/>
      <c r="S40" s="426"/>
      <c r="T40" s="426"/>
      <c r="U40" s="426"/>
      <c r="V40" s="426"/>
      <c r="W40" s="426"/>
      <c r="X40" s="426"/>
      <c r="Y40" s="426"/>
      <c r="Z40" s="426"/>
      <c r="AA40" s="426"/>
      <c r="AB40" s="426"/>
      <c r="AC40" s="426"/>
      <c r="AD40" s="426"/>
      <c r="AE40" s="426"/>
      <c r="AF40" s="426"/>
      <c r="AG40" s="426"/>
      <c r="AH40" s="426"/>
      <c r="AI40" s="426"/>
      <c r="AJ40" s="426"/>
      <c r="AK40" s="426"/>
      <c r="AL40" s="426"/>
      <c r="AM40" s="426"/>
      <c r="AN40" s="426"/>
      <c r="AO40" s="426"/>
      <c r="AP40" s="426"/>
    </row>
    <row r="41">
      <c r="A41" s="6" t="s">
        <v>881</v>
      </c>
      <c r="B41" s="6" t="s">
        <v>882</v>
      </c>
      <c r="C41" s="6" t="s">
        <v>25</v>
      </c>
      <c r="D41" s="8">
        <v>15.0</v>
      </c>
      <c r="E41" s="6" t="s">
        <v>6</v>
      </c>
      <c r="F41" s="6" t="s">
        <v>7</v>
      </c>
      <c r="G41" s="6" t="s">
        <v>77</v>
      </c>
      <c r="H41" s="6" t="s">
        <v>865</v>
      </c>
      <c r="I41" s="12"/>
      <c r="J41" s="6" t="s">
        <v>859</v>
      </c>
      <c r="K41" s="6">
        <v>8.0</v>
      </c>
      <c r="L41" s="6" t="s">
        <v>11</v>
      </c>
      <c r="M41" s="12"/>
      <c r="N41" s="12"/>
      <c r="O41" s="12"/>
      <c r="P41" s="12"/>
      <c r="Q41" s="12"/>
      <c r="R41" s="12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>
      <c r="A42" s="6" t="s">
        <v>884</v>
      </c>
      <c r="B42" s="6" t="s">
        <v>481</v>
      </c>
      <c r="C42" s="6" t="s">
        <v>4</v>
      </c>
      <c r="D42" s="8">
        <v>16.0</v>
      </c>
      <c r="E42" s="6" t="s">
        <v>6</v>
      </c>
      <c r="F42" s="6" t="s">
        <v>7</v>
      </c>
      <c r="G42" s="6" t="s">
        <v>77</v>
      </c>
      <c r="H42" s="6" t="s">
        <v>865</v>
      </c>
      <c r="I42" s="12"/>
      <c r="J42" s="6" t="s">
        <v>36</v>
      </c>
      <c r="K42" s="6">
        <v>6.0</v>
      </c>
      <c r="L42" s="6" t="s">
        <v>11</v>
      </c>
      <c r="M42" s="12"/>
      <c r="N42" s="12"/>
      <c r="O42" s="12"/>
      <c r="P42" s="12"/>
      <c r="Q42" s="12"/>
      <c r="R42" s="12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>
      <c r="A43" s="6" t="s">
        <v>887</v>
      </c>
      <c r="B43" s="6" t="s">
        <v>889</v>
      </c>
      <c r="C43" s="6" t="s">
        <v>4</v>
      </c>
      <c r="D43" s="8">
        <v>16.0</v>
      </c>
      <c r="E43" s="6" t="s">
        <v>6</v>
      </c>
      <c r="F43" s="6" t="s">
        <v>7</v>
      </c>
      <c r="G43" s="6" t="s">
        <v>77</v>
      </c>
      <c r="H43" s="6" t="s">
        <v>865</v>
      </c>
      <c r="I43" s="12"/>
      <c r="J43" s="6" t="s">
        <v>1485</v>
      </c>
      <c r="K43" s="6">
        <v>13.0</v>
      </c>
      <c r="L43" s="6" t="s">
        <v>11</v>
      </c>
      <c r="M43" s="12"/>
      <c r="N43" s="12"/>
      <c r="O43" s="12"/>
      <c r="P43" s="12"/>
      <c r="Q43" s="12"/>
      <c r="R43" s="12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>
      <c r="A44" s="6" t="s">
        <v>893</v>
      </c>
      <c r="B44" s="6" t="s">
        <v>894</v>
      </c>
      <c r="C44" s="6" t="s">
        <v>25</v>
      </c>
      <c r="D44" s="8">
        <v>16.0</v>
      </c>
      <c r="E44" s="6" t="s">
        <v>6</v>
      </c>
      <c r="F44" s="6" t="s">
        <v>7</v>
      </c>
      <c r="G44" s="6" t="s">
        <v>77</v>
      </c>
      <c r="H44" s="6" t="s">
        <v>865</v>
      </c>
      <c r="I44" s="12"/>
      <c r="J44" s="6" t="s">
        <v>74</v>
      </c>
      <c r="K44" s="6">
        <v>5.0</v>
      </c>
      <c r="L44" s="6" t="s">
        <v>11</v>
      </c>
      <c r="M44" s="12"/>
      <c r="N44" s="12"/>
      <c r="O44" s="12"/>
      <c r="P44" s="12"/>
      <c r="Q44" s="12"/>
      <c r="R44" s="12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>
      <c r="A45" s="6" t="s">
        <v>899</v>
      </c>
      <c r="B45" s="6" t="s">
        <v>900</v>
      </c>
      <c r="C45" s="6" t="s">
        <v>25</v>
      </c>
      <c r="D45" s="8">
        <v>16.0</v>
      </c>
      <c r="E45" s="6" t="s">
        <v>6</v>
      </c>
      <c r="F45" s="6" t="s">
        <v>7</v>
      </c>
      <c r="G45" s="6" t="s">
        <v>77</v>
      </c>
      <c r="H45" s="6" t="s">
        <v>865</v>
      </c>
      <c r="I45" s="12"/>
      <c r="J45" s="6" t="s">
        <v>155</v>
      </c>
      <c r="K45" s="6">
        <v>5.0</v>
      </c>
      <c r="L45" s="6" t="s">
        <v>11</v>
      </c>
      <c r="M45" s="12"/>
      <c r="N45" s="12"/>
      <c r="O45" s="12"/>
      <c r="P45" s="12"/>
      <c r="Q45" s="12"/>
      <c r="R45" s="12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>
      <c r="A46" s="6" t="s">
        <v>903</v>
      </c>
      <c r="B46" s="6" t="s">
        <v>904</v>
      </c>
      <c r="C46" s="6" t="s">
        <v>25</v>
      </c>
      <c r="D46" s="8">
        <v>17.0</v>
      </c>
      <c r="E46" s="6" t="s">
        <v>6</v>
      </c>
      <c r="F46" s="6" t="s">
        <v>7</v>
      </c>
      <c r="G46" s="6" t="s">
        <v>77</v>
      </c>
      <c r="H46" s="6" t="s">
        <v>865</v>
      </c>
      <c r="I46" s="12"/>
      <c r="J46" s="6" t="s">
        <v>1171</v>
      </c>
      <c r="K46" s="6">
        <v>14.0</v>
      </c>
      <c r="L46" s="6" t="s">
        <v>11</v>
      </c>
      <c r="M46" s="12"/>
      <c r="N46" s="12"/>
      <c r="O46" s="12"/>
      <c r="P46" s="12"/>
      <c r="Q46" s="12"/>
      <c r="R46" s="12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>
      <c r="A47" s="6" t="s">
        <v>907</v>
      </c>
      <c r="B47" s="6" t="s">
        <v>908</v>
      </c>
      <c r="C47" s="6" t="s">
        <v>4</v>
      </c>
      <c r="D47" s="8">
        <v>17.0</v>
      </c>
      <c r="E47" s="6" t="s">
        <v>6</v>
      </c>
      <c r="F47" s="6" t="s">
        <v>7</v>
      </c>
      <c r="G47" s="6" t="s">
        <v>77</v>
      </c>
      <c r="H47" s="6" t="s">
        <v>865</v>
      </c>
      <c r="I47" s="12"/>
      <c r="J47" s="6" t="s">
        <v>87</v>
      </c>
      <c r="K47" s="6">
        <v>16.0</v>
      </c>
      <c r="L47" s="6" t="s">
        <v>11</v>
      </c>
      <c r="M47" s="12"/>
      <c r="N47" s="12"/>
      <c r="O47" s="12"/>
      <c r="P47" s="12"/>
      <c r="Q47" s="12"/>
      <c r="R47" s="12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>
      <c r="A48" s="15"/>
      <c r="B48" s="6" t="s">
        <v>913</v>
      </c>
      <c r="C48" s="6" t="s">
        <v>912</v>
      </c>
      <c r="D48" s="8">
        <v>17.0</v>
      </c>
      <c r="E48" s="6" t="s">
        <v>6</v>
      </c>
      <c r="F48" s="6" t="s">
        <v>7</v>
      </c>
      <c r="G48" s="6" t="s">
        <v>77</v>
      </c>
      <c r="H48" s="6" t="s">
        <v>865</v>
      </c>
      <c r="I48" s="12"/>
      <c r="J48" s="6" t="s">
        <v>792</v>
      </c>
      <c r="K48" s="6">
        <v>11.0</v>
      </c>
      <c r="L48" s="6" t="s">
        <v>11</v>
      </c>
      <c r="M48" s="12"/>
      <c r="N48" s="12"/>
      <c r="O48" s="12"/>
      <c r="P48" s="12"/>
      <c r="Q48" s="12"/>
      <c r="R48" s="12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</row>
    <row r="49">
      <c r="A49" s="427" t="s">
        <v>918</v>
      </c>
      <c r="B49" s="427" t="s">
        <v>921</v>
      </c>
      <c r="C49" s="427" t="s">
        <v>25</v>
      </c>
      <c r="D49" s="427" t="s">
        <v>922</v>
      </c>
      <c r="E49" s="427" t="s">
        <v>25</v>
      </c>
      <c r="F49" s="426"/>
      <c r="G49" s="427" t="s">
        <v>77</v>
      </c>
      <c r="H49" s="423" t="s">
        <v>252</v>
      </c>
      <c r="I49" s="427" t="s">
        <v>1235</v>
      </c>
      <c r="J49" s="426"/>
      <c r="K49" s="426"/>
      <c r="L49" s="423" t="s">
        <v>11</v>
      </c>
      <c r="M49" s="426"/>
      <c r="N49" s="426"/>
      <c r="O49" s="426"/>
      <c r="P49" s="426"/>
      <c r="Q49" s="426"/>
      <c r="R49" s="426"/>
      <c r="S49" s="426"/>
      <c r="T49" s="567"/>
      <c r="U49" s="568"/>
      <c r="V49" s="567"/>
      <c r="W49" s="426"/>
      <c r="X49" s="426"/>
      <c r="Y49" s="426"/>
      <c r="Z49" s="426"/>
      <c r="AA49" s="426"/>
      <c r="AB49" s="426"/>
      <c r="AC49" s="426"/>
      <c r="AD49" s="426"/>
      <c r="AE49" s="426"/>
      <c r="AF49" s="426"/>
      <c r="AG49" s="426"/>
      <c r="AH49" s="426"/>
      <c r="AI49" s="426"/>
      <c r="AJ49" s="426"/>
      <c r="AK49" s="426"/>
      <c r="AL49" s="426"/>
      <c r="AM49" s="426"/>
      <c r="AN49" s="426"/>
      <c r="AO49" s="426"/>
      <c r="AP49" s="426"/>
    </row>
    <row r="50">
      <c r="A50" s="6" t="s">
        <v>926</v>
      </c>
      <c r="B50" s="6" t="s">
        <v>856</v>
      </c>
      <c r="C50" s="6" t="s">
        <v>25</v>
      </c>
      <c r="D50" s="8">
        <v>13.0</v>
      </c>
      <c r="E50" s="6" t="s">
        <v>6</v>
      </c>
      <c r="F50" s="6" t="s">
        <v>7</v>
      </c>
      <c r="G50" s="6" t="s">
        <v>77</v>
      </c>
      <c r="H50" s="6" t="s">
        <v>252</v>
      </c>
      <c r="I50" s="12"/>
      <c r="J50" s="6" t="s">
        <v>135</v>
      </c>
      <c r="K50" s="6">
        <v>1.0</v>
      </c>
      <c r="L50" s="6" t="s">
        <v>11</v>
      </c>
      <c r="M50" s="12"/>
      <c r="N50" s="12"/>
      <c r="O50" s="12"/>
      <c r="P50" s="12"/>
      <c r="Q50" s="12"/>
      <c r="R50" s="12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>
      <c r="A51" s="6" t="s">
        <v>930</v>
      </c>
      <c r="B51" s="6" t="s">
        <v>931</v>
      </c>
      <c r="C51" s="6" t="s">
        <v>25</v>
      </c>
      <c r="D51" s="8">
        <v>13.0</v>
      </c>
      <c r="E51" s="6" t="s">
        <v>6</v>
      </c>
      <c r="F51" s="6" t="s">
        <v>7</v>
      </c>
      <c r="G51" s="6" t="s">
        <v>77</v>
      </c>
      <c r="H51" s="6" t="s">
        <v>252</v>
      </c>
      <c r="I51" s="12"/>
      <c r="J51" s="6" t="s">
        <v>258</v>
      </c>
      <c r="K51" s="6">
        <v>2.0</v>
      </c>
      <c r="L51" s="6" t="s">
        <v>11</v>
      </c>
      <c r="M51" s="12"/>
      <c r="N51" s="12"/>
      <c r="O51" s="12"/>
      <c r="P51" s="12"/>
      <c r="Q51" s="12"/>
      <c r="R51" s="12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>
      <c r="A52" s="6" t="s">
        <v>936</v>
      </c>
      <c r="B52" s="6" t="s">
        <v>937</v>
      </c>
      <c r="C52" s="6" t="s">
        <v>25</v>
      </c>
      <c r="D52" s="8">
        <v>13.0</v>
      </c>
      <c r="E52" s="6" t="s">
        <v>6</v>
      </c>
      <c r="F52" s="6" t="s">
        <v>7</v>
      </c>
      <c r="G52" s="6" t="s">
        <v>77</v>
      </c>
      <c r="H52" s="6" t="s">
        <v>252</v>
      </c>
      <c r="I52" s="12"/>
      <c r="J52" s="6" t="s">
        <v>767</v>
      </c>
      <c r="K52" s="6">
        <v>2.0</v>
      </c>
      <c r="L52" s="6" t="s">
        <v>11</v>
      </c>
      <c r="M52" s="12"/>
      <c r="N52" s="12"/>
      <c r="O52" s="12"/>
      <c r="P52" s="12"/>
      <c r="Q52" s="12"/>
      <c r="R52" s="12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</row>
    <row r="53">
      <c r="A53" s="6" t="s">
        <v>943</v>
      </c>
      <c r="B53" s="6" t="s">
        <v>944</v>
      </c>
      <c r="C53" s="6" t="s">
        <v>4</v>
      </c>
      <c r="D53" s="8">
        <v>14.0</v>
      </c>
      <c r="E53" s="6" t="s">
        <v>6</v>
      </c>
      <c r="F53" s="6" t="s">
        <v>7</v>
      </c>
      <c r="G53" s="6" t="s">
        <v>77</v>
      </c>
      <c r="H53" s="6" t="s">
        <v>252</v>
      </c>
      <c r="I53" s="12"/>
      <c r="J53" s="6" t="s">
        <v>767</v>
      </c>
      <c r="K53" s="6">
        <v>4.0</v>
      </c>
      <c r="L53" s="6" t="s">
        <v>11</v>
      </c>
      <c r="M53" s="12"/>
      <c r="N53" s="12"/>
      <c r="O53" s="12"/>
      <c r="P53" s="12"/>
      <c r="Q53" s="12"/>
      <c r="R53" s="12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>
      <c r="A54" s="6" t="s">
        <v>949</v>
      </c>
      <c r="B54" s="6" t="s">
        <v>944</v>
      </c>
      <c r="C54" s="6" t="s">
        <v>4</v>
      </c>
      <c r="D54" s="8">
        <v>14.0</v>
      </c>
      <c r="E54" s="6" t="s">
        <v>6</v>
      </c>
      <c r="F54" s="6" t="s">
        <v>7</v>
      </c>
      <c r="G54" s="6" t="s">
        <v>77</v>
      </c>
      <c r="H54" s="6" t="s">
        <v>252</v>
      </c>
      <c r="I54" s="12"/>
      <c r="J54" s="6" t="s">
        <v>245</v>
      </c>
      <c r="K54" s="6">
        <v>3.0</v>
      </c>
      <c r="L54" s="6" t="s">
        <v>11</v>
      </c>
      <c r="M54" s="12"/>
      <c r="N54" s="12"/>
      <c r="O54" s="12"/>
      <c r="P54" s="12"/>
      <c r="Q54" s="12"/>
      <c r="R54" s="12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>
      <c r="A55" s="6" t="s">
        <v>952</v>
      </c>
      <c r="B55" s="6" t="s">
        <v>953</v>
      </c>
      <c r="C55" s="6" t="s">
        <v>4</v>
      </c>
      <c r="D55" s="8">
        <v>16.0</v>
      </c>
      <c r="E55" s="6" t="s">
        <v>6</v>
      </c>
      <c r="F55" s="6" t="s">
        <v>7</v>
      </c>
      <c r="G55" s="6" t="s">
        <v>77</v>
      </c>
      <c r="H55" s="6" t="s">
        <v>252</v>
      </c>
      <c r="I55" s="12"/>
      <c r="J55" s="6" t="s">
        <v>962</v>
      </c>
      <c r="K55" s="6">
        <v>9.0</v>
      </c>
      <c r="L55" s="6" t="s">
        <v>11</v>
      </c>
      <c r="M55" s="12"/>
      <c r="N55" s="12"/>
      <c r="O55" s="12"/>
      <c r="P55" s="12"/>
      <c r="Q55" s="12"/>
      <c r="R55" s="12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  <row r="56">
      <c r="A56" s="6" t="s">
        <v>959</v>
      </c>
      <c r="B56" s="6" t="s">
        <v>944</v>
      </c>
      <c r="C56" s="6" t="s">
        <v>25</v>
      </c>
      <c r="D56" s="8">
        <v>16.0</v>
      </c>
      <c r="E56" s="6" t="s">
        <v>6</v>
      </c>
      <c r="F56" s="6" t="s">
        <v>7</v>
      </c>
      <c r="G56" s="6" t="s">
        <v>77</v>
      </c>
      <c r="H56" s="6" t="s">
        <v>252</v>
      </c>
      <c r="I56" s="12"/>
      <c r="J56" s="6" t="s">
        <v>87</v>
      </c>
      <c r="K56" s="6">
        <v>14.0</v>
      </c>
      <c r="L56" s="6" t="s">
        <v>11</v>
      </c>
      <c r="M56" s="12"/>
      <c r="N56" s="12"/>
      <c r="O56" s="12"/>
      <c r="P56" s="12"/>
      <c r="Q56" s="12"/>
      <c r="R56" s="12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</row>
    <row r="57">
      <c r="A57" s="6" t="s">
        <v>250</v>
      </c>
      <c r="B57" s="6" t="s">
        <v>251</v>
      </c>
      <c r="C57" s="6" t="s">
        <v>25</v>
      </c>
      <c r="D57" s="8">
        <v>14.0</v>
      </c>
      <c r="E57" s="6" t="s">
        <v>6</v>
      </c>
      <c r="F57" s="6" t="s">
        <v>7</v>
      </c>
      <c r="G57" s="6" t="s">
        <v>77</v>
      </c>
      <c r="H57" s="6" t="s">
        <v>252</v>
      </c>
      <c r="I57" s="12"/>
      <c r="J57" s="6" t="s">
        <v>100</v>
      </c>
      <c r="K57" s="6">
        <v>1.0</v>
      </c>
      <c r="L57" s="12"/>
      <c r="M57" s="12"/>
      <c r="N57" s="12"/>
      <c r="O57" s="12"/>
      <c r="P57" s="12"/>
      <c r="Q57" s="12"/>
      <c r="R57" s="12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>
      <c r="A58" s="6" t="s">
        <v>253</v>
      </c>
      <c r="B58" s="6" t="s">
        <v>254</v>
      </c>
      <c r="C58" s="6" t="s">
        <v>25</v>
      </c>
      <c r="D58" s="8">
        <v>16.0</v>
      </c>
      <c r="E58" s="6" t="s">
        <v>6</v>
      </c>
      <c r="F58" s="6" t="s">
        <v>7</v>
      </c>
      <c r="G58" s="6" t="s">
        <v>77</v>
      </c>
      <c r="H58" s="6" t="s">
        <v>252</v>
      </c>
      <c r="I58" s="12"/>
      <c r="J58" s="6" t="s">
        <v>1490</v>
      </c>
      <c r="K58" s="6">
        <v>8.0</v>
      </c>
      <c r="L58" s="12"/>
      <c r="M58" s="12"/>
      <c r="N58" s="12"/>
      <c r="O58" s="12"/>
      <c r="P58" s="12"/>
      <c r="Q58" s="12"/>
      <c r="R58" s="12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</row>
    <row r="59">
      <c r="A59" s="497" t="s">
        <v>984</v>
      </c>
      <c r="B59" s="497" t="s">
        <v>985</v>
      </c>
      <c r="C59" s="497" t="s">
        <v>4</v>
      </c>
      <c r="D59" s="506">
        <v>46369.0</v>
      </c>
      <c r="E59" s="497" t="s">
        <v>986</v>
      </c>
      <c r="F59" s="497" t="s">
        <v>987</v>
      </c>
      <c r="G59" s="497" t="s">
        <v>77</v>
      </c>
      <c r="H59" s="6" t="s">
        <v>990</v>
      </c>
      <c r="I59" s="497" t="s">
        <v>1272</v>
      </c>
      <c r="J59" s="497" t="s">
        <v>730</v>
      </c>
      <c r="K59" s="495">
        <v>4.0</v>
      </c>
      <c r="L59" s="6" t="s">
        <v>11</v>
      </c>
      <c r="M59" s="497" t="s">
        <v>1283</v>
      </c>
      <c r="N59" s="509" t="s">
        <v>1923</v>
      </c>
      <c r="O59" s="497" t="s">
        <v>1147</v>
      </c>
      <c r="P59" s="496">
        <v>13.0</v>
      </c>
      <c r="Q59" s="555">
        <v>41256.0</v>
      </c>
      <c r="R59" s="497" t="s">
        <v>1152</v>
      </c>
      <c r="S59" s="497" t="s">
        <v>1153</v>
      </c>
      <c r="T59" s="509" t="s">
        <v>1924</v>
      </c>
      <c r="U59" s="497" t="s">
        <v>1159</v>
      </c>
      <c r="V59" s="509" t="s">
        <v>1925</v>
      </c>
      <c r="W59" s="497" t="s">
        <v>1165</v>
      </c>
      <c r="X59" s="497" t="s">
        <v>567</v>
      </c>
      <c r="Y59" s="508"/>
      <c r="Z59" s="497" t="s">
        <v>559</v>
      </c>
      <c r="AA59" s="577" t="s">
        <v>1168</v>
      </c>
      <c r="AB59" s="497" t="s">
        <v>567</v>
      </c>
      <c r="AC59" s="508"/>
      <c r="AD59" s="508"/>
      <c r="AE59" s="497" t="s">
        <v>567</v>
      </c>
      <c r="AF59" s="508"/>
      <c r="AG59" s="497" t="s">
        <v>567</v>
      </c>
      <c r="AH59" s="508"/>
      <c r="AI59" s="497" t="s">
        <v>567</v>
      </c>
      <c r="AJ59" s="508"/>
      <c r="AK59" s="497" t="s">
        <v>509</v>
      </c>
      <c r="AL59" s="508"/>
      <c r="AM59" s="508"/>
      <c r="AN59" s="508"/>
      <c r="AO59" s="508"/>
      <c r="AP59" s="508"/>
    </row>
    <row r="60">
      <c r="A60" s="6" t="s">
        <v>995</v>
      </c>
      <c r="B60" s="6" t="s">
        <v>996</v>
      </c>
      <c r="C60" s="6" t="s">
        <v>4</v>
      </c>
      <c r="D60" s="8">
        <v>13.0</v>
      </c>
      <c r="E60" s="6" t="s">
        <v>6</v>
      </c>
      <c r="F60" s="6" t="s">
        <v>7</v>
      </c>
      <c r="G60" s="6" t="s">
        <v>77</v>
      </c>
      <c r="H60" s="6" t="s">
        <v>990</v>
      </c>
      <c r="I60" s="12"/>
      <c r="J60" s="6" t="s">
        <v>10</v>
      </c>
      <c r="K60" s="6">
        <v>3.0</v>
      </c>
      <c r="L60" s="6" t="s">
        <v>11</v>
      </c>
      <c r="M60" s="12"/>
      <c r="N60" s="12"/>
      <c r="O60" s="12"/>
      <c r="P60" s="12"/>
      <c r="Q60" s="12"/>
      <c r="R60" s="12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</row>
    <row r="61">
      <c r="A61" s="6" t="s">
        <v>1002</v>
      </c>
      <c r="B61" s="6" t="s">
        <v>1003</v>
      </c>
      <c r="C61" s="6" t="s">
        <v>25</v>
      </c>
      <c r="D61" s="8">
        <v>13.0</v>
      </c>
      <c r="E61" s="6" t="s">
        <v>6</v>
      </c>
      <c r="F61" s="6" t="s">
        <v>7</v>
      </c>
      <c r="G61" s="6" t="s">
        <v>77</v>
      </c>
      <c r="H61" s="6" t="s">
        <v>990</v>
      </c>
      <c r="I61" s="12"/>
      <c r="J61" s="6" t="s">
        <v>730</v>
      </c>
      <c r="K61" s="6">
        <v>2.0</v>
      </c>
      <c r="L61" s="6" t="s">
        <v>11</v>
      </c>
      <c r="M61" s="12"/>
      <c r="N61" s="12"/>
      <c r="O61" s="12"/>
      <c r="P61" s="12"/>
      <c r="Q61" s="12"/>
      <c r="R61" s="12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</row>
    <row r="62">
      <c r="A62" s="6" t="s">
        <v>1009</v>
      </c>
      <c r="B62" s="6" t="s">
        <v>1010</v>
      </c>
      <c r="C62" s="6" t="s">
        <v>25</v>
      </c>
      <c r="D62" s="8">
        <v>13.0</v>
      </c>
      <c r="E62" s="6" t="s">
        <v>6</v>
      </c>
      <c r="F62" s="6" t="s">
        <v>7</v>
      </c>
      <c r="G62" s="6" t="s">
        <v>77</v>
      </c>
      <c r="H62" s="6" t="s">
        <v>990</v>
      </c>
      <c r="I62" s="12"/>
      <c r="J62" s="6" t="s">
        <v>245</v>
      </c>
      <c r="K62" s="6">
        <v>1.0</v>
      </c>
      <c r="L62" s="6" t="s">
        <v>11</v>
      </c>
      <c r="M62" s="12"/>
      <c r="N62" s="12"/>
      <c r="O62" s="12"/>
      <c r="P62" s="12"/>
      <c r="Q62" s="12"/>
      <c r="R62" s="12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</row>
    <row r="63">
      <c r="A63" s="443" t="s">
        <v>1021</v>
      </c>
      <c r="B63" s="443" t="s">
        <v>1022</v>
      </c>
      <c r="C63" s="443" t="s">
        <v>4</v>
      </c>
      <c r="D63" s="444">
        <v>13.0</v>
      </c>
      <c r="E63" s="443" t="s">
        <v>1496</v>
      </c>
      <c r="F63" s="443" t="s">
        <v>7</v>
      </c>
      <c r="G63" s="443" t="s">
        <v>77</v>
      </c>
      <c r="H63" s="443" t="s">
        <v>990</v>
      </c>
      <c r="I63" s="445"/>
      <c r="J63" s="443" t="s">
        <v>66</v>
      </c>
      <c r="K63" s="443">
        <v>4.0</v>
      </c>
      <c r="L63" s="443" t="s">
        <v>11</v>
      </c>
      <c r="M63" s="445"/>
      <c r="N63" s="445"/>
      <c r="O63" s="445"/>
      <c r="P63" s="445"/>
      <c r="Q63" s="445"/>
      <c r="R63" s="445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</row>
    <row r="64">
      <c r="A64" s="6" t="s">
        <v>1028</v>
      </c>
      <c r="B64" s="6" t="s">
        <v>1029</v>
      </c>
      <c r="C64" s="6" t="s">
        <v>25</v>
      </c>
      <c r="D64" s="8">
        <v>14.0</v>
      </c>
      <c r="E64" s="6" t="s">
        <v>6</v>
      </c>
      <c r="F64" s="6" t="s">
        <v>7</v>
      </c>
      <c r="G64" s="6" t="s">
        <v>77</v>
      </c>
      <c r="H64" s="6" t="s">
        <v>990</v>
      </c>
      <c r="I64" s="12"/>
      <c r="J64" s="6" t="s">
        <v>135</v>
      </c>
      <c r="K64" s="6">
        <v>1.0</v>
      </c>
      <c r="L64" s="6" t="s">
        <v>11</v>
      </c>
      <c r="M64" s="12"/>
      <c r="N64" s="12"/>
      <c r="O64" s="12"/>
      <c r="P64" s="12"/>
      <c r="Q64" s="12"/>
      <c r="R64" s="12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</row>
    <row r="65">
      <c r="A65" s="6" t="s">
        <v>1043</v>
      </c>
      <c r="B65" s="6" t="s">
        <v>1044</v>
      </c>
      <c r="C65" s="6" t="s">
        <v>4</v>
      </c>
      <c r="D65" s="8">
        <v>14.0</v>
      </c>
      <c r="E65" s="6" t="s">
        <v>6</v>
      </c>
      <c r="F65" s="6" t="s">
        <v>7</v>
      </c>
      <c r="G65" s="6" t="s">
        <v>77</v>
      </c>
      <c r="H65" s="6" t="s">
        <v>990</v>
      </c>
      <c r="I65" s="12"/>
      <c r="J65" s="6" t="s">
        <v>100</v>
      </c>
      <c r="K65" s="6">
        <v>3.0</v>
      </c>
      <c r="L65" s="6" t="s">
        <v>11</v>
      </c>
      <c r="M65" s="12"/>
      <c r="N65" s="12"/>
      <c r="O65" s="12"/>
      <c r="P65" s="12"/>
      <c r="Q65" s="12"/>
      <c r="R65" s="12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</row>
    <row r="66">
      <c r="A66" s="6" t="s">
        <v>1056</v>
      </c>
      <c r="B66" s="6" t="s">
        <v>1058</v>
      </c>
      <c r="C66" s="6" t="s">
        <v>4</v>
      </c>
      <c r="D66" s="8">
        <v>14.0</v>
      </c>
      <c r="E66" s="6" t="s">
        <v>6</v>
      </c>
      <c r="F66" s="6" t="s">
        <v>7</v>
      </c>
      <c r="G66" s="6" t="s">
        <v>77</v>
      </c>
      <c r="H66" s="6" t="s">
        <v>990</v>
      </c>
      <c r="I66" s="12"/>
      <c r="J66" s="6" t="s">
        <v>727</v>
      </c>
      <c r="K66" s="6">
        <v>4.0</v>
      </c>
      <c r="L66" s="6" t="s">
        <v>11</v>
      </c>
      <c r="M66" s="12"/>
      <c r="N66" s="12"/>
      <c r="O66" s="12"/>
      <c r="P66" s="12"/>
      <c r="Q66" s="12"/>
      <c r="R66" s="12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</row>
    <row r="67">
      <c r="A67" s="6" t="s">
        <v>221</v>
      </c>
      <c r="B67" s="6" t="s">
        <v>1077</v>
      </c>
      <c r="C67" s="6" t="s">
        <v>25</v>
      </c>
      <c r="D67" s="8">
        <v>14.0</v>
      </c>
      <c r="E67" s="6" t="s">
        <v>6</v>
      </c>
      <c r="F67" s="6" t="s">
        <v>7</v>
      </c>
      <c r="G67" s="6" t="s">
        <v>77</v>
      </c>
      <c r="H67" s="6" t="s">
        <v>990</v>
      </c>
      <c r="I67" s="12"/>
      <c r="J67" s="6" t="s">
        <v>1500</v>
      </c>
      <c r="K67" s="6">
        <v>2.0</v>
      </c>
      <c r="L67" s="6" t="s">
        <v>11</v>
      </c>
      <c r="M67" s="12"/>
      <c r="N67" s="12"/>
      <c r="O67" s="12"/>
      <c r="P67" s="12"/>
      <c r="Q67" s="12"/>
      <c r="R67" s="12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</row>
    <row r="68">
      <c r="A68" s="6" t="s">
        <v>1084</v>
      </c>
      <c r="B68" s="6" t="s">
        <v>1085</v>
      </c>
      <c r="C68" s="6" t="s">
        <v>4</v>
      </c>
      <c r="D68" s="8">
        <v>14.0</v>
      </c>
      <c r="E68" s="6" t="s">
        <v>6</v>
      </c>
      <c r="F68" s="6" t="s">
        <v>7</v>
      </c>
      <c r="G68" s="6" t="s">
        <v>77</v>
      </c>
      <c r="H68" s="6" t="s">
        <v>990</v>
      </c>
      <c r="I68" s="12"/>
      <c r="J68" s="6" t="s">
        <v>1501</v>
      </c>
      <c r="K68" s="6">
        <v>4.0</v>
      </c>
      <c r="L68" s="6" t="s">
        <v>11</v>
      </c>
      <c r="M68" s="12"/>
      <c r="N68" s="12"/>
      <c r="O68" s="12"/>
      <c r="P68" s="12"/>
      <c r="Q68" s="12"/>
      <c r="R68" s="12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</row>
    <row r="69">
      <c r="A69" s="6" t="s">
        <v>216</v>
      </c>
      <c r="B69" s="6" t="s">
        <v>1089</v>
      </c>
      <c r="C69" s="6" t="s">
        <v>4</v>
      </c>
      <c r="D69" s="8">
        <v>15.0</v>
      </c>
      <c r="E69" s="6" t="s">
        <v>6</v>
      </c>
      <c r="F69" s="6" t="s">
        <v>7</v>
      </c>
      <c r="G69" s="6" t="s">
        <v>77</v>
      </c>
      <c r="H69" s="6" t="s">
        <v>990</v>
      </c>
      <c r="I69" s="12"/>
      <c r="J69" s="6" t="s">
        <v>106</v>
      </c>
      <c r="K69" s="6">
        <v>6.0</v>
      </c>
      <c r="L69" s="6" t="s">
        <v>11</v>
      </c>
      <c r="M69" s="12"/>
      <c r="N69" s="12"/>
      <c r="O69" s="12"/>
      <c r="P69" s="12"/>
      <c r="Q69" s="12"/>
      <c r="R69" s="12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</row>
    <row r="70">
      <c r="A70" s="6" t="s">
        <v>1096</v>
      </c>
      <c r="B70" s="6" t="s">
        <v>1097</v>
      </c>
      <c r="C70" s="6" t="s">
        <v>25</v>
      </c>
      <c r="D70" s="8">
        <v>15.0</v>
      </c>
      <c r="E70" s="6" t="s">
        <v>6</v>
      </c>
      <c r="F70" s="6" t="s">
        <v>7</v>
      </c>
      <c r="G70" s="6" t="s">
        <v>77</v>
      </c>
      <c r="H70" s="6" t="s">
        <v>990</v>
      </c>
      <c r="I70" s="12"/>
      <c r="J70" s="6" t="s">
        <v>155</v>
      </c>
      <c r="K70" s="6">
        <v>5.0</v>
      </c>
      <c r="L70" s="6" t="s">
        <v>11</v>
      </c>
      <c r="M70" s="12"/>
      <c r="N70" s="12"/>
      <c r="O70" s="12"/>
      <c r="P70" s="12"/>
      <c r="Q70" s="12"/>
      <c r="R70" s="12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</row>
    <row r="71">
      <c r="A71" s="6" t="s">
        <v>1098</v>
      </c>
      <c r="B71" s="6" t="s">
        <v>1100</v>
      </c>
      <c r="C71" s="6" t="s">
        <v>4</v>
      </c>
      <c r="D71" s="8">
        <v>15.0</v>
      </c>
      <c r="E71" s="6" t="s">
        <v>6</v>
      </c>
      <c r="F71" s="6" t="s">
        <v>7</v>
      </c>
      <c r="G71" s="6" t="s">
        <v>77</v>
      </c>
      <c r="H71" s="6" t="s">
        <v>990</v>
      </c>
      <c r="I71" s="12"/>
      <c r="J71" s="6" t="s">
        <v>74</v>
      </c>
      <c r="K71" s="6">
        <v>6.0</v>
      </c>
      <c r="L71" s="6" t="s">
        <v>11</v>
      </c>
      <c r="M71" s="12"/>
      <c r="N71" s="12"/>
      <c r="O71" s="12"/>
      <c r="P71" s="12"/>
      <c r="Q71" s="12"/>
      <c r="R71" s="12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</row>
    <row r="72">
      <c r="A72" s="6" t="s">
        <v>1104</v>
      </c>
      <c r="B72" s="6" t="s">
        <v>1003</v>
      </c>
      <c r="C72" s="6" t="s">
        <v>25</v>
      </c>
      <c r="D72" s="8">
        <v>15.0</v>
      </c>
      <c r="E72" s="6" t="s">
        <v>6</v>
      </c>
      <c r="F72" s="6" t="s">
        <v>7</v>
      </c>
      <c r="G72" s="6" t="s">
        <v>77</v>
      </c>
      <c r="H72" s="6" t="s">
        <v>990</v>
      </c>
      <c r="I72" s="12"/>
      <c r="J72" s="6" t="s">
        <v>36</v>
      </c>
      <c r="K72" s="6">
        <v>5.0</v>
      </c>
      <c r="L72" s="6" t="s">
        <v>11</v>
      </c>
      <c r="M72" s="12"/>
      <c r="N72" s="12"/>
      <c r="O72" s="12"/>
      <c r="P72" s="12"/>
      <c r="Q72" s="12"/>
      <c r="R72" s="12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</row>
    <row r="73">
      <c r="A73" s="6" t="s">
        <v>366</v>
      </c>
      <c r="B73" s="6" t="s">
        <v>829</v>
      </c>
      <c r="C73" s="6" t="s">
        <v>25</v>
      </c>
      <c r="D73" s="8">
        <v>16.0</v>
      </c>
      <c r="E73" s="6" t="s">
        <v>6</v>
      </c>
      <c r="F73" s="6" t="s">
        <v>7</v>
      </c>
      <c r="G73" s="6" t="s">
        <v>77</v>
      </c>
      <c r="H73" s="6" t="s">
        <v>990</v>
      </c>
      <c r="I73" s="12"/>
      <c r="J73" s="6" t="s">
        <v>50</v>
      </c>
      <c r="K73" s="6">
        <v>8.0</v>
      </c>
      <c r="L73" s="6" t="s">
        <v>11</v>
      </c>
      <c r="M73" s="12"/>
      <c r="N73" s="12"/>
      <c r="O73" s="12"/>
      <c r="P73" s="12"/>
      <c r="Q73" s="12"/>
      <c r="R73" s="12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</row>
    <row r="74">
      <c r="A74" s="6" t="s">
        <v>455</v>
      </c>
      <c r="B74" s="6" t="s">
        <v>1114</v>
      </c>
      <c r="C74" s="6" t="s">
        <v>25</v>
      </c>
      <c r="D74" s="8">
        <v>16.0</v>
      </c>
      <c r="E74" s="6" t="s">
        <v>6</v>
      </c>
      <c r="F74" s="6" t="s">
        <v>7</v>
      </c>
      <c r="G74" s="6" t="s">
        <v>77</v>
      </c>
      <c r="H74" s="6" t="s">
        <v>990</v>
      </c>
      <c r="I74" s="12"/>
      <c r="J74" s="6" t="s">
        <v>1490</v>
      </c>
      <c r="K74" s="6">
        <v>8.0</v>
      </c>
      <c r="L74" s="6" t="s">
        <v>11</v>
      </c>
      <c r="M74" s="12"/>
      <c r="N74" s="12"/>
      <c r="O74" s="12"/>
      <c r="P74" s="12"/>
      <c r="Q74" s="12"/>
      <c r="R74" s="12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</row>
    <row r="75">
      <c r="A75" s="443" t="s">
        <v>139</v>
      </c>
      <c r="B75" s="443" t="s">
        <v>1118</v>
      </c>
      <c r="C75" s="443" t="s">
        <v>4</v>
      </c>
      <c r="D75" s="444">
        <v>17.0</v>
      </c>
      <c r="E75" s="443" t="s">
        <v>1514</v>
      </c>
      <c r="F75" s="443" t="s">
        <v>7</v>
      </c>
      <c r="G75" s="443" t="s">
        <v>77</v>
      </c>
      <c r="H75" s="443" t="s">
        <v>990</v>
      </c>
      <c r="I75" s="445"/>
      <c r="J75" s="443" t="s">
        <v>87</v>
      </c>
      <c r="K75" s="443">
        <v>16.0</v>
      </c>
      <c r="L75" s="443" t="s">
        <v>11</v>
      </c>
      <c r="M75" s="445"/>
      <c r="N75" s="445"/>
      <c r="O75" s="445"/>
      <c r="P75" s="445"/>
      <c r="Q75" s="445"/>
      <c r="R75" s="445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</row>
    <row r="76">
      <c r="A76" s="6" t="s">
        <v>1121</v>
      </c>
      <c r="B76" s="6" t="s">
        <v>1123</v>
      </c>
      <c r="C76" s="6" t="s">
        <v>25</v>
      </c>
      <c r="D76" s="8">
        <v>17.0</v>
      </c>
      <c r="E76" s="6" t="s">
        <v>6</v>
      </c>
      <c r="F76" s="6" t="s">
        <v>7</v>
      </c>
      <c r="G76" s="6" t="s">
        <v>77</v>
      </c>
      <c r="H76" s="6" t="s">
        <v>990</v>
      </c>
      <c r="I76" s="12"/>
      <c r="J76" s="6" t="s">
        <v>329</v>
      </c>
      <c r="K76" s="6">
        <v>11.0</v>
      </c>
      <c r="L76" s="6" t="s">
        <v>11</v>
      </c>
      <c r="M76" s="12"/>
      <c r="N76" s="12"/>
      <c r="O76" s="12"/>
      <c r="P76" s="12"/>
      <c r="Q76" s="12"/>
      <c r="R76" s="12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</row>
    <row r="77">
      <c r="A77" s="6" t="s">
        <v>1127</v>
      </c>
      <c r="B77" s="6" t="s">
        <v>1128</v>
      </c>
      <c r="C77" s="6" t="s">
        <v>4</v>
      </c>
      <c r="D77" s="8">
        <v>13.0</v>
      </c>
      <c r="E77" s="6" t="s">
        <v>6</v>
      </c>
      <c r="F77" s="6" t="s">
        <v>7</v>
      </c>
      <c r="G77" s="6" t="s">
        <v>77</v>
      </c>
      <c r="H77" s="6" t="s">
        <v>265</v>
      </c>
      <c r="I77" s="12"/>
      <c r="J77" s="6" t="s">
        <v>135</v>
      </c>
      <c r="K77" s="6">
        <v>3.0</v>
      </c>
      <c r="L77" s="6" t="s">
        <v>11</v>
      </c>
      <c r="M77" s="12"/>
      <c r="N77" s="12"/>
      <c r="O77" s="12"/>
      <c r="P77" s="12"/>
      <c r="Q77" s="12"/>
      <c r="R77" s="12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</row>
    <row r="78">
      <c r="A78" s="6" t="s">
        <v>1131</v>
      </c>
      <c r="B78" s="6" t="s">
        <v>1132</v>
      </c>
      <c r="C78" s="6" t="s">
        <v>25</v>
      </c>
      <c r="D78" s="8">
        <v>14.0</v>
      </c>
      <c r="E78" s="6" t="s">
        <v>6</v>
      </c>
      <c r="F78" s="6" t="s">
        <v>7</v>
      </c>
      <c r="G78" s="6" t="s">
        <v>77</v>
      </c>
      <c r="H78" s="6" t="s">
        <v>265</v>
      </c>
      <c r="I78" s="12"/>
      <c r="J78" s="6" t="s">
        <v>730</v>
      </c>
      <c r="K78" s="6">
        <v>2.0</v>
      </c>
      <c r="L78" s="6" t="s">
        <v>11</v>
      </c>
      <c r="M78" s="12"/>
      <c r="N78" s="12"/>
      <c r="O78" s="12"/>
      <c r="P78" s="12"/>
      <c r="Q78" s="12"/>
      <c r="R78" s="12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</row>
    <row r="79">
      <c r="A79" s="6" t="s">
        <v>1135</v>
      </c>
      <c r="B79" s="6" t="s">
        <v>1136</v>
      </c>
      <c r="C79" s="6" t="s">
        <v>25</v>
      </c>
      <c r="D79" s="8">
        <v>15.0</v>
      </c>
      <c r="E79" s="6" t="s">
        <v>6</v>
      </c>
      <c r="F79" s="6" t="s">
        <v>7</v>
      </c>
      <c r="G79" s="6" t="s">
        <v>77</v>
      </c>
      <c r="H79" s="6" t="s">
        <v>265</v>
      </c>
      <c r="I79" s="12"/>
      <c r="J79" s="6" t="s">
        <v>106</v>
      </c>
      <c r="K79" s="6">
        <v>5.0</v>
      </c>
      <c r="L79" s="6" t="s">
        <v>11</v>
      </c>
      <c r="M79" s="12"/>
      <c r="N79" s="12"/>
      <c r="O79" s="12"/>
      <c r="P79" s="12"/>
      <c r="Q79" s="12"/>
      <c r="R79" s="12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</row>
    <row r="80">
      <c r="A80" s="6" t="s">
        <v>1137</v>
      </c>
      <c r="B80" s="6" t="s">
        <v>1138</v>
      </c>
      <c r="C80" s="6" t="s">
        <v>4</v>
      </c>
      <c r="D80" s="8">
        <v>15.0</v>
      </c>
      <c r="E80" s="6" t="s">
        <v>6</v>
      </c>
      <c r="F80" s="6" t="s">
        <v>7</v>
      </c>
      <c r="G80" s="6" t="s">
        <v>77</v>
      </c>
      <c r="H80" s="6" t="s">
        <v>265</v>
      </c>
      <c r="I80" s="12"/>
      <c r="J80" s="6" t="s">
        <v>1516</v>
      </c>
      <c r="K80" s="6">
        <v>9.0</v>
      </c>
      <c r="L80" s="6" t="s">
        <v>11</v>
      </c>
      <c r="M80" s="12"/>
      <c r="N80" s="12"/>
      <c r="O80" s="12"/>
      <c r="P80" s="12"/>
      <c r="Q80" s="12"/>
      <c r="R80" s="12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</row>
    <row r="81">
      <c r="A81" s="6" t="s">
        <v>1172</v>
      </c>
      <c r="B81" s="6" t="s">
        <v>1173</v>
      </c>
      <c r="C81" s="6" t="s">
        <v>25</v>
      </c>
      <c r="D81" s="8">
        <v>15.0</v>
      </c>
      <c r="E81" s="6" t="s">
        <v>6</v>
      </c>
      <c r="F81" s="6" t="s">
        <v>7</v>
      </c>
      <c r="G81" s="6" t="s">
        <v>77</v>
      </c>
      <c r="H81" s="6" t="s">
        <v>265</v>
      </c>
      <c r="I81" s="12"/>
      <c r="J81" s="6" t="s">
        <v>74</v>
      </c>
      <c r="K81" s="6">
        <v>5.0</v>
      </c>
      <c r="L81" s="6" t="s">
        <v>11</v>
      </c>
      <c r="M81" s="12"/>
      <c r="N81" s="12"/>
      <c r="O81" s="12"/>
      <c r="P81" s="12"/>
      <c r="Q81" s="12"/>
      <c r="R81" s="12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</row>
    <row r="82">
      <c r="A82" s="6" t="s">
        <v>1180</v>
      </c>
      <c r="B82" s="6" t="s">
        <v>1182</v>
      </c>
      <c r="C82" s="6" t="s">
        <v>25</v>
      </c>
      <c r="D82" s="8">
        <v>15.0</v>
      </c>
      <c r="E82" s="6" t="s">
        <v>6</v>
      </c>
      <c r="F82" s="6" t="s">
        <v>7</v>
      </c>
      <c r="G82" s="6" t="s">
        <v>77</v>
      </c>
      <c r="H82" s="6" t="s">
        <v>265</v>
      </c>
      <c r="I82" s="12"/>
      <c r="J82" s="6" t="s">
        <v>155</v>
      </c>
      <c r="K82" s="6">
        <v>5.0</v>
      </c>
      <c r="L82" s="6" t="s">
        <v>11</v>
      </c>
      <c r="M82" s="12"/>
      <c r="N82" s="12"/>
      <c r="O82" s="12"/>
      <c r="P82" s="12"/>
      <c r="Q82" s="12"/>
      <c r="R82" s="12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</row>
    <row r="83">
      <c r="A83" s="6" t="s">
        <v>1191</v>
      </c>
      <c r="B83" s="6" t="s">
        <v>1192</v>
      </c>
      <c r="C83" s="6" t="s">
        <v>4</v>
      </c>
      <c r="D83" s="8">
        <v>17.0</v>
      </c>
      <c r="E83" s="6" t="s">
        <v>6</v>
      </c>
      <c r="F83" s="6" t="s">
        <v>7</v>
      </c>
      <c r="G83" s="6" t="s">
        <v>77</v>
      </c>
      <c r="H83" s="6" t="s">
        <v>265</v>
      </c>
      <c r="I83" s="12"/>
      <c r="J83" s="6" t="s">
        <v>792</v>
      </c>
      <c r="K83" s="6">
        <v>13.0</v>
      </c>
      <c r="L83" s="6" t="s">
        <v>11</v>
      </c>
      <c r="M83" s="12"/>
      <c r="N83" s="12"/>
      <c r="O83" s="12"/>
      <c r="P83" s="12"/>
      <c r="Q83" s="12"/>
      <c r="R83" s="12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</row>
    <row r="84">
      <c r="A84" s="6" t="s">
        <v>1197</v>
      </c>
      <c r="B84" s="6" t="s">
        <v>1198</v>
      </c>
      <c r="C84" s="6" t="s">
        <v>4</v>
      </c>
      <c r="D84" s="8">
        <v>17.0</v>
      </c>
      <c r="E84" s="6" t="s">
        <v>6</v>
      </c>
      <c r="F84" s="6" t="s">
        <v>7</v>
      </c>
      <c r="G84" s="6" t="s">
        <v>77</v>
      </c>
      <c r="H84" s="6" t="s">
        <v>265</v>
      </c>
      <c r="I84" s="12"/>
      <c r="J84" s="6" t="s">
        <v>87</v>
      </c>
      <c r="K84" s="6">
        <v>16.0</v>
      </c>
      <c r="L84" s="6" t="s">
        <v>11</v>
      </c>
      <c r="M84" s="12"/>
      <c r="N84" s="12"/>
      <c r="O84" s="12"/>
      <c r="P84" s="12"/>
      <c r="Q84" s="12"/>
      <c r="R84" s="12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</row>
    <row r="85">
      <c r="A85" s="6" t="s">
        <v>1204</v>
      </c>
      <c r="B85" s="6" t="s">
        <v>1136</v>
      </c>
      <c r="C85" s="6" t="s">
        <v>25</v>
      </c>
      <c r="D85" s="8">
        <v>18.0</v>
      </c>
      <c r="E85" s="6" t="s">
        <v>6</v>
      </c>
      <c r="F85" s="6" t="s">
        <v>7</v>
      </c>
      <c r="G85" s="6" t="s">
        <v>77</v>
      </c>
      <c r="H85" s="6" t="s">
        <v>265</v>
      </c>
      <c r="I85" s="12"/>
      <c r="J85" s="6" t="s">
        <v>1171</v>
      </c>
      <c r="K85" s="6">
        <v>14.0</v>
      </c>
      <c r="L85" s="6" t="s">
        <v>11</v>
      </c>
      <c r="M85" s="12"/>
      <c r="N85" s="12"/>
      <c r="O85" s="12"/>
      <c r="P85" s="12"/>
      <c r="Q85" s="12"/>
      <c r="R85" s="12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</row>
    <row r="86">
      <c r="A86" s="6" t="s">
        <v>261</v>
      </c>
      <c r="B86" s="6" t="s">
        <v>262</v>
      </c>
      <c r="C86" s="6" t="s">
        <v>4</v>
      </c>
      <c r="D86" s="8">
        <v>16.0</v>
      </c>
      <c r="E86" s="6" t="s">
        <v>6</v>
      </c>
      <c r="F86" s="6" t="s">
        <v>7</v>
      </c>
      <c r="G86" s="6" t="s">
        <v>77</v>
      </c>
      <c r="H86" s="6" t="s">
        <v>265</v>
      </c>
      <c r="I86" s="12"/>
      <c r="J86" s="6" t="s">
        <v>962</v>
      </c>
      <c r="K86" s="6">
        <v>9.0</v>
      </c>
      <c r="L86" s="12"/>
      <c r="M86" s="12"/>
      <c r="N86" s="12"/>
      <c r="O86" s="12"/>
      <c r="P86" s="12"/>
      <c r="Q86" s="12"/>
      <c r="R86" s="12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</row>
    <row r="87">
      <c r="A87" s="6" t="s">
        <v>271</v>
      </c>
      <c r="B87" s="6" t="s">
        <v>262</v>
      </c>
      <c r="C87" s="6" t="s">
        <v>4</v>
      </c>
      <c r="D87" s="8">
        <v>13.0</v>
      </c>
      <c r="E87" s="6" t="s">
        <v>6</v>
      </c>
      <c r="F87" s="6" t="s">
        <v>7</v>
      </c>
      <c r="G87" s="6" t="s">
        <v>77</v>
      </c>
      <c r="H87" s="6" t="s">
        <v>265</v>
      </c>
      <c r="I87" s="12"/>
      <c r="J87" s="6" t="s">
        <v>727</v>
      </c>
      <c r="K87" s="6">
        <v>4.0</v>
      </c>
      <c r="L87" s="12"/>
      <c r="M87" s="12"/>
      <c r="N87" s="12"/>
      <c r="O87" s="12"/>
      <c r="P87" s="12"/>
      <c r="Q87" s="12"/>
      <c r="R87" s="12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</row>
    <row r="88">
      <c r="A88" s="408"/>
      <c r="B88" s="408"/>
      <c r="C88" s="408"/>
      <c r="D88" s="409"/>
      <c r="E88" s="408"/>
      <c r="F88" s="408"/>
      <c r="G88" s="408"/>
      <c r="H88" s="408"/>
      <c r="I88" s="163"/>
      <c r="J88" s="163"/>
      <c r="K88" s="163"/>
      <c r="L88" s="163"/>
      <c r="M88" s="163"/>
      <c r="N88" s="163"/>
      <c r="O88" s="163"/>
      <c r="P88" s="163"/>
      <c r="Q88" s="163"/>
      <c r="R88" s="163"/>
    </row>
    <row r="89">
      <c r="A89" s="408"/>
      <c r="B89" s="408"/>
      <c r="C89" s="408"/>
      <c r="D89" s="409"/>
      <c r="E89" s="408"/>
      <c r="F89" s="408"/>
      <c r="G89" s="408"/>
      <c r="H89" s="408"/>
      <c r="I89" s="163"/>
      <c r="J89" s="163"/>
      <c r="K89" s="163"/>
      <c r="L89" s="163"/>
      <c r="M89" s="163"/>
      <c r="N89" s="163"/>
      <c r="O89" s="163"/>
      <c r="P89" s="163"/>
      <c r="Q89" s="163"/>
      <c r="R89" s="163"/>
    </row>
    <row r="90">
      <c r="A90" s="408"/>
      <c r="B90" s="408"/>
      <c r="C90" s="408"/>
      <c r="D90" s="409"/>
      <c r="E90" s="408"/>
      <c r="F90" s="408"/>
      <c r="G90" s="408"/>
      <c r="H90" s="408"/>
      <c r="I90" s="163"/>
      <c r="J90" s="163"/>
      <c r="K90" s="163"/>
      <c r="L90" s="163"/>
      <c r="M90" s="163"/>
      <c r="N90" s="163"/>
      <c r="O90" s="163"/>
      <c r="P90" s="163"/>
      <c r="Q90" s="163"/>
      <c r="R90" s="163"/>
    </row>
    <row r="91">
      <c r="A91" s="408"/>
      <c r="B91" s="408"/>
      <c r="C91" s="408"/>
      <c r="D91" s="526" t="s">
        <v>1828</v>
      </c>
      <c r="G91" s="408"/>
      <c r="H91" s="408"/>
      <c r="I91" s="163"/>
      <c r="J91" s="163"/>
      <c r="K91" s="163"/>
      <c r="L91" s="163"/>
      <c r="M91" s="163"/>
      <c r="N91" s="163"/>
      <c r="O91" s="163"/>
      <c r="P91" s="163"/>
      <c r="Q91" s="163"/>
      <c r="R91" s="163"/>
    </row>
    <row r="92">
      <c r="A92" s="185" t="s">
        <v>483</v>
      </c>
      <c r="B92" s="185" t="s">
        <v>484</v>
      </c>
      <c r="C92" s="185" t="s">
        <v>25</v>
      </c>
      <c r="D92" s="185" t="s">
        <v>485</v>
      </c>
      <c r="E92" s="185" t="s">
        <v>64</v>
      </c>
      <c r="F92" s="185" t="s">
        <v>387</v>
      </c>
      <c r="G92" s="185" t="s">
        <v>77</v>
      </c>
      <c r="H92" s="185" t="s">
        <v>486</v>
      </c>
      <c r="I92" s="185"/>
      <c r="J92" s="185"/>
    </row>
    <row r="93">
      <c r="A93" s="408" t="s">
        <v>510</v>
      </c>
      <c r="B93" s="408" t="s">
        <v>511</v>
      </c>
      <c r="C93" s="408" t="s">
        <v>25</v>
      </c>
      <c r="D93" s="409">
        <v>20.0</v>
      </c>
      <c r="E93" s="408" t="s">
        <v>6</v>
      </c>
      <c r="F93" s="408" t="s">
        <v>387</v>
      </c>
      <c r="G93" s="408" t="s">
        <v>77</v>
      </c>
      <c r="H93" s="408" t="s">
        <v>236</v>
      </c>
      <c r="I93" s="167" t="s">
        <v>11</v>
      </c>
      <c r="J93" s="163"/>
      <c r="K93" s="163"/>
      <c r="L93" s="163"/>
      <c r="M93" s="163"/>
      <c r="N93" s="163"/>
      <c r="O93" s="163"/>
      <c r="P93" s="163"/>
      <c r="Q93" s="163"/>
      <c r="R93" s="163"/>
    </row>
    <row r="94">
      <c r="A94" s="430" t="s">
        <v>1292</v>
      </c>
      <c r="B94" s="430" t="s">
        <v>774</v>
      </c>
      <c r="C94" s="430" t="s">
        <v>25</v>
      </c>
      <c r="D94" s="431">
        <v>21.0</v>
      </c>
      <c r="E94" s="430" t="s">
        <v>6</v>
      </c>
      <c r="F94" s="430" t="s">
        <v>387</v>
      </c>
      <c r="G94" s="430" t="s">
        <v>77</v>
      </c>
      <c r="H94" s="430" t="s">
        <v>236</v>
      </c>
      <c r="I94" s="433"/>
      <c r="J94" s="433"/>
      <c r="K94" s="433"/>
      <c r="L94" s="433"/>
      <c r="M94" s="433"/>
      <c r="N94" s="433"/>
      <c r="O94" s="433"/>
      <c r="P94" s="433"/>
      <c r="Q94" s="433"/>
      <c r="R94" s="433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</row>
    <row r="95">
      <c r="A95" s="430" t="s">
        <v>1295</v>
      </c>
      <c r="B95" s="430" t="s">
        <v>1296</v>
      </c>
      <c r="C95" s="430" t="s">
        <v>25</v>
      </c>
      <c r="D95" s="431">
        <v>22.0</v>
      </c>
      <c r="E95" s="468" t="s">
        <v>6</v>
      </c>
      <c r="F95" s="430" t="s">
        <v>387</v>
      </c>
      <c r="G95" s="430" t="s">
        <v>77</v>
      </c>
      <c r="H95" s="430" t="s">
        <v>236</v>
      </c>
      <c r="I95" s="432" t="s">
        <v>545</v>
      </c>
      <c r="J95" s="433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</row>
    <row r="96">
      <c r="A96" s="430" t="s">
        <v>1297</v>
      </c>
      <c r="B96" s="430" t="s">
        <v>1298</v>
      </c>
      <c r="C96" s="430" t="s">
        <v>25</v>
      </c>
      <c r="D96" s="431">
        <v>21.0</v>
      </c>
      <c r="E96" s="430" t="s">
        <v>6</v>
      </c>
      <c r="F96" s="430" t="s">
        <v>387</v>
      </c>
      <c r="G96" s="430" t="s">
        <v>77</v>
      </c>
      <c r="H96" s="430" t="s">
        <v>865</v>
      </c>
      <c r="I96" s="432" t="s">
        <v>11</v>
      </c>
      <c r="J96" s="433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</row>
    <row r="97">
      <c r="A97" s="430" t="s">
        <v>1301</v>
      </c>
      <c r="B97" s="430" t="s">
        <v>913</v>
      </c>
      <c r="C97" s="430" t="s">
        <v>4</v>
      </c>
      <c r="D97" s="431">
        <v>21.0</v>
      </c>
      <c r="E97" s="430" t="s">
        <v>6</v>
      </c>
      <c r="F97" s="430" t="s">
        <v>387</v>
      </c>
      <c r="G97" s="430" t="s">
        <v>77</v>
      </c>
      <c r="H97" s="430" t="s">
        <v>865</v>
      </c>
      <c r="I97" s="432" t="s">
        <v>11</v>
      </c>
      <c r="J97" s="433"/>
      <c r="K97" s="433"/>
      <c r="L97" s="433"/>
      <c r="M97" s="433"/>
      <c r="N97" s="433"/>
      <c r="O97" s="433"/>
      <c r="P97" s="433"/>
      <c r="Q97" s="433"/>
      <c r="R97" s="433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>
      <c r="A98" s="430" t="s">
        <v>1311</v>
      </c>
      <c r="B98" s="430" t="s">
        <v>944</v>
      </c>
      <c r="C98" s="430" t="s">
        <v>25</v>
      </c>
      <c r="D98" s="431">
        <v>21.0</v>
      </c>
      <c r="E98" s="430" t="s">
        <v>6</v>
      </c>
      <c r="F98" s="430" t="s">
        <v>387</v>
      </c>
      <c r="G98" s="430" t="s">
        <v>77</v>
      </c>
      <c r="H98" s="430" t="s">
        <v>252</v>
      </c>
      <c r="I98" s="432" t="s">
        <v>11</v>
      </c>
      <c r="J98" s="433"/>
      <c r="K98" s="433"/>
      <c r="L98" s="433"/>
      <c r="M98" s="433"/>
      <c r="N98" s="433"/>
      <c r="O98" s="433"/>
      <c r="P98" s="433"/>
      <c r="Q98" s="433"/>
      <c r="R98" s="433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>
      <c r="A99" s="430" t="s">
        <v>1306</v>
      </c>
      <c r="B99" s="430" t="s">
        <v>1309</v>
      </c>
      <c r="C99" s="430" t="s">
        <v>520</v>
      </c>
      <c r="D99" s="431"/>
      <c r="E99" s="430"/>
      <c r="F99" s="430" t="s">
        <v>387</v>
      </c>
      <c r="G99" s="430" t="s">
        <v>535</v>
      </c>
      <c r="H99" s="430" t="s">
        <v>252</v>
      </c>
      <c r="I99" s="433"/>
      <c r="J99" s="433"/>
      <c r="K99" s="433"/>
      <c r="L99" s="433"/>
      <c r="M99" s="433"/>
      <c r="N99" s="433"/>
      <c r="O99" s="433"/>
      <c r="P99" s="433"/>
      <c r="Q99" s="433"/>
      <c r="R99" s="433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</row>
    <row r="100">
      <c r="D100" s="207"/>
      <c r="F100" s="208"/>
      <c r="K100" s="163"/>
      <c r="L100" s="163"/>
      <c r="M100" s="163"/>
      <c r="N100" s="163"/>
      <c r="O100" s="163"/>
      <c r="P100" s="163"/>
      <c r="Q100" s="163"/>
      <c r="R100" s="163"/>
    </row>
    <row r="101">
      <c r="A101" s="430" t="s">
        <v>1316</v>
      </c>
      <c r="B101" s="430" t="s">
        <v>1318</v>
      </c>
      <c r="C101" s="430" t="s">
        <v>4</v>
      </c>
      <c r="D101" s="431">
        <v>21.0</v>
      </c>
      <c r="E101" s="430" t="s">
        <v>6</v>
      </c>
      <c r="F101" s="430" t="s">
        <v>387</v>
      </c>
      <c r="G101" s="430" t="s">
        <v>77</v>
      </c>
      <c r="H101" s="430" t="s">
        <v>265</v>
      </c>
      <c r="I101" s="432" t="s">
        <v>11</v>
      </c>
      <c r="J101" s="433"/>
      <c r="K101" s="433"/>
      <c r="L101" s="433"/>
      <c r="M101" s="433"/>
      <c r="N101" s="433"/>
      <c r="O101" s="433"/>
      <c r="P101" s="433"/>
      <c r="Q101" s="433"/>
      <c r="R101" s="433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>
      <c r="A102" s="430" t="s">
        <v>527</v>
      </c>
      <c r="B102" s="430" t="s">
        <v>529</v>
      </c>
      <c r="C102" s="430" t="s">
        <v>4</v>
      </c>
      <c r="D102" s="431">
        <v>24.0</v>
      </c>
      <c r="E102" s="430" t="s">
        <v>6</v>
      </c>
      <c r="F102" s="430" t="s">
        <v>387</v>
      </c>
      <c r="G102" s="430" t="s">
        <v>77</v>
      </c>
      <c r="H102" s="430" t="s">
        <v>265</v>
      </c>
      <c r="I102" s="432" t="s">
        <v>11</v>
      </c>
      <c r="J102" s="433"/>
      <c r="K102" s="433"/>
      <c r="L102" s="433"/>
      <c r="M102" s="433"/>
      <c r="N102" s="433"/>
      <c r="O102" s="433"/>
      <c r="P102" s="433"/>
      <c r="Q102" s="433"/>
      <c r="R102" s="433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</row>
    <row r="103">
      <c r="A103" s="590" t="s">
        <v>530</v>
      </c>
      <c r="B103" s="590" t="s">
        <v>531</v>
      </c>
      <c r="C103" s="590" t="s">
        <v>4</v>
      </c>
      <c r="D103" s="591">
        <v>37898.0</v>
      </c>
      <c r="E103" s="590" t="s">
        <v>1496</v>
      </c>
      <c r="F103" s="592" t="s">
        <v>534</v>
      </c>
      <c r="G103" s="590" t="s">
        <v>535</v>
      </c>
      <c r="H103" s="590" t="s">
        <v>536</v>
      </c>
      <c r="I103" s="397"/>
      <c r="J103" s="397"/>
      <c r="K103" s="396"/>
      <c r="L103" s="396"/>
      <c r="M103" s="396"/>
      <c r="N103" s="396"/>
      <c r="O103" s="396"/>
      <c r="P103" s="396"/>
      <c r="Q103" s="396"/>
      <c r="R103" s="396"/>
      <c r="S103" s="397"/>
      <c r="T103" s="397"/>
      <c r="U103" s="397"/>
      <c r="V103" s="397"/>
      <c r="W103" s="397"/>
      <c r="X103" s="397"/>
      <c r="Y103" s="397"/>
      <c r="Z103" s="397"/>
      <c r="AA103" s="397"/>
      <c r="AB103" s="397"/>
      <c r="AC103" s="397"/>
      <c r="AD103" s="397"/>
      <c r="AE103" s="397"/>
      <c r="AF103" s="397"/>
      <c r="AG103" s="397"/>
      <c r="AH103" s="397"/>
      <c r="AI103" s="397"/>
      <c r="AJ103" s="397"/>
      <c r="AK103" s="397"/>
      <c r="AL103" s="397"/>
      <c r="AM103" s="397"/>
      <c r="AN103" s="397"/>
      <c r="AO103" s="397"/>
      <c r="AP103" s="397"/>
    </row>
    <row r="104">
      <c r="A104" s="408"/>
      <c r="B104" s="408"/>
      <c r="C104" s="408"/>
      <c r="D104" s="409"/>
      <c r="E104" s="408"/>
      <c r="F104" s="408"/>
      <c r="G104" s="408"/>
      <c r="H104" s="408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</row>
    <row r="105">
      <c r="A105" s="408"/>
      <c r="B105" s="408"/>
      <c r="C105" s="408"/>
      <c r="D105" s="409"/>
      <c r="E105" s="408"/>
      <c r="F105" s="408"/>
      <c r="G105" s="408"/>
      <c r="H105" s="408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</row>
    <row r="106">
      <c r="A106" s="408"/>
      <c r="B106" s="408"/>
      <c r="C106" s="408"/>
      <c r="D106" s="409"/>
      <c r="E106" s="408"/>
      <c r="F106" s="408"/>
      <c r="G106" s="408"/>
      <c r="H106" s="408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</row>
    <row r="107">
      <c r="A107" s="408"/>
      <c r="B107" s="408"/>
      <c r="C107" s="408"/>
      <c r="D107" s="409"/>
      <c r="E107" s="472"/>
      <c r="F107" s="408"/>
      <c r="G107" s="408"/>
      <c r="H107" s="472"/>
      <c r="I107" s="471"/>
      <c r="J107" s="163"/>
      <c r="K107" s="163"/>
      <c r="L107" s="163"/>
      <c r="M107" s="163"/>
      <c r="N107" s="163"/>
      <c r="O107" s="163"/>
      <c r="P107" s="163"/>
      <c r="Q107" s="163"/>
      <c r="R107" s="163"/>
    </row>
    <row r="108">
      <c r="A108" s="408"/>
      <c r="B108" s="408"/>
      <c r="C108" s="408"/>
      <c r="D108" s="409"/>
      <c r="E108" s="408"/>
      <c r="F108" s="408"/>
      <c r="G108" s="408"/>
      <c r="H108" s="408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</row>
    <row r="109">
      <c r="A109" s="408"/>
      <c r="B109" s="408"/>
      <c r="C109" s="408"/>
      <c r="D109" s="409"/>
      <c r="E109" s="408"/>
      <c r="F109" s="408"/>
      <c r="G109" s="408"/>
      <c r="H109" s="408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</row>
    <row r="110">
      <c r="A110" s="408"/>
      <c r="B110" s="408"/>
      <c r="C110" s="408"/>
      <c r="D110" s="409"/>
      <c r="E110" s="408"/>
      <c r="F110" s="408"/>
      <c r="G110" s="408"/>
      <c r="H110" s="408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</row>
    <row r="111">
      <c r="A111" s="408"/>
      <c r="B111" s="408"/>
      <c r="C111" s="408"/>
      <c r="D111" s="409"/>
      <c r="E111" s="408"/>
      <c r="F111" s="408"/>
      <c r="G111" s="408"/>
      <c r="H111" s="408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</row>
    <row r="112">
      <c r="A112" s="408"/>
      <c r="B112" s="408"/>
      <c r="C112" s="408"/>
      <c r="D112" s="409"/>
      <c r="E112" s="408"/>
      <c r="F112" s="408"/>
      <c r="G112" s="408"/>
      <c r="H112" s="408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</row>
    <row r="113">
      <c r="A113" s="408"/>
      <c r="B113" s="472"/>
      <c r="C113" s="408"/>
      <c r="D113" s="409"/>
      <c r="E113" s="408"/>
      <c r="F113" s="408"/>
      <c r="G113" s="408"/>
      <c r="H113" s="408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</row>
    <row r="114">
      <c r="A114" s="408"/>
      <c r="B114" s="408"/>
      <c r="C114" s="408"/>
      <c r="D114" s="409"/>
      <c r="E114" s="408"/>
      <c r="F114" s="408"/>
      <c r="G114" s="408"/>
      <c r="H114" s="408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</row>
    <row r="115">
      <c r="A115" s="408"/>
      <c r="B115" s="408"/>
      <c r="C115" s="408"/>
      <c r="D115" s="409"/>
      <c r="E115" s="408"/>
      <c r="F115" s="408"/>
      <c r="G115" s="408"/>
      <c r="H115" s="408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</row>
    <row r="116">
      <c r="A116" s="408"/>
      <c r="B116" s="408"/>
      <c r="C116" s="408"/>
      <c r="D116" s="409"/>
      <c r="E116" s="408"/>
      <c r="F116" s="408"/>
      <c r="G116" s="408"/>
      <c r="H116" s="408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</row>
    <row r="117">
      <c r="A117" s="408"/>
      <c r="B117" s="408"/>
      <c r="C117" s="408"/>
      <c r="D117" s="409"/>
      <c r="E117" s="408"/>
      <c r="F117" s="408"/>
      <c r="G117" s="408"/>
      <c r="H117" s="408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</row>
    <row r="118">
      <c r="A118" s="408"/>
      <c r="B118" s="408"/>
      <c r="C118" s="408"/>
      <c r="D118" s="409"/>
      <c r="E118" s="408"/>
      <c r="F118" s="408"/>
      <c r="G118" s="408"/>
      <c r="H118" s="408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</row>
    <row r="119">
      <c r="A119" s="408"/>
      <c r="B119" s="408"/>
      <c r="C119" s="408"/>
      <c r="D119" s="409"/>
      <c r="E119" s="408"/>
      <c r="F119" s="408"/>
      <c r="G119" s="408"/>
      <c r="H119" s="408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</row>
    <row r="120">
      <c r="A120" s="408"/>
      <c r="B120" s="408"/>
      <c r="C120" s="408"/>
      <c r="D120" s="409"/>
      <c r="E120" s="408"/>
      <c r="F120" s="408"/>
      <c r="G120" s="408"/>
      <c r="H120" s="408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</row>
    <row r="121">
      <c r="A121" s="408"/>
      <c r="B121" s="408"/>
      <c r="C121" s="408"/>
      <c r="D121" s="409"/>
      <c r="E121" s="408"/>
      <c r="F121" s="408"/>
      <c r="G121" s="408"/>
      <c r="H121" s="408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</row>
    <row r="122">
      <c r="A122" s="408"/>
      <c r="B122" s="408"/>
      <c r="C122" s="408"/>
      <c r="D122" s="409"/>
      <c r="E122" s="408"/>
      <c r="F122" s="408"/>
      <c r="G122" s="408"/>
      <c r="H122" s="408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</row>
    <row r="123">
      <c r="A123" s="408"/>
      <c r="B123" s="408"/>
      <c r="C123" s="408"/>
      <c r="D123" s="409"/>
      <c r="E123" s="408"/>
      <c r="F123" s="408"/>
      <c r="G123" s="408"/>
      <c r="H123" s="408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</row>
    <row r="124">
      <c r="A124" s="408"/>
      <c r="B124" s="408"/>
      <c r="C124" s="408"/>
      <c r="D124" s="409"/>
      <c r="E124" s="408"/>
      <c r="F124" s="408"/>
      <c r="G124" s="408"/>
      <c r="H124" s="408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</row>
    <row r="125">
      <c r="A125" s="408"/>
      <c r="B125" s="408"/>
      <c r="C125" s="408"/>
      <c r="D125" s="409"/>
      <c r="E125" s="408"/>
      <c r="F125" s="408"/>
      <c r="G125" s="408"/>
      <c r="H125" s="408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</row>
    <row r="126">
      <c r="A126" s="408"/>
      <c r="B126" s="408"/>
      <c r="C126" s="408"/>
      <c r="D126" s="409"/>
      <c r="E126" s="408"/>
      <c r="F126" s="408"/>
      <c r="G126" s="408"/>
      <c r="H126" s="408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</row>
    <row r="127">
      <c r="A127" s="408"/>
      <c r="B127" s="408"/>
      <c r="C127" s="408"/>
      <c r="D127" s="409"/>
      <c r="E127" s="472"/>
      <c r="F127" s="408"/>
      <c r="G127" s="408"/>
      <c r="H127" s="408"/>
      <c r="I127" s="471"/>
      <c r="J127" s="163"/>
      <c r="K127" s="163"/>
      <c r="L127" s="163"/>
      <c r="M127" s="163"/>
      <c r="N127" s="163"/>
      <c r="O127" s="163"/>
      <c r="P127" s="163"/>
      <c r="Q127" s="163"/>
      <c r="R127" s="163"/>
    </row>
    <row r="128">
      <c r="A128" s="408"/>
      <c r="B128" s="408"/>
      <c r="C128" s="408"/>
      <c r="D128" s="409"/>
      <c r="E128" s="408"/>
      <c r="F128" s="408"/>
      <c r="G128" s="408"/>
      <c r="H128" s="408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</row>
    <row r="129">
      <c r="A129" s="408"/>
      <c r="B129" s="408"/>
      <c r="C129" s="408"/>
      <c r="D129" s="409"/>
      <c r="E129" s="408"/>
      <c r="F129" s="408"/>
      <c r="G129" s="408"/>
      <c r="H129" s="408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</row>
    <row r="130">
      <c r="A130" s="408"/>
      <c r="B130" s="408"/>
      <c r="C130" s="408"/>
      <c r="D130" s="409"/>
      <c r="E130" s="408"/>
      <c r="F130" s="408"/>
      <c r="G130" s="408"/>
      <c r="H130" s="408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</row>
    <row r="131">
      <c r="A131" s="408"/>
      <c r="B131" s="408"/>
      <c r="C131" s="408"/>
      <c r="D131" s="409"/>
      <c r="E131" s="408"/>
      <c r="F131" s="408"/>
      <c r="G131" s="408"/>
      <c r="H131" s="408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</row>
    <row r="132">
      <c r="A132" s="408"/>
      <c r="B132" s="408"/>
      <c r="C132" s="408"/>
      <c r="D132" s="409"/>
      <c r="E132" s="408"/>
      <c r="F132" s="408"/>
      <c r="G132" s="408"/>
      <c r="H132" s="408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</row>
    <row r="133">
      <c r="A133" s="408"/>
      <c r="B133" s="408"/>
      <c r="C133" s="408"/>
      <c r="D133" s="409"/>
      <c r="E133" s="408"/>
      <c r="F133" s="408"/>
      <c r="G133" s="408"/>
      <c r="H133" s="408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</row>
    <row r="134">
      <c r="A134" s="408"/>
      <c r="B134" s="408"/>
      <c r="C134" s="408"/>
      <c r="D134" s="409"/>
      <c r="E134" s="408"/>
      <c r="F134" s="408"/>
      <c r="G134" s="408"/>
      <c r="H134" s="408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</row>
    <row r="135">
      <c r="A135" s="408"/>
      <c r="B135" s="408"/>
      <c r="C135" s="408"/>
      <c r="D135" s="409"/>
      <c r="E135" s="408"/>
      <c r="F135" s="408"/>
      <c r="G135" s="408"/>
      <c r="H135" s="408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</row>
    <row r="136">
      <c r="A136" s="408"/>
      <c r="B136" s="408"/>
      <c r="C136" s="408"/>
      <c r="D136" s="409"/>
      <c r="E136" s="408"/>
      <c r="F136" s="408"/>
      <c r="G136" s="408"/>
      <c r="H136" s="408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</row>
    <row r="137">
      <c r="A137" s="408"/>
      <c r="B137" s="408"/>
      <c r="C137" s="408"/>
      <c r="D137" s="409"/>
      <c r="E137" s="408"/>
      <c r="F137" s="408"/>
      <c r="G137" s="408"/>
      <c r="H137" s="408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</row>
    <row r="138">
      <c r="A138" s="408"/>
      <c r="B138" s="408"/>
      <c r="C138" s="408"/>
      <c r="D138" s="409"/>
      <c r="E138" s="408"/>
      <c r="F138" s="408"/>
      <c r="G138" s="408"/>
      <c r="H138" s="408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</row>
    <row r="139">
      <c r="A139" s="408"/>
      <c r="B139" s="408"/>
      <c r="C139" s="408"/>
      <c r="D139" s="409"/>
      <c r="E139" s="408"/>
      <c r="F139" s="408"/>
      <c r="G139" s="408"/>
      <c r="H139" s="408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</row>
    <row r="140">
      <c r="A140" s="408"/>
      <c r="B140" s="408"/>
      <c r="C140" s="408"/>
      <c r="D140" s="409"/>
      <c r="E140" s="408"/>
      <c r="F140" s="408"/>
      <c r="G140" s="408"/>
      <c r="H140" s="408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</row>
    <row r="141">
      <c r="A141" s="408"/>
      <c r="B141" s="408"/>
      <c r="C141" s="408"/>
      <c r="D141" s="409"/>
      <c r="E141" s="408"/>
      <c r="F141" s="408"/>
      <c r="G141" s="408"/>
      <c r="H141" s="408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</row>
    <row r="142">
      <c r="A142" s="408"/>
      <c r="B142" s="408"/>
      <c r="C142" s="408"/>
      <c r="D142" s="409"/>
      <c r="E142" s="408"/>
      <c r="F142" s="408"/>
      <c r="G142" s="408"/>
      <c r="H142" s="408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</row>
    <row r="143">
      <c r="A143" s="408"/>
      <c r="B143" s="408"/>
      <c r="C143" s="408"/>
      <c r="D143" s="409"/>
      <c r="E143" s="408"/>
      <c r="F143" s="408"/>
      <c r="G143" s="408"/>
      <c r="H143" s="408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</row>
    <row r="144">
      <c r="A144" s="408"/>
      <c r="B144" s="408"/>
      <c r="C144" s="408"/>
      <c r="D144" s="409"/>
      <c r="E144" s="408"/>
      <c r="F144" s="408"/>
      <c r="G144" s="408"/>
      <c r="H144" s="408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</row>
    <row r="145">
      <c r="A145" s="408"/>
      <c r="B145" s="408"/>
      <c r="C145" s="408"/>
      <c r="D145" s="409"/>
      <c r="E145" s="408"/>
      <c r="F145" s="408"/>
      <c r="G145" s="408"/>
      <c r="H145" s="408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</row>
    <row r="146">
      <c r="A146" s="408"/>
      <c r="B146" s="408"/>
      <c r="C146" s="408"/>
      <c r="D146" s="409"/>
      <c r="E146" s="408"/>
      <c r="F146" s="408"/>
      <c r="G146" s="408"/>
      <c r="H146" s="408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</row>
    <row r="147">
      <c r="A147" s="408"/>
      <c r="B147" s="408"/>
      <c r="C147" s="408"/>
      <c r="D147" s="409"/>
      <c r="E147" s="408"/>
      <c r="F147" s="408"/>
      <c r="G147" s="408"/>
      <c r="H147" s="408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</row>
    <row r="148">
      <c r="A148" s="408"/>
      <c r="B148" s="408"/>
      <c r="C148" s="408"/>
      <c r="D148" s="409"/>
      <c r="E148" s="408"/>
      <c r="F148" s="408"/>
      <c r="G148" s="408"/>
      <c r="H148" s="408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</row>
    <row r="149">
      <c r="A149" s="408"/>
      <c r="B149" s="408"/>
      <c r="C149" s="408"/>
      <c r="D149" s="409"/>
      <c r="E149" s="408"/>
      <c r="F149" s="408"/>
      <c r="G149" s="408"/>
      <c r="H149" s="408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</row>
    <row r="150">
      <c r="A150" s="408"/>
      <c r="B150" s="408"/>
      <c r="C150" s="408"/>
      <c r="D150" s="409"/>
      <c r="E150" s="408"/>
      <c r="F150" s="408"/>
      <c r="G150" s="408"/>
      <c r="H150" s="408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</row>
    <row r="151">
      <c r="A151" s="408"/>
      <c r="B151" s="408"/>
      <c r="C151" s="408"/>
      <c r="D151" s="409"/>
      <c r="E151" s="408"/>
      <c r="F151" s="408"/>
      <c r="G151" s="408"/>
      <c r="H151" s="408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</row>
    <row r="152">
      <c r="A152" s="408"/>
      <c r="B152" s="408"/>
      <c r="C152" s="408"/>
      <c r="D152" s="409"/>
      <c r="E152" s="408"/>
      <c r="F152" s="408"/>
      <c r="G152" s="408"/>
      <c r="H152" s="408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</row>
    <row r="153">
      <c r="A153" s="408"/>
      <c r="B153" s="408"/>
      <c r="C153" s="408"/>
      <c r="D153" s="409"/>
      <c r="E153" s="408"/>
      <c r="F153" s="408"/>
      <c r="G153" s="408"/>
      <c r="H153" s="408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</row>
    <row r="154">
      <c r="A154" s="408"/>
      <c r="B154" s="408"/>
      <c r="C154" s="408"/>
      <c r="D154" s="409"/>
      <c r="E154" s="408"/>
      <c r="F154" s="408"/>
      <c r="G154" s="408"/>
      <c r="H154" s="408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</row>
    <row r="155">
      <c r="A155" s="408"/>
      <c r="B155" s="408"/>
      <c r="C155" s="408"/>
      <c r="D155" s="409"/>
      <c r="E155" s="408"/>
      <c r="F155" s="408"/>
      <c r="G155" s="408"/>
      <c r="H155" s="408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</row>
    <row r="156">
      <c r="A156" s="408"/>
      <c r="B156" s="408"/>
      <c r="C156" s="408"/>
      <c r="D156" s="409"/>
      <c r="E156" s="408"/>
      <c r="F156" s="408"/>
      <c r="G156" s="408"/>
      <c r="H156" s="408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</row>
    <row r="157">
      <c r="A157" s="408"/>
      <c r="B157" s="408"/>
      <c r="C157" s="408"/>
      <c r="D157" s="409"/>
      <c r="E157" s="408"/>
      <c r="F157" s="408"/>
      <c r="G157" s="408"/>
      <c r="H157" s="408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</row>
    <row r="158">
      <c r="A158" s="408"/>
      <c r="B158" s="408"/>
      <c r="C158" s="408"/>
      <c r="D158" s="409"/>
      <c r="E158" s="408"/>
      <c r="F158" s="408"/>
      <c r="G158" s="408"/>
      <c r="H158" s="408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</row>
    <row r="159">
      <c r="A159" s="408"/>
      <c r="B159" s="408"/>
      <c r="C159" s="408"/>
      <c r="D159" s="409"/>
      <c r="E159" s="408"/>
      <c r="F159" s="408"/>
      <c r="G159" s="408"/>
      <c r="H159" s="408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</row>
    <row r="160">
      <c r="A160" s="408"/>
      <c r="B160" s="408"/>
      <c r="C160" s="408"/>
      <c r="D160" s="409"/>
      <c r="E160" s="408"/>
      <c r="F160" s="408"/>
      <c r="G160" s="408"/>
      <c r="H160" s="408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</row>
    <row r="161">
      <c r="A161" s="408"/>
      <c r="B161" s="408"/>
      <c r="C161" s="408"/>
      <c r="D161" s="409"/>
      <c r="E161" s="408"/>
      <c r="F161" s="408"/>
      <c r="G161" s="408"/>
      <c r="H161" s="408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</row>
    <row r="162">
      <c r="A162" s="408"/>
      <c r="B162" s="408"/>
      <c r="C162" s="408"/>
      <c r="D162" s="409"/>
      <c r="E162" s="408"/>
      <c r="F162" s="408"/>
      <c r="G162" s="408"/>
      <c r="H162" s="408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</row>
    <row r="163">
      <c r="A163" s="408"/>
      <c r="B163" s="408"/>
      <c r="C163" s="408"/>
      <c r="D163" s="409"/>
      <c r="E163" s="408"/>
      <c r="F163" s="408"/>
      <c r="G163" s="408"/>
      <c r="H163" s="408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</row>
    <row r="164">
      <c r="A164" s="408"/>
      <c r="B164" s="408"/>
      <c r="C164" s="408"/>
      <c r="D164" s="409"/>
      <c r="E164" s="472"/>
      <c r="F164" s="408"/>
      <c r="G164" s="408"/>
      <c r="H164" s="408"/>
      <c r="I164" s="471"/>
      <c r="J164" s="163"/>
      <c r="K164" s="163"/>
      <c r="L164" s="163"/>
      <c r="M164" s="163"/>
      <c r="N164" s="163"/>
      <c r="O164" s="163"/>
      <c r="P164" s="163"/>
      <c r="Q164" s="163"/>
      <c r="R164" s="163"/>
    </row>
    <row r="165">
      <c r="A165" s="408"/>
      <c r="B165" s="408"/>
      <c r="C165" s="408"/>
      <c r="D165" s="409"/>
      <c r="E165" s="408"/>
      <c r="F165" s="408"/>
      <c r="G165" s="408"/>
      <c r="H165" s="408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</row>
    <row r="166">
      <c r="A166" s="408"/>
      <c r="B166" s="408"/>
      <c r="C166" s="408"/>
      <c r="D166" s="409"/>
      <c r="E166" s="408"/>
      <c r="F166" s="408"/>
      <c r="G166" s="408"/>
      <c r="H166" s="408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</row>
    <row r="167">
      <c r="A167" s="408"/>
      <c r="B167" s="408"/>
      <c r="C167" s="408"/>
      <c r="D167" s="409"/>
      <c r="E167" s="408"/>
      <c r="F167" s="408"/>
      <c r="G167" s="408"/>
      <c r="H167" s="408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</row>
    <row r="168">
      <c r="A168" s="408"/>
      <c r="B168" s="408"/>
      <c r="C168" s="408"/>
      <c r="D168" s="409"/>
      <c r="E168" s="408"/>
      <c r="F168" s="408"/>
      <c r="G168" s="408"/>
      <c r="H168" s="408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</row>
    <row r="169">
      <c r="A169" s="408"/>
      <c r="B169" s="408"/>
      <c r="C169" s="408"/>
      <c r="D169" s="409"/>
      <c r="E169" s="408"/>
      <c r="F169" s="408"/>
      <c r="G169" s="408"/>
      <c r="H169" s="408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</row>
    <row r="170">
      <c r="A170" s="408"/>
      <c r="B170" s="408"/>
      <c r="C170" s="408"/>
      <c r="D170" s="409"/>
      <c r="E170" s="408"/>
      <c r="F170" s="408"/>
      <c r="G170" s="408"/>
      <c r="H170" s="408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</row>
    <row r="171">
      <c r="A171" s="408"/>
      <c r="B171" s="408"/>
      <c r="C171" s="408"/>
      <c r="D171" s="409"/>
      <c r="E171" s="408"/>
      <c r="F171" s="408"/>
      <c r="G171" s="408"/>
      <c r="H171" s="408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</row>
    <row r="172">
      <c r="A172" s="408"/>
      <c r="B172" s="408"/>
      <c r="C172" s="408"/>
      <c r="D172" s="409"/>
      <c r="E172" s="408"/>
      <c r="F172" s="408"/>
      <c r="G172" s="408"/>
      <c r="H172" s="408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</row>
    <row r="173">
      <c r="A173" s="408"/>
      <c r="B173" s="408"/>
      <c r="C173" s="408"/>
      <c r="D173" s="409"/>
      <c r="E173" s="408"/>
      <c r="F173" s="408"/>
      <c r="G173" s="408"/>
      <c r="H173" s="408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</row>
    <row r="174">
      <c r="A174" s="408"/>
      <c r="B174" s="408"/>
      <c r="C174" s="408"/>
      <c r="D174" s="409"/>
      <c r="E174" s="408"/>
      <c r="F174" s="408"/>
      <c r="G174" s="408"/>
      <c r="H174" s="408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</row>
    <row r="175">
      <c r="A175" s="408"/>
      <c r="B175" s="408"/>
      <c r="C175" s="408"/>
      <c r="D175" s="409"/>
      <c r="E175" s="408"/>
      <c r="F175" s="408"/>
      <c r="G175" s="408"/>
      <c r="H175" s="408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</row>
    <row r="176">
      <c r="A176" s="408"/>
      <c r="B176" s="408"/>
      <c r="C176" s="408"/>
      <c r="D176" s="409"/>
      <c r="E176" s="408"/>
      <c r="F176" s="408"/>
      <c r="G176" s="408"/>
      <c r="H176" s="408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</row>
    <row r="177">
      <c r="A177" s="408"/>
      <c r="B177" s="408"/>
      <c r="C177" s="408"/>
      <c r="D177" s="409"/>
      <c r="E177" s="408"/>
      <c r="F177" s="408"/>
      <c r="G177" s="408"/>
      <c r="H177" s="408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</row>
    <row r="178">
      <c r="A178" s="408"/>
      <c r="B178" s="408"/>
      <c r="C178" s="408"/>
      <c r="D178" s="409"/>
      <c r="E178" s="408"/>
      <c r="F178" s="408"/>
      <c r="G178" s="408"/>
      <c r="H178" s="408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</row>
    <row r="179">
      <c r="A179" s="408"/>
      <c r="B179" s="408"/>
      <c r="C179" s="408"/>
      <c r="D179" s="409"/>
      <c r="E179" s="408"/>
      <c r="F179" s="408"/>
      <c r="G179" s="408"/>
      <c r="H179" s="408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</row>
    <row r="180">
      <c r="A180" s="408"/>
      <c r="B180" s="408"/>
      <c r="C180" s="408"/>
      <c r="D180" s="409"/>
      <c r="E180" s="408"/>
      <c r="F180" s="408"/>
      <c r="G180" s="408"/>
      <c r="H180" s="408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</row>
    <row r="181">
      <c r="A181" s="408"/>
      <c r="B181" s="408"/>
      <c r="C181" s="408"/>
      <c r="D181" s="409"/>
      <c r="E181" s="408"/>
      <c r="F181" s="408"/>
      <c r="G181" s="408"/>
      <c r="H181" s="408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</row>
    <row r="182">
      <c r="A182" s="408"/>
      <c r="B182" s="408"/>
      <c r="C182" s="408"/>
      <c r="D182" s="409"/>
      <c r="E182" s="408"/>
      <c r="F182" s="408"/>
      <c r="G182" s="408"/>
      <c r="H182" s="408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</row>
    <row r="183">
      <c r="A183" s="408"/>
      <c r="B183" s="408"/>
      <c r="C183" s="408"/>
      <c r="D183" s="409"/>
      <c r="E183" s="408"/>
      <c r="F183" s="408"/>
      <c r="G183" s="408"/>
      <c r="H183" s="408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</row>
    <row r="184">
      <c r="A184" s="408"/>
      <c r="B184" s="408"/>
      <c r="C184" s="408"/>
      <c r="D184" s="409"/>
      <c r="E184" s="408"/>
      <c r="F184" s="408"/>
      <c r="G184" s="408"/>
      <c r="H184" s="408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</row>
    <row r="185">
      <c r="A185" s="408"/>
      <c r="B185" s="408"/>
      <c r="C185" s="408"/>
      <c r="D185" s="409"/>
      <c r="E185" s="408"/>
      <c r="F185" s="408"/>
      <c r="G185" s="408"/>
      <c r="H185" s="408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</row>
    <row r="186">
      <c r="A186" s="408"/>
      <c r="B186" s="408"/>
      <c r="C186" s="408"/>
      <c r="D186" s="409"/>
      <c r="E186" s="408"/>
      <c r="F186" s="408"/>
      <c r="G186" s="408"/>
      <c r="H186" s="408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</row>
    <row r="187">
      <c r="A187" s="408"/>
      <c r="B187" s="408"/>
      <c r="C187" s="408"/>
      <c r="D187" s="409"/>
      <c r="E187" s="408"/>
      <c r="F187" s="408"/>
      <c r="G187" s="408"/>
      <c r="H187" s="408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</row>
    <row r="188">
      <c r="A188" s="408"/>
      <c r="B188" s="408"/>
      <c r="C188" s="408"/>
      <c r="D188" s="409"/>
      <c r="E188" s="408"/>
      <c r="F188" s="408"/>
      <c r="G188" s="408"/>
      <c r="H188" s="408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</row>
    <row r="189">
      <c r="A189" s="408"/>
      <c r="B189" s="408"/>
      <c r="C189" s="408"/>
      <c r="D189" s="409"/>
      <c r="E189" s="556"/>
      <c r="F189" s="556"/>
      <c r="G189" s="408"/>
      <c r="H189" s="408"/>
      <c r="I189" s="557"/>
      <c r="J189" s="558"/>
      <c r="K189" s="558"/>
      <c r="L189" s="558"/>
      <c r="M189" s="558"/>
      <c r="N189" s="558"/>
      <c r="O189" s="558"/>
      <c r="P189" s="558"/>
      <c r="Q189" s="558"/>
      <c r="R189" s="558"/>
    </row>
    <row r="190">
      <c r="A190" s="408"/>
      <c r="B190" s="408"/>
      <c r="C190" s="408"/>
      <c r="D190" s="409"/>
      <c r="E190" s="556"/>
      <c r="F190" s="556"/>
      <c r="G190" s="408"/>
      <c r="H190" s="408"/>
      <c r="I190" s="557"/>
      <c r="J190" s="558"/>
      <c r="K190" s="558"/>
      <c r="L190" s="558"/>
      <c r="M190" s="558"/>
      <c r="N190" s="558"/>
      <c r="O190" s="558"/>
      <c r="P190" s="558"/>
      <c r="Q190" s="558"/>
      <c r="R190" s="558"/>
    </row>
    <row r="191">
      <c r="A191" s="408"/>
      <c r="B191" s="408"/>
      <c r="C191" s="408"/>
      <c r="D191" s="408"/>
      <c r="E191" s="408"/>
      <c r="F191" s="408"/>
      <c r="G191" s="472"/>
      <c r="H191" s="408"/>
      <c r="I191" s="408"/>
      <c r="K191" s="163"/>
      <c r="L191" s="163"/>
      <c r="M191" s="163"/>
      <c r="N191" s="163"/>
      <c r="O191" s="163"/>
      <c r="P191" s="163"/>
      <c r="Q191" s="163"/>
      <c r="R191" s="163"/>
    </row>
    <row r="192">
      <c r="A192" s="408"/>
      <c r="B192" s="408"/>
      <c r="C192" s="408"/>
      <c r="D192" s="409"/>
      <c r="E192" s="408"/>
      <c r="F192" s="408"/>
      <c r="G192" s="408"/>
      <c r="H192" s="408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</row>
    <row r="193">
      <c r="A193" s="408"/>
      <c r="B193" s="408"/>
      <c r="C193" s="408"/>
      <c r="D193" s="409"/>
      <c r="E193" s="408"/>
      <c r="F193" s="408"/>
      <c r="G193" s="408"/>
      <c r="H193" s="408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</row>
    <row r="194">
      <c r="A194" s="408"/>
      <c r="B194" s="408"/>
      <c r="C194" s="408"/>
      <c r="D194" s="409"/>
      <c r="E194" s="408"/>
      <c r="F194" s="408"/>
      <c r="G194" s="408"/>
      <c r="H194" s="408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</row>
    <row r="195">
      <c r="A195" s="408"/>
      <c r="B195" s="408"/>
      <c r="C195" s="408"/>
      <c r="D195" s="409"/>
      <c r="E195" s="408"/>
      <c r="F195" s="408"/>
      <c r="G195" s="408"/>
      <c r="H195" s="408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</row>
    <row r="196">
      <c r="A196" s="408"/>
      <c r="B196" s="408"/>
      <c r="C196" s="408"/>
      <c r="D196" s="409"/>
      <c r="E196" s="408"/>
      <c r="F196" s="408"/>
      <c r="G196" s="408"/>
      <c r="H196" s="408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</row>
    <row r="197">
      <c r="A197" s="408"/>
      <c r="B197" s="408"/>
      <c r="C197" s="408"/>
      <c r="D197" s="409"/>
      <c r="E197" s="408"/>
      <c r="F197" s="408"/>
      <c r="G197" s="408"/>
      <c r="H197" s="408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</row>
    <row r="198">
      <c r="A198" s="408"/>
      <c r="B198" s="408"/>
      <c r="C198" s="408"/>
      <c r="D198" s="409"/>
      <c r="E198" s="408"/>
      <c r="F198" s="408"/>
      <c r="G198" s="408"/>
      <c r="H198" s="408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</row>
    <row r="199">
      <c r="A199" s="408"/>
      <c r="B199" s="408"/>
      <c r="C199" s="408"/>
      <c r="D199" s="409"/>
      <c r="E199" s="408"/>
      <c r="F199" s="408"/>
      <c r="G199" s="408"/>
      <c r="H199" s="408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</row>
    <row r="200">
      <c r="A200" s="408"/>
      <c r="B200" s="408"/>
      <c r="C200" s="408"/>
      <c r="D200" s="409"/>
      <c r="E200" s="408"/>
      <c r="F200" s="408"/>
      <c r="G200" s="408"/>
      <c r="H200" s="408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</row>
    <row r="201">
      <c r="A201" s="408"/>
      <c r="B201" s="408"/>
      <c r="C201" s="408"/>
      <c r="D201" s="409"/>
      <c r="E201" s="408"/>
      <c r="F201" s="408"/>
      <c r="G201" s="408"/>
      <c r="H201" s="408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</row>
    <row r="202">
      <c r="A202" s="408"/>
      <c r="B202" s="408"/>
      <c r="C202" s="408"/>
      <c r="D202" s="409"/>
      <c r="E202" s="408"/>
      <c r="F202" s="408"/>
      <c r="G202" s="408"/>
      <c r="H202" s="408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</row>
    <row r="203">
      <c r="A203" s="408"/>
      <c r="B203" s="408"/>
      <c r="C203" s="408"/>
      <c r="D203" s="409"/>
      <c r="E203" s="408"/>
      <c r="F203" s="408"/>
      <c r="G203" s="408"/>
      <c r="H203" s="408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</row>
    <row r="204">
      <c r="A204" s="408"/>
      <c r="B204" s="408"/>
      <c r="C204" s="408"/>
      <c r="D204" s="409"/>
      <c r="E204" s="408"/>
      <c r="F204" s="408"/>
      <c r="G204" s="408"/>
      <c r="H204" s="408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</row>
    <row r="205">
      <c r="A205" s="408"/>
      <c r="B205" s="408"/>
      <c r="C205" s="408"/>
      <c r="D205" s="409"/>
      <c r="E205" s="408"/>
      <c r="F205" s="408"/>
      <c r="G205" s="408"/>
      <c r="H205" s="408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</row>
    <row r="206">
      <c r="A206" s="408"/>
      <c r="B206" s="408"/>
      <c r="C206" s="408"/>
      <c r="D206" s="409"/>
      <c r="E206" s="408"/>
      <c r="F206" s="408"/>
      <c r="G206" s="408"/>
      <c r="H206" s="408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</row>
    <row r="207">
      <c r="A207" s="408"/>
      <c r="B207" s="408"/>
      <c r="C207" s="408"/>
      <c r="D207" s="409"/>
      <c r="E207" s="408"/>
      <c r="F207" s="408"/>
      <c r="G207" s="408"/>
      <c r="H207" s="408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</row>
    <row r="208">
      <c r="A208" s="408"/>
      <c r="B208" s="408"/>
      <c r="C208" s="408"/>
      <c r="D208" s="409"/>
      <c r="E208" s="472"/>
      <c r="F208" s="408"/>
      <c r="G208" s="408"/>
      <c r="H208" s="408"/>
      <c r="I208" s="471"/>
      <c r="J208" s="163"/>
      <c r="K208" s="163"/>
      <c r="L208" s="163"/>
      <c r="M208" s="163"/>
      <c r="N208" s="163"/>
      <c r="O208" s="163"/>
      <c r="P208" s="163"/>
      <c r="Q208" s="163"/>
      <c r="R208" s="163"/>
    </row>
    <row r="209">
      <c r="A209" s="408"/>
      <c r="B209" s="408"/>
      <c r="C209" s="408"/>
      <c r="D209" s="409"/>
      <c r="E209" s="408"/>
      <c r="F209" s="408"/>
      <c r="G209" s="408"/>
      <c r="H209" s="408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</row>
    <row r="210">
      <c r="A210" s="408"/>
      <c r="B210" s="408"/>
      <c r="C210" s="408"/>
      <c r="D210" s="409"/>
      <c r="E210" s="408"/>
      <c r="F210" s="408"/>
      <c r="G210" s="408"/>
      <c r="H210" s="408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</row>
    <row r="211">
      <c r="A211" s="408"/>
      <c r="B211" s="408"/>
      <c r="C211" s="408"/>
      <c r="D211" s="409"/>
      <c r="E211" s="408"/>
      <c r="F211" s="408"/>
      <c r="G211" s="408"/>
      <c r="H211" s="408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</row>
    <row r="212">
      <c r="A212" s="408"/>
      <c r="B212" s="408"/>
      <c r="C212" s="408"/>
      <c r="D212" s="409"/>
      <c r="E212" s="408"/>
      <c r="F212" s="408"/>
      <c r="G212" s="408"/>
      <c r="H212" s="408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</row>
    <row r="213">
      <c r="A213" s="408"/>
      <c r="B213" s="408"/>
      <c r="C213" s="408"/>
      <c r="D213" s="409"/>
      <c r="E213" s="408"/>
      <c r="F213" s="408"/>
      <c r="G213" s="408"/>
      <c r="H213" s="408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</row>
    <row r="214">
      <c r="A214" s="408"/>
      <c r="B214" s="408"/>
      <c r="C214" s="408"/>
      <c r="D214" s="409"/>
      <c r="E214" s="408"/>
      <c r="F214" s="408"/>
      <c r="G214" s="408"/>
      <c r="H214" s="408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</row>
    <row r="215">
      <c r="A215" s="408"/>
      <c r="B215" s="408"/>
      <c r="C215" s="408"/>
      <c r="D215" s="409"/>
      <c r="E215" s="472"/>
      <c r="F215" s="408"/>
      <c r="G215" s="408"/>
      <c r="H215" s="472"/>
      <c r="I215" s="471"/>
      <c r="J215" s="163"/>
      <c r="K215" s="163"/>
      <c r="L215" s="163"/>
      <c r="M215" s="163"/>
      <c r="N215" s="163"/>
      <c r="O215" s="163"/>
      <c r="P215" s="163"/>
      <c r="Q215" s="163"/>
      <c r="R215" s="163"/>
    </row>
    <row r="216">
      <c r="A216" s="408"/>
      <c r="B216" s="408"/>
      <c r="C216" s="408"/>
      <c r="D216" s="409"/>
      <c r="E216" s="408"/>
      <c r="F216" s="408"/>
      <c r="G216" s="408"/>
      <c r="H216" s="408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</row>
    <row r="217">
      <c r="A217" s="408"/>
      <c r="B217" s="408"/>
      <c r="C217" s="408"/>
      <c r="D217" s="409"/>
      <c r="E217" s="408"/>
      <c r="F217" s="408"/>
      <c r="G217" s="408"/>
      <c r="H217" s="408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</row>
    <row r="218">
      <c r="A218" s="408"/>
      <c r="B218" s="408"/>
      <c r="C218" s="408"/>
      <c r="D218" s="409"/>
      <c r="E218" s="408"/>
      <c r="F218" s="408"/>
      <c r="G218" s="408"/>
      <c r="H218" s="408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</row>
    <row r="219">
      <c r="A219" s="408"/>
      <c r="B219" s="408"/>
      <c r="C219" s="408"/>
      <c r="D219" s="409"/>
      <c r="E219" s="408"/>
      <c r="F219" s="408"/>
      <c r="G219" s="408"/>
      <c r="H219" s="408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</row>
    <row r="220">
      <c r="A220" s="408"/>
      <c r="B220" s="408"/>
      <c r="C220" s="408"/>
      <c r="D220" s="409"/>
      <c r="E220" s="408"/>
      <c r="F220" s="408"/>
      <c r="G220" s="408"/>
      <c r="H220" s="408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</row>
    <row r="221">
      <c r="A221" s="408"/>
      <c r="B221" s="472"/>
      <c r="C221" s="408"/>
      <c r="D221" s="409"/>
      <c r="E221" s="408"/>
      <c r="F221" s="408"/>
      <c r="G221" s="408"/>
      <c r="H221" s="408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</row>
    <row r="222">
      <c r="A222" s="408"/>
      <c r="B222" s="408"/>
      <c r="C222" s="408"/>
      <c r="D222" s="409"/>
      <c r="E222" s="408"/>
      <c r="F222" s="408"/>
      <c r="G222" s="408"/>
      <c r="H222" s="408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</row>
    <row r="223">
      <c r="A223" s="408"/>
      <c r="B223" s="408"/>
      <c r="C223" s="408"/>
      <c r="D223" s="409"/>
      <c r="E223" s="408"/>
      <c r="F223" s="408"/>
      <c r="G223" s="408"/>
      <c r="H223" s="408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</row>
    <row r="224">
      <c r="A224" s="408"/>
      <c r="B224" s="408"/>
      <c r="C224" s="408"/>
      <c r="D224" s="409"/>
      <c r="E224" s="408"/>
      <c r="F224" s="408"/>
      <c r="G224" s="408"/>
      <c r="H224" s="408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</row>
    <row r="225">
      <c r="A225" s="408"/>
      <c r="B225" s="408"/>
      <c r="C225" s="408"/>
      <c r="D225" s="409"/>
      <c r="E225" s="408"/>
      <c r="F225" s="408"/>
      <c r="G225" s="408"/>
      <c r="H225" s="408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</row>
    <row r="226">
      <c r="A226" s="408"/>
      <c r="B226" s="408"/>
      <c r="C226" s="408"/>
      <c r="D226" s="409"/>
      <c r="E226" s="408"/>
      <c r="F226" s="408"/>
      <c r="G226" s="408"/>
      <c r="H226" s="408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</row>
    <row r="227">
      <c r="A227" s="408"/>
      <c r="B227" s="408"/>
      <c r="C227" s="408"/>
      <c r="D227" s="409"/>
      <c r="E227" s="408"/>
      <c r="F227" s="408"/>
      <c r="G227" s="408"/>
      <c r="H227" s="408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</row>
    <row r="228">
      <c r="A228" s="408"/>
      <c r="B228" s="408"/>
      <c r="C228" s="408"/>
      <c r="D228" s="409"/>
      <c r="E228" s="408"/>
      <c r="F228" s="408"/>
      <c r="G228" s="408"/>
      <c r="H228" s="408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</row>
    <row r="229">
      <c r="A229" s="408"/>
      <c r="B229" s="408"/>
      <c r="C229" s="408"/>
      <c r="D229" s="409"/>
      <c r="E229" s="408"/>
      <c r="F229" s="408"/>
      <c r="G229" s="408"/>
      <c r="H229" s="408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</row>
    <row r="230">
      <c r="A230" s="408"/>
      <c r="B230" s="408"/>
      <c r="C230" s="408"/>
      <c r="D230" s="409"/>
      <c r="E230" s="408"/>
      <c r="F230" s="408"/>
      <c r="G230" s="408"/>
      <c r="H230" s="408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</row>
    <row r="231">
      <c r="A231" s="408"/>
      <c r="B231" s="408"/>
      <c r="C231" s="408"/>
      <c r="D231" s="409"/>
      <c r="E231" s="408"/>
      <c r="F231" s="408"/>
      <c r="G231" s="408"/>
      <c r="H231" s="408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</row>
    <row r="232">
      <c r="A232" s="408"/>
      <c r="B232" s="408"/>
      <c r="C232" s="408"/>
      <c r="D232" s="409"/>
      <c r="E232" s="408"/>
      <c r="F232" s="408"/>
      <c r="G232" s="408"/>
      <c r="H232" s="408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</row>
    <row r="233">
      <c r="A233" s="408"/>
      <c r="B233" s="408"/>
      <c r="C233" s="408"/>
      <c r="D233" s="409"/>
      <c r="E233" s="408"/>
      <c r="F233" s="408"/>
      <c r="G233" s="408"/>
      <c r="H233" s="408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</row>
    <row r="234">
      <c r="A234" s="408"/>
      <c r="B234" s="408"/>
      <c r="C234" s="408"/>
      <c r="D234" s="409"/>
      <c r="E234" s="408"/>
      <c r="F234" s="408"/>
      <c r="G234" s="408"/>
      <c r="H234" s="408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</row>
    <row r="235">
      <c r="A235" s="408"/>
      <c r="B235" s="408"/>
      <c r="C235" s="408"/>
      <c r="D235" s="409"/>
      <c r="E235" s="472"/>
      <c r="F235" s="408"/>
      <c r="G235" s="408"/>
      <c r="H235" s="408"/>
      <c r="I235" s="471"/>
      <c r="J235" s="163"/>
      <c r="K235" s="163"/>
      <c r="L235" s="163"/>
      <c r="M235" s="163"/>
      <c r="N235" s="163"/>
      <c r="O235" s="163"/>
      <c r="P235" s="163"/>
      <c r="Q235" s="163"/>
      <c r="R235" s="163"/>
    </row>
    <row r="236">
      <c r="A236" s="408"/>
      <c r="B236" s="408"/>
      <c r="C236" s="408"/>
      <c r="D236" s="409"/>
      <c r="E236" s="408"/>
      <c r="F236" s="408"/>
      <c r="G236" s="408"/>
      <c r="H236" s="408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</row>
    <row r="237">
      <c r="A237" s="408"/>
      <c r="B237" s="408"/>
      <c r="C237" s="408"/>
      <c r="D237" s="409"/>
      <c r="E237" s="408"/>
      <c r="F237" s="408"/>
      <c r="G237" s="408"/>
      <c r="H237" s="408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</row>
    <row r="238">
      <c r="A238" s="408"/>
      <c r="B238" s="408"/>
      <c r="C238" s="408"/>
      <c r="D238" s="409"/>
      <c r="E238" s="408"/>
      <c r="F238" s="408"/>
      <c r="G238" s="408"/>
      <c r="H238" s="408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</row>
    <row r="239">
      <c r="A239" s="408"/>
      <c r="B239" s="408"/>
      <c r="C239" s="408"/>
      <c r="D239" s="409"/>
      <c r="E239" s="408"/>
      <c r="F239" s="408"/>
      <c r="G239" s="408"/>
      <c r="H239" s="408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</row>
    <row r="240">
      <c r="A240" s="408"/>
      <c r="B240" s="408"/>
      <c r="C240" s="408"/>
      <c r="D240" s="409"/>
      <c r="E240" s="408"/>
      <c r="F240" s="408"/>
      <c r="G240" s="408"/>
      <c r="H240" s="408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</row>
    <row r="241">
      <c r="A241" s="408"/>
      <c r="B241" s="408"/>
      <c r="C241" s="408"/>
      <c r="D241" s="409"/>
      <c r="E241" s="408"/>
      <c r="F241" s="408"/>
      <c r="G241" s="408"/>
      <c r="H241" s="408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</row>
    <row r="242">
      <c r="A242" s="408"/>
      <c r="B242" s="408"/>
      <c r="C242" s="408"/>
      <c r="D242" s="409"/>
      <c r="E242" s="408"/>
      <c r="F242" s="408"/>
      <c r="G242" s="408"/>
      <c r="H242" s="408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</row>
    <row r="243">
      <c r="A243" s="408"/>
      <c r="B243" s="408"/>
      <c r="C243" s="408"/>
      <c r="D243" s="409"/>
      <c r="E243" s="408"/>
      <c r="F243" s="408"/>
      <c r="G243" s="408"/>
      <c r="H243" s="408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</row>
    <row r="244">
      <c r="A244" s="408"/>
      <c r="B244" s="408"/>
      <c r="C244" s="408"/>
      <c r="D244" s="409"/>
      <c r="E244" s="408"/>
      <c r="F244" s="408"/>
      <c r="G244" s="408"/>
      <c r="H244" s="408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</row>
    <row r="245">
      <c r="A245" s="408"/>
      <c r="B245" s="408"/>
      <c r="C245" s="408"/>
      <c r="D245" s="409"/>
      <c r="E245" s="408"/>
      <c r="F245" s="408"/>
      <c r="G245" s="408"/>
      <c r="H245" s="408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</row>
    <row r="246">
      <c r="A246" s="408"/>
      <c r="B246" s="408"/>
      <c r="C246" s="408"/>
      <c r="D246" s="409"/>
      <c r="E246" s="408"/>
      <c r="F246" s="408"/>
      <c r="G246" s="408"/>
      <c r="H246" s="408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</row>
    <row r="247">
      <c r="A247" s="408"/>
      <c r="B247" s="408"/>
      <c r="C247" s="408"/>
      <c r="D247" s="409"/>
      <c r="E247" s="408"/>
      <c r="F247" s="408"/>
      <c r="G247" s="408"/>
      <c r="H247" s="408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</row>
    <row r="248">
      <c r="A248" s="408"/>
      <c r="B248" s="408"/>
      <c r="C248" s="408"/>
      <c r="D248" s="409"/>
      <c r="E248" s="408"/>
      <c r="F248" s="408"/>
      <c r="G248" s="408"/>
      <c r="H248" s="408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</row>
    <row r="249">
      <c r="A249" s="408"/>
      <c r="B249" s="408"/>
      <c r="C249" s="408"/>
      <c r="D249" s="409"/>
      <c r="E249" s="408"/>
      <c r="F249" s="408"/>
      <c r="G249" s="408"/>
      <c r="H249" s="408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</row>
    <row r="250">
      <c r="A250" s="408"/>
      <c r="B250" s="408"/>
      <c r="C250" s="408"/>
      <c r="D250" s="409"/>
      <c r="E250" s="408"/>
      <c r="F250" s="408"/>
      <c r="G250" s="408"/>
      <c r="H250" s="408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</row>
    <row r="251">
      <c r="A251" s="408"/>
      <c r="B251" s="408"/>
      <c r="C251" s="408"/>
      <c r="D251" s="409"/>
      <c r="E251" s="408"/>
      <c r="F251" s="408"/>
      <c r="G251" s="408"/>
      <c r="H251" s="408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</row>
    <row r="252">
      <c r="A252" s="408"/>
      <c r="B252" s="408"/>
      <c r="C252" s="408"/>
      <c r="D252" s="409"/>
      <c r="E252" s="408"/>
      <c r="F252" s="408"/>
      <c r="G252" s="408"/>
      <c r="H252" s="408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</row>
    <row r="253">
      <c r="A253" s="408"/>
      <c r="B253" s="408"/>
      <c r="C253" s="408"/>
      <c r="D253" s="409"/>
      <c r="E253" s="408"/>
      <c r="F253" s="408"/>
      <c r="G253" s="408"/>
      <c r="H253" s="408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</row>
    <row r="254">
      <c r="A254" s="408"/>
      <c r="B254" s="408"/>
      <c r="C254" s="408"/>
      <c r="D254" s="409"/>
      <c r="E254" s="408"/>
      <c r="F254" s="408"/>
      <c r="G254" s="408"/>
      <c r="H254" s="408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</row>
    <row r="255">
      <c r="A255" s="408"/>
      <c r="B255" s="408"/>
      <c r="C255" s="408"/>
      <c r="D255" s="409"/>
      <c r="E255" s="408"/>
      <c r="F255" s="408"/>
      <c r="G255" s="408"/>
      <c r="H255" s="408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</row>
    <row r="256">
      <c r="A256" s="408"/>
      <c r="B256" s="408"/>
      <c r="C256" s="408"/>
      <c r="D256" s="409"/>
      <c r="E256" s="408"/>
      <c r="F256" s="408"/>
      <c r="G256" s="408"/>
      <c r="H256" s="408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</row>
    <row r="257">
      <c r="A257" s="408"/>
      <c r="B257" s="408"/>
      <c r="C257" s="408"/>
      <c r="D257" s="409"/>
      <c r="E257" s="408"/>
      <c r="F257" s="408"/>
      <c r="G257" s="408"/>
      <c r="H257" s="408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</row>
    <row r="258">
      <c r="A258" s="408"/>
      <c r="B258" s="408"/>
      <c r="C258" s="408"/>
      <c r="D258" s="409"/>
      <c r="E258" s="408"/>
      <c r="F258" s="408"/>
      <c r="G258" s="408"/>
      <c r="H258" s="408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</row>
    <row r="259">
      <c r="A259" s="408"/>
      <c r="B259" s="408"/>
      <c r="C259" s="408"/>
      <c r="D259" s="409"/>
      <c r="E259" s="408"/>
      <c r="F259" s="408"/>
      <c r="G259" s="408"/>
      <c r="H259" s="408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</row>
    <row r="260">
      <c r="A260" s="408"/>
      <c r="B260" s="408"/>
      <c r="C260" s="408"/>
      <c r="D260" s="409"/>
      <c r="E260" s="408"/>
      <c r="F260" s="408"/>
      <c r="G260" s="408"/>
      <c r="H260" s="408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</row>
    <row r="261">
      <c r="A261" s="408"/>
      <c r="B261" s="408"/>
      <c r="C261" s="408"/>
      <c r="D261" s="409"/>
      <c r="E261" s="408"/>
      <c r="F261" s="408"/>
      <c r="G261" s="408"/>
      <c r="H261" s="408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</row>
    <row r="262">
      <c r="A262" s="408"/>
      <c r="B262" s="408"/>
      <c r="C262" s="408"/>
      <c r="D262" s="409"/>
      <c r="E262" s="408"/>
      <c r="F262" s="408"/>
      <c r="G262" s="408"/>
      <c r="H262" s="408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</row>
    <row r="263">
      <c r="A263" s="408"/>
      <c r="B263" s="408"/>
      <c r="C263" s="408"/>
      <c r="D263" s="409"/>
      <c r="E263" s="408"/>
      <c r="F263" s="408"/>
      <c r="G263" s="408"/>
      <c r="H263" s="408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</row>
    <row r="264">
      <c r="A264" s="408"/>
      <c r="B264" s="408"/>
      <c r="C264" s="408"/>
      <c r="D264" s="409"/>
      <c r="E264" s="408"/>
      <c r="F264" s="408"/>
      <c r="G264" s="408"/>
      <c r="H264" s="408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</row>
    <row r="265">
      <c r="A265" s="408"/>
      <c r="B265" s="408"/>
      <c r="C265" s="408"/>
      <c r="D265" s="409"/>
      <c r="E265" s="408"/>
      <c r="F265" s="408"/>
      <c r="G265" s="408"/>
      <c r="H265" s="408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</row>
    <row r="266">
      <c r="A266" s="408"/>
      <c r="B266" s="408"/>
      <c r="C266" s="408"/>
      <c r="D266" s="409"/>
      <c r="E266" s="408"/>
      <c r="F266" s="408"/>
      <c r="G266" s="408"/>
      <c r="H266" s="408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</row>
    <row r="267">
      <c r="A267" s="408"/>
      <c r="B267" s="408"/>
      <c r="C267" s="408"/>
      <c r="D267" s="409"/>
      <c r="E267" s="408"/>
      <c r="F267" s="408"/>
      <c r="G267" s="408"/>
      <c r="H267" s="408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</row>
    <row r="268">
      <c r="A268" s="408"/>
      <c r="B268" s="408"/>
      <c r="C268" s="408"/>
      <c r="D268" s="409"/>
      <c r="E268" s="408"/>
      <c r="F268" s="408"/>
      <c r="G268" s="408"/>
      <c r="H268" s="408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</row>
    <row r="269">
      <c r="A269" s="408"/>
      <c r="B269" s="408"/>
      <c r="C269" s="408"/>
      <c r="D269" s="409"/>
      <c r="E269" s="408"/>
      <c r="F269" s="408"/>
      <c r="G269" s="408"/>
      <c r="H269" s="408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</row>
    <row r="270">
      <c r="A270" s="408"/>
      <c r="B270" s="408"/>
      <c r="C270" s="408"/>
      <c r="D270" s="409"/>
      <c r="E270" s="408"/>
      <c r="F270" s="408"/>
      <c r="G270" s="408"/>
      <c r="H270" s="408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</row>
    <row r="271">
      <c r="A271" s="408"/>
      <c r="B271" s="408"/>
      <c r="C271" s="408"/>
      <c r="D271" s="409"/>
      <c r="E271" s="408"/>
      <c r="F271" s="408"/>
      <c r="G271" s="408"/>
      <c r="H271" s="408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</row>
    <row r="272">
      <c r="A272" s="408"/>
      <c r="B272" s="408"/>
      <c r="C272" s="408"/>
      <c r="D272" s="409"/>
      <c r="E272" s="472"/>
      <c r="F272" s="408"/>
      <c r="G272" s="408"/>
      <c r="H272" s="408"/>
      <c r="I272" s="471"/>
      <c r="J272" s="163"/>
      <c r="K272" s="163"/>
      <c r="L272" s="163"/>
      <c r="M272" s="163"/>
      <c r="N272" s="163"/>
      <c r="O272" s="163"/>
      <c r="P272" s="163"/>
      <c r="Q272" s="163"/>
      <c r="R272" s="163"/>
    </row>
    <row r="273">
      <c r="A273" s="408"/>
      <c r="B273" s="408"/>
      <c r="C273" s="408"/>
      <c r="D273" s="409"/>
      <c r="E273" s="408"/>
      <c r="F273" s="408"/>
      <c r="G273" s="408"/>
      <c r="H273" s="408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</row>
    <row r="274">
      <c r="A274" s="408"/>
      <c r="B274" s="408"/>
      <c r="C274" s="408"/>
      <c r="D274" s="409"/>
      <c r="E274" s="408"/>
      <c r="F274" s="408"/>
      <c r="G274" s="408"/>
      <c r="H274" s="408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</row>
    <row r="275">
      <c r="A275" s="408"/>
      <c r="B275" s="408"/>
      <c r="C275" s="408"/>
      <c r="D275" s="409"/>
      <c r="E275" s="408"/>
      <c r="F275" s="408"/>
      <c r="G275" s="408"/>
      <c r="H275" s="408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</row>
    <row r="276">
      <c r="A276" s="408"/>
      <c r="B276" s="408"/>
      <c r="C276" s="408"/>
      <c r="D276" s="409"/>
      <c r="E276" s="408"/>
      <c r="F276" s="408"/>
      <c r="G276" s="408"/>
      <c r="H276" s="408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</row>
    <row r="277">
      <c r="A277" s="408"/>
      <c r="B277" s="408"/>
      <c r="C277" s="408"/>
      <c r="D277" s="409"/>
      <c r="E277" s="408"/>
      <c r="F277" s="408"/>
      <c r="G277" s="408"/>
      <c r="H277" s="408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</row>
    <row r="278">
      <c r="A278" s="408"/>
      <c r="B278" s="408"/>
      <c r="C278" s="408"/>
      <c r="D278" s="409"/>
      <c r="E278" s="408"/>
      <c r="F278" s="408"/>
      <c r="G278" s="408"/>
      <c r="H278" s="408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</row>
    <row r="279">
      <c r="A279" s="408"/>
      <c r="B279" s="408"/>
      <c r="C279" s="408"/>
      <c r="D279" s="409"/>
      <c r="E279" s="408"/>
      <c r="F279" s="408"/>
      <c r="G279" s="408"/>
      <c r="H279" s="408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</row>
    <row r="280">
      <c r="A280" s="408"/>
      <c r="B280" s="408"/>
      <c r="C280" s="408"/>
      <c r="D280" s="409"/>
      <c r="E280" s="408"/>
      <c r="F280" s="408"/>
      <c r="G280" s="408"/>
      <c r="H280" s="408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</row>
    <row r="281">
      <c r="A281" s="408"/>
      <c r="B281" s="408"/>
      <c r="C281" s="408"/>
      <c r="D281" s="409"/>
      <c r="E281" s="408"/>
      <c r="F281" s="408"/>
      <c r="G281" s="408"/>
      <c r="H281" s="408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</row>
    <row r="282">
      <c r="A282" s="408"/>
      <c r="B282" s="408"/>
      <c r="C282" s="408"/>
      <c r="D282" s="409"/>
      <c r="E282" s="408"/>
      <c r="F282" s="408"/>
      <c r="G282" s="408"/>
      <c r="H282" s="408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</row>
    <row r="283">
      <c r="A283" s="408"/>
      <c r="B283" s="408"/>
      <c r="C283" s="408"/>
      <c r="D283" s="409"/>
      <c r="E283" s="408"/>
      <c r="F283" s="408"/>
      <c r="G283" s="408"/>
      <c r="H283" s="408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</row>
    <row r="284">
      <c r="A284" s="408"/>
      <c r="B284" s="408"/>
      <c r="C284" s="408"/>
      <c r="D284" s="409"/>
      <c r="E284" s="408"/>
      <c r="F284" s="408"/>
      <c r="G284" s="408"/>
      <c r="H284" s="408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</row>
    <row r="285">
      <c r="A285" s="408"/>
      <c r="B285" s="408"/>
      <c r="C285" s="408"/>
      <c r="D285" s="409"/>
      <c r="E285" s="408"/>
      <c r="F285" s="408"/>
      <c r="G285" s="408"/>
      <c r="H285" s="408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</row>
    <row r="286">
      <c r="A286" s="408"/>
      <c r="B286" s="408"/>
      <c r="C286" s="408"/>
      <c r="D286" s="409"/>
      <c r="E286" s="408"/>
      <c r="F286" s="408"/>
      <c r="G286" s="408"/>
      <c r="H286" s="408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</row>
    <row r="287">
      <c r="A287" s="408"/>
      <c r="B287" s="408"/>
      <c r="C287" s="408"/>
      <c r="D287" s="409"/>
      <c r="E287" s="408"/>
      <c r="F287" s="408"/>
      <c r="G287" s="408"/>
      <c r="H287" s="408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</row>
    <row r="288">
      <c r="A288" s="408"/>
      <c r="B288" s="408"/>
      <c r="C288" s="408"/>
      <c r="D288" s="409"/>
      <c r="E288" s="408"/>
      <c r="F288" s="408"/>
      <c r="G288" s="408"/>
      <c r="H288" s="408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</row>
    <row r="289">
      <c r="A289" s="408"/>
      <c r="B289" s="408"/>
      <c r="C289" s="408"/>
      <c r="D289" s="409"/>
      <c r="E289" s="408"/>
      <c r="F289" s="408"/>
      <c r="G289" s="408"/>
      <c r="H289" s="408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</row>
    <row r="290">
      <c r="A290" s="408"/>
      <c r="B290" s="408"/>
      <c r="C290" s="408"/>
      <c r="D290" s="409"/>
      <c r="E290" s="408"/>
      <c r="F290" s="408"/>
      <c r="G290" s="408"/>
      <c r="H290" s="408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</row>
    <row r="291">
      <c r="A291" s="408"/>
      <c r="B291" s="408"/>
      <c r="C291" s="408"/>
      <c r="D291" s="409"/>
      <c r="E291" s="408"/>
      <c r="F291" s="408"/>
      <c r="G291" s="408"/>
      <c r="H291" s="408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</row>
    <row r="292">
      <c r="A292" s="408"/>
      <c r="B292" s="408"/>
      <c r="C292" s="408"/>
      <c r="D292" s="409"/>
      <c r="E292" s="408"/>
      <c r="F292" s="408"/>
      <c r="G292" s="408"/>
      <c r="H292" s="408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</row>
    <row r="293">
      <c r="A293" s="408"/>
      <c r="B293" s="408"/>
      <c r="C293" s="408"/>
      <c r="D293" s="409"/>
      <c r="E293" s="408"/>
      <c r="F293" s="408"/>
      <c r="G293" s="408"/>
      <c r="H293" s="408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</row>
    <row r="294">
      <c r="A294" s="408"/>
      <c r="B294" s="408"/>
      <c r="C294" s="408"/>
      <c r="D294" s="409"/>
      <c r="E294" s="408"/>
      <c r="F294" s="408"/>
      <c r="G294" s="408"/>
      <c r="H294" s="408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</row>
    <row r="295">
      <c r="A295" s="408"/>
      <c r="B295" s="408"/>
      <c r="C295" s="408"/>
      <c r="D295" s="409"/>
      <c r="E295" s="408"/>
      <c r="F295" s="408"/>
      <c r="G295" s="408"/>
      <c r="H295" s="408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</row>
    <row r="296">
      <c r="A296" s="408"/>
      <c r="B296" s="408"/>
      <c r="C296" s="408"/>
      <c r="D296" s="409"/>
      <c r="E296" s="408"/>
      <c r="F296" s="408"/>
      <c r="G296" s="408"/>
      <c r="H296" s="408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</row>
    <row r="297">
      <c r="A297" s="408"/>
      <c r="B297" s="408"/>
      <c r="C297" s="408"/>
      <c r="D297" s="409"/>
      <c r="E297" s="556"/>
      <c r="F297" s="556"/>
      <c r="G297" s="408"/>
      <c r="H297" s="408"/>
      <c r="I297" s="557"/>
      <c r="J297" s="558"/>
      <c r="K297" s="558"/>
      <c r="L297" s="558"/>
      <c r="M297" s="558"/>
      <c r="N297" s="558"/>
      <c r="O297" s="558"/>
      <c r="P297" s="558"/>
      <c r="Q297" s="558"/>
      <c r="R297" s="558"/>
    </row>
    <row r="298">
      <c r="A298" s="408"/>
      <c r="B298" s="408"/>
      <c r="C298" s="408"/>
      <c r="D298" s="409"/>
      <c r="E298" s="556"/>
      <c r="F298" s="556"/>
      <c r="G298" s="408"/>
      <c r="H298" s="408"/>
      <c r="I298" s="557"/>
      <c r="J298" s="558"/>
      <c r="K298" s="558"/>
      <c r="L298" s="558"/>
      <c r="M298" s="558"/>
      <c r="N298" s="558"/>
      <c r="O298" s="558"/>
      <c r="P298" s="558"/>
      <c r="Q298" s="558"/>
      <c r="R298" s="558"/>
    </row>
    <row r="299">
      <c r="A299" s="408"/>
      <c r="B299" s="408"/>
      <c r="C299" s="408"/>
      <c r="D299" s="408"/>
      <c r="E299" s="408"/>
      <c r="F299" s="408"/>
      <c r="G299" s="472"/>
      <c r="H299" s="408"/>
      <c r="I299" s="408"/>
      <c r="K299" s="163"/>
      <c r="L299" s="163"/>
      <c r="M299" s="163"/>
      <c r="N299" s="163"/>
      <c r="O299" s="163"/>
      <c r="P299" s="163"/>
      <c r="Q299" s="163"/>
      <c r="R299" s="163"/>
    </row>
    <row r="300">
      <c r="A300" s="408"/>
      <c r="B300" s="408"/>
      <c r="C300" s="408"/>
      <c r="D300" s="409"/>
      <c r="E300" s="408"/>
      <c r="F300" s="408"/>
      <c r="G300" s="408"/>
      <c r="H300" s="408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</row>
    <row r="301">
      <c r="A301" s="408"/>
      <c r="B301" s="408"/>
      <c r="C301" s="408"/>
      <c r="D301" s="409"/>
      <c r="E301" s="408"/>
      <c r="F301" s="408"/>
      <c r="G301" s="408"/>
      <c r="H301" s="408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</row>
    <row r="302">
      <c r="A302" s="408"/>
      <c r="B302" s="408"/>
      <c r="C302" s="408"/>
      <c r="D302" s="409"/>
      <c r="E302" s="408"/>
      <c r="F302" s="408"/>
      <c r="G302" s="408"/>
      <c r="H302" s="408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</row>
    <row r="303">
      <c r="A303" s="408"/>
      <c r="B303" s="408"/>
      <c r="C303" s="408"/>
      <c r="D303" s="409"/>
      <c r="E303" s="408"/>
      <c r="F303" s="408"/>
      <c r="G303" s="408"/>
      <c r="H303" s="408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</row>
    <row r="304">
      <c r="A304" s="408"/>
      <c r="B304" s="408"/>
      <c r="C304" s="408"/>
      <c r="D304" s="409"/>
      <c r="E304" s="408"/>
      <c r="F304" s="408"/>
      <c r="G304" s="408"/>
      <c r="H304" s="408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</row>
    <row r="305">
      <c r="A305" s="408"/>
      <c r="B305" s="408"/>
      <c r="C305" s="408"/>
      <c r="D305" s="409"/>
      <c r="E305" s="408"/>
      <c r="F305" s="408"/>
      <c r="G305" s="408"/>
      <c r="H305" s="408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</row>
    <row r="306">
      <c r="A306" s="408"/>
      <c r="B306" s="408"/>
      <c r="C306" s="408"/>
      <c r="D306" s="409"/>
      <c r="E306" s="408"/>
      <c r="F306" s="408"/>
      <c r="G306" s="408"/>
      <c r="H306" s="408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</row>
    <row r="307">
      <c r="A307" s="408"/>
      <c r="B307" s="408"/>
      <c r="C307" s="408"/>
      <c r="D307" s="409"/>
      <c r="E307" s="408"/>
      <c r="F307" s="408"/>
      <c r="G307" s="408"/>
      <c r="H307" s="408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</row>
    <row r="308">
      <c r="A308" s="408"/>
      <c r="B308" s="408"/>
      <c r="C308" s="408"/>
      <c r="D308" s="409"/>
      <c r="E308" s="408"/>
      <c r="F308" s="408"/>
      <c r="G308" s="408"/>
      <c r="H308" s="408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</row>
    <row r="309">
      <c r="A309" s="408"/>
      <c r="B309" s="408"/>
      <c r="C309" s="408"/>
      <c r="D309" s="409"/>
      <c r="E309" s="408"/>
      <c r="F309" s="408"/>
      <c r="G309" s="408"/>
      <c r="H309" s="408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</row>
    <row r="310">
      <c r="A310" s="408"/>
      <c r="B310" s="408"/>
      <c r="C310" s="408"/>
      <c r="D310" s="409"/>
      <c r="E310" s="408"/>
      <c r="F310" s="408"/>
      <c r="G310" s="408"/>
      <c r="H310" s="408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</row>
    <row r="311">
      <c r="A311" s="408"/>
      <c r="B311" s="408"/>
      <c r="C311" s="408"/>
      <c r="D311" s="409"/>
      <c r="E311" s="408"/>
      <c r="F311" s="408"/>
      <c r="G311" s="408"/>
      <c r="H311" s="408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</row>
    <row r="312">
      <c r="A312" s="408"/>
      <c r="B312" s="408"/>
      <c r="C312" s="408"/>
      <c r="D312" s="409"/>
      <c r="E312" s="408"/>
      <c r="F312" s="408"/>
      <c r="G312" s="408"/>
      <c r="H312" s="408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</row>
    <row r="313">
      <c r="A313" s="408"/>
      <c r="B313" s="408"/>
      <c r="C313" s="408"/>
      <c r="D313" s="409"/>
      <c r="E313" s="408"/>
      <c r="F313" s="408"/>
      <c r="G313" s="408"/>
      <c r="H313" s="408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</row>
    <row r="314">
      <c r="A314" s="408"/>
      <c r="B314" s="408"/>
      <c r="C314" s="408"/>
      <c r="D314" s="409"/>
      <c r="E314" s="408"/>
      <c r="F314" s="408"/>
      <c r="G314" s="408"/>
      <c r="H314" s="408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</row>
    <row r="315">
      <c r="A315" s="408"/>
      <c r="B315" s="408"/>
      <c r="C315" s="408"/>
      <c r="D315" s="409"/>
      <c r="E315" s="408"/>
      <c r="F315" s="408"/>
      <c r="G315" s="408"/>
      <c r="H315" s="408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</row>
    <row r="316">
      <c r="A316" s="408"/>
      <c r="B316" s="408"/>
      <c r="C316" s="408"/>
      <c r="D316" s="409"/>
      <c r="E316" s="472"/>
      <c r="F316" s="408"/>
      <c r="G316" s="408"/>
      <c r="H316" s="408"/>
      <c r="I316" s="471"/>
      <c r="J316" s="163"/>
      <c r="K316" s="163"/>
      <c r="L316" s="163"/>
      <c r="M316" s="163"/>
      <c r="N316" s="163"/>
      <c r="O316" s="163"/>
      <c r="P316" s="163"/>
      <c r="Q316" s="163"/>
      <c r="R316" s="163"/>
    </row>
    <row r="317">
      <c r="A317" s="408"/>
      <c r="B317" s="408"/>
      <c r="C317" s="408"/>
      <c r="D317" s="409"/>
      <c r="E317" s="408"/>
      <c r="F317" s="408"/>
      <c r="G317" s="408"/>
      <c r="H317" s="408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</row>
    <row r="318">
      <c r="A318" s="408"/>
      <c r="B318" s="408"/>
      <c r="C318" s="408"/>
      <c r="D318" s="409"/>
      <c r="E318" s="408"/>
      <c r="F318" s="408"/>
      <c r="G318" s="408"/>
      <c r="H318" s="408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</row>
    <row r="319">
      <c r="A319" s="408"/>
      <c r="B319" s="408"/>
      <c r="C319" s="408"/>
      <c r="D319" s="409"/>
      <c r="E319" s="408"/>
      <c r="F319" s="408"/>
      <c r="G319" s="408"/>
      <c r="H319" s="408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</row>
    <row r="320">
      <c r="A320" s="408"/>
      <c r="B320" s="408"/>
      <c r="C320" s="408"/>
      <c r="D320" s="409"/>
      <c r="E320" s="408"/>
      <c r="F320" s="408"/>
      <c r="G320" s="408"/>
      <c r="H320" s="408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</row>
    <row r="321">
      <c r="A321" s="408"/>
      <c r="B321" s="408"/>
      <c r="C321" s="408"/>
      <c r="D321" s="409"/>
      <c r="E321" s="408"/>
      <c r="F321" s="408"/>
      <c r="G321" s="408"/>
      <c r="H321" s="408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</row>
    <row r="322">
      <c r="A322" s="408"/>
      <c r="B322" s="408"/>
      <c r="C322" s="408"/>
      <c r="D322" s="409"/>
      <c r="E322" s="408"/>
      <c r="F322" s="408"/>
      <c r="G322" s="408"/>
      <c r="H322" s="408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</row>
    <row r="323">
      <c r="A323" s="408"/>
      <c r="B323" s="408"/>
      <c r="C323" s="408"/>
      <c r="D323" s="409"/>
      <c r="E323" s="472"/>
      <c r="F323" s="408"/>
      <c r="G323" s="408"/>
      <c r="H323" s="472"/>
      <c r="I323" s="471"/>
      <c r="J323" s="163"/>
      <c r="K323" s="163"/>
      <c r="L323" s="163"/>
      <c r="M323" s="163"/>
      <c r="N323" s="163"/>
      <c r="O323" s="163"/>
      <c r="P323" s="163"/>
      <c r="Q323" s="163"/>
      <c r="R323" s="163"/>
    </row>
    <row r="324">
      <c r="A324" s="408"/>
      <c r="B324" s="408"/>
      <c r="C324" s="408"/>
      <c r="D324" s="409"/>
      <c r="E324" s="408"/>
      <c r="F324" s="408"/>
      <c r="G324" s="408"/>
      <c r="H324" s="408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</row>
    <row r="325">
      <c r="A325" s="408"/>
      <c r="B325" s="408"/>
      <c r="C325" s="408"/>
      <c r="D325" s="409"/>
      <c r="E325" s="408"/>
      <c r="F325" s="408"/>
      <c r="G325" s="408"/>
      <c r="H325" s="408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</row>
    <row r="326">
      <c r="A326" s="408"/>
      <c r="B326" s="408"/>
      <c r="C326" s="408"/>
      <c r="D326" s="409"/>
      <c r="E326" s="408"/>
      <c r="F326" s="408"/>
      <c r="G326" s="408"/>
      <c r="H326" s="408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</row>
    <row r="327">
      <c r="A327" s="408"/>
      <c r="B327" s="408"/>
      <c r="C327" s="408"/>
      <c r="D327" s="409"/>
      <c r="E327" s="408"/>
      <c r="F327" s="408"/>
      <c r="G327" s="408"/>
      <c r="H327" s="408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</row>
    <row r="328">
      <c r="A328" s="408"/>
      <c r="B328" s="408"/>
      <c r="C328" s="408"/>
      <c r="D328" s="409"/>
      <c r="E328" s="408"/>
      <c r="F328" s="408"/>
      <c r="G328" s="408"/>
      <c r="H328" s="408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</row>
    <row r="329">
      <c r="A329" s="408"/>
      <c r="B329" s="472"/>
      <c r="C329" s="408"/>
      <c r="D329" s="409"/>
      <c r="E329" s="408"/>
      <c r="F329" s="408"/>
      <c r="G329" s="408"/>
      <c r="H329" s="408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</row>
    <row r="330">
      <c r="A330" s="408"/>
      <c r="B330" s="408"/>
      <c r="C330" s="408"/>
      <c r="D330" s="409"/>
      <c r="E330" s="408"/>
      <c r="F330" s="408"/>
      <c r="G330" s="408"/>
      <c r="H330" s="408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</row>
    <row r="331">
      <c r="A331" s="408"/>
      <c r="B331" s="408"/>
      <c r="C331" s="408"/>
      <c r="D331" s="409"/>
      <c r="E331" s="408"/>
      <c r="F331" s="408"/>
      <c r="G331" s="408"/>
      <c r="H331" s="408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</row>
    <row r="332">
      <c r="A332" s="408"/>
      <c r="B332" s="408"/>
      <c r="C332" s="408"/>
      <c r="D332" s="409"/>
      <c r="E332" s="408"/>
      <c r="F332" s="408"/>
      <c r="G332" s="408"/>
      <c r="H332" s="408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</row>
    <row r="333">
      <c r="A333" s="408"/>
      <c r="B333" s="408"/>
      <c r="C333" s="408"/>
      <c r="D333" s="409"/>
      <c r="E333" s="408"/>
      <c r="F333" s="408"/>
      <c r="G333" s="408"/>
      <c r="H333" s="408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</row>
    <row r="334">
      <c r="A334" s="408"/>
      <c r="B334" s="408"/>
      <c r="C334" s="408"/>
      <c r="D334" s="409"/>
      <c r="E334" s="408"/>
      <c r="F334" s="408"/>
      <c r="G334" s="408"/>
      <c r="H334" s="408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</row>
    <row r="335">
      <c r="A335" s="408"/>
      <c r="B335" s="408"/>
      <c r="C335" s="408"/>
      <c r="D335" s="409"/>
      <c r="E335" s="408"/>
      <c r="F335" s="408"/>
      <c r="G335" s="408"/>
      <c r="H335" s="408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</row>
    <row r="336">
      <c r="A336" s="408"/>
      <c r="B336" s="408"/>
      <c r="C336" s="408"/>
      <c r="D336" s="409"/>
      <c r="E336" s="408"/>
      <c r="F336" s="408"/>
      <c r="G336" s="408"/>
      <c r="H336" s="408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</row>
    <row r="337">
      <c r="A337" s="408"/>
      <c r="B337" s="408"/>
      <c r="C337" s="408"/>
      <c r="D337" s="409"/>
      <c r="E337" s="408"/>
      <c r="F337" s="408"/>
      <c r="G337" s="408"/>
      <c r="H337" s="408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</row>
    <row r="338">
      <c r="A338" s="408"/>
      <c r="B338" s="408"/>
      <c r="C338" s="408"/>
      <c r="D338" s="409"/>
      <c r="E338" s="408"/>
      <c r="F338" s="408"/>
      <c r="G338" s="408"/>
      <c r="H338" s="408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</row>
    <row r="339">
      <c r="A339" s="408"/>
      <c r="B339" s="408"/>
      <c r="C339" s="408"/>
      <c r="D339" s="409"/>
      <c r="E339" s="408"/>
      <c r="F339" s="408"/>
      <c r="G339" s="408"/>
      <c r="H339" s="408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</row>
    <row r="340">
      <c r="A340" s="408"/>
      <c r="B340" s="408"/>
      <c r="C340" s="408"/>
      <c r="D340" s="409"/>
      <c r="E340" s="408"/>
      <c r="F340" s="408"/>
      <c r="G340" s="408"/>
      <c r="H340" s="408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</row>
    <row r="341">
      <c r="A341" s="408"/>
      <c r="B341" s="408"/>
      <c r="C341" s="408"/>
      <c r="D341" s="409"/>
      <c r="E341" s="408"/>
      <c r="F341" s="408"/>
      <c r="G341" s="408"/>
      <c r="H341" s="408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</row>
    <row r="342">
      <c r="A342" s="408"/>
      <c r="B342" s="408"/>
      <c r="C342" s="408"/>
      <c r="D342" s="409"/>
      <c r="E342" s="408"/>
      <c r="F342" s="408"/>
      <c r="G342" s="408"/>
      <c r="H342" s="408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</row>
    <row r="343">
      <c r="A343" s="408"/>
      <c r="B343" s="408"/>
      <c r="C343" s="408"/>
      <c r="D343" s="409"/>
      <c r="E343" s="472"/>
      <c r="F343" s="408"/>
      <c r="G343" s="408"/>
      <c r="H343" s="408"/>
      <c r="I343" s="471"/>
      <c r="J343" s="163"/>
      <c r="K343" s="163"/>
      <c r="L343" s="163"/>
      <c r="M343" s="163"/>
      <c r="N343" s="163"/>
      <c r="O343" s="163"/>
      <c r="P343" s="163"/>
      <c r="Q343" s="163"/>
      <c r="R343" s="163"/>
    </row>
    <row r="344">
      <c r="A344" s="408"/>
      <c r="B344" s="408"/>
      <c r="C344" s="408"/>
      <c r="D344" s="409"/>
      <c r="E344" s="408"/>
      <c r="F344" s="408"/>
      <c r="G344" s="408"/>
      <c r="H344" s="408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</row>
    <row r="345">
      <c r="A345" s="408"/>
      <c r="B345" s="408"/>
      <c r="C345" s="408"/>
      <c r="D345" s="409"/>
      <c r="E345" s="408"/>
      <c r="F345" s="408"/>
      <c r="G345" s="408"/>
      <c r="H345" s="408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</row>
    <row r="346">
      <c r="A346" s="408"/>
      <c r="B346" s="408"/>
      <c r="C346" s="408"/>
      <c r="D346" s="409"/>
      <c r="E346" s="408"/>
      <c r="F346" s="408"/>
      <c r="G346" s="408"/>
      <c r="H346" s="408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</row>
    <row r="347">
      <c r="A347" s="408"/>
      <c r="B347" s="408"/>
      <c r="C347" s="408"/>
      <c r="D347" s="409"/>
      <c r="E347" s="408"/>
      <c r="F347" s="408"/>
      <c r="G347" s="408"/>
      <c r="H347" s="408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</row>
    <row r="348">
      <c r="A348" s="408"/>
      <c r="B348" s="408"/>
      <c r="C348" s="408"/>
      <c r="D348" s="409"/>
      <c r="E348" s="408"/>
      <c r="F348" s="408"/>
      <c r="G348" s="408"/>
      <c r="H348" s="408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</row>
    <row r="349">
      <c r="A349" s="408"/>
      <c r="B349" s="408"/>
      <c r="C349" s="408"/>
      <c r="D349" s="409"/>
      <c r="E349" s="408"/>
      <c r="F349" s="408"/>
      <c r="G349" s="408"/>
      <c r="H349" s="408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</row>
    <row r="350">
      <c r="A350" s="408"/>
      <c r="B350" s="408"/>
      <c r="C350" s="408"/>
      <c r="D350" s="409"/>
      <c r="E350" s="408"/>
      <c r="F350" s="408"/>
      <c r="G350" s="408"/>
      <c r="H350" s="408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</row>
    <row r="351">
      <c r="A351" s="408"/>
      <c r="B351" s="408"/>
      <c r="C351" s="408"/>
      <c r="D351" s="409"/>
      <c r="E351" s="408"/>
      <c r="F351" s="408"/>
      <c r="G351" s="408"/>
      <c r="H351" s="408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</row>
    <row r="352">
      <c r="A352" s="408"/>
      <c r="B352" s="408"/>
      <c r="C352" s="408"/>
      <c r="D352" s="409"/>
      <c r="E352" s="408"/>
      <c r="F352" s="408"/>
      <c r="G352" s="408"/>
      <c r="H352" s="408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</row>
    <row r="353">
      <c r="A353" s="408"/>
      <c r="B353" s="408"/>
      <c r="C353" s="408"/>
      <c r="D353" s="409"/>
      <c r="E353" s="408"/>
      <c r="F353" s="408"/>
      <c r="G353" s="408"/>
      <c r="H353" s="408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</row>
    <row r="354">
      <c r="A354" s="408"/>
      <c r="B354" s="408"/>
      <c r="C354" s="408"/>
      <c r="D354" s="409"/>
      <c r="E354" s="408"/>
      <c r="F354" s="408"/>
      <c r="G354" s="408"/>
      <c r="H354" s="408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</row>
    <row r="355">
      <c r="A355" s="408"/>
      <c r="B355" s="408"/>
      <c r="C355" s="408"/>
      <c r="D355" s="409"/>
      <c r="E355" s="408"/>
      <c r="F355" s="408"/>
      <c r="G355" s="408"/>
      <c r="H355" s="408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</row>
    <row r="356">
      <c r="A356" s="408"/>
      <c r="B356" s="408"/>
      <c r="C356" s="408"/>
      <c r="D356" s="409"/>
      <c r="E356" s="408"/>
      <c r="F356" s="408"/>
      <c r="G356" s="408"/>
      <c r="H356" s="408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</row>
    <row r="357">
      <c r="A357" s="408"/>
      <c r="B357" s="408"/>
      <c r="C357" s="408"/>
      <c r="D357" s="409"/>
      <c r="E357" s="408"/>
      <c r="F357" s="408"/>
      <c r="G357" s="408"/>
      <c r="H357" s="408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</row>
    <row r="358">
      <c r="A358" s="408"/>
      <c r="B358" s="408"/>
      <c r="C358" s="408"/>
      <c r="D358" s="409"/>
      <c r="E358" s="408"/>
      <c r="F358" s="408"/>
      <c r="G358" s="408"/>
      <c r="H358" s="408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</row>
    <row r="359">
      <c r="A359" s="408"/>
      <c r="B359" s="408"/>
      <c r="C359" s="408"/>
      <c r="D359" s="409"/>
      <c r="E359" s="408"/>
      <c r="F359" s="408"/>
      <c r="G359" s="408"/>
      <c r="H359" s="408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</row>
    <row r="360">
      <c r="A360" s="408"/>
      <c r="B360" s="408"/>
      <c r="C360" s="408"/>
      <c r="D360" s="409"/>
      <c r="E360" s="408"/>
      <c r="F360" s="408"/>
      <c r="G360" s="408"/>
      <c r="H360" s="408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</row>
    <row r="361">
      <c r="A361" s="408"/>
      <c r="B361" s="408"/>
      <c r="C361" s="408"/>
      <c r="D361" s="409"/>
      <c r="E361" s="408"/>
      <c r="F361" s="408"/>
      <c r="G361" s="408"/>
      <c r="H361" s="408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</row>
    <row r="362">
      <c r="A362" s="408"/>
      <c r="B362" s="408"/>
      <c r="C362" s="408"/>
      <c r="D362" s="409"/>
      <c r="E362" s="408"/>
      <c r="F362" s="408"/>
      <c r="G362" s="408"/>
      <c r="H362" s="408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</row>
    <row r="363">
      <c r="A363" s="408"/>
      <c r="B363" s="408"/>
      <c r="C363" s="408"/>
      <c r="D363" s="409"/>
      <c r="E363" s="408"/>
      <c r="F363" s="408"/>
      <c r="G363" s="408"/>
      <c r="H363" s="408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</row>
    <row r="364">
      <c r="A364" s="408"/>
      <c r="B364" s="408"/>
      <c r="C364" s="408"/>
      <c r="D364" s="409"/>
      <c r="E364" s="408"/>
      <c r="F364" s="408"/>
      <c r="G364" s="408"/>
      <c r="H364" s="408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</row>
    <row r="365">
      <c r="A365" s="408"/>
      <c r="B365" s="408"/>
      <c r="C365" s="408"/>
      <c r="D365" s="409"/>
      <c r="E365" s="408"/>
      <c r="F365" s="408"/>
      <c r="G365" s="408"/>
      <c r="H365" s="408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</row>
    <row r="366">
      <c r="A366" s="408"/>
      <c r="B366" s="408"/>
      <c r="C366" s="408"/>
      <c r="D366" s="409"/>
      <c r="E366" s="408"/>
      <c r="F366" s="408"/>
      <c r="G366" s="408"/>
      <c r="H366" s="408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</row>
    <row r="367">
      <c r="A367" s="408"/>
      <c r="B367" s="408"/>
      <c r="C367" s="408"/>
      <c r="D367" s="409"/>
      <c r="E367" s="408"/>
      <c r="F367" s="408"/>
      <c r="G367" s="408"/>
      <c r="H367" s="408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</row>
    <row r="368">
      <c r="A368" s="408"/>
      <c r="B368" s="408"/>
      <c r="C368" s="408"/>
      <c r="D368" s="409"/>
      <c r="E368" s="408"/>
      <c r="F368" s="408"/>
      <c r="G368" s="408"/>
      <c r="H368" s="408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</row>
    <row r="369">
      <c r="A369" s="408"/>
      <c r="B369" s="408"/>
      <c r="C369" s="408"/>
      <c r="D369" s="409"/>
      <c r="E369" s="408"/>
      <c r="F369" s="408"/>
      <c r="G369" s="408"/>
      <c r="H369" s="408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</row>
    <row r="370">
      <c r="A370" s="408"/>
      <c r="B370" s="408"/>
      <c r="C370" s="408"/>
      <c r="D370" s="409"/>
      <c r="E370" s="408"/>
      <c r="F370" s="408"/>
      <c r="G370" s="408"/>
      <c r="H370" s="408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</row>
    <row r="371">
      <c r="A371" s="408"/>
      <c r="B371" s="408"/>
      <c r="C371" s="408"/>
      <c r="D371" s="409"/>
      <c r="E371" s="408"/>
      <c r="F371" s="408"/>
      <c r="G371" s="408"/>
      <c r="H371" s="408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</row>
    <row r="372">
      <c r="A372" s="408"/>
      <c r="B372" s="408"/>
      <c r="C372" s="408"/>
      <c r="D372" s="409"/>
      <c r="E372" s="408"/>
      <c r="F372" s="408"/>
      <c r="G372" s="408"/>
      <c r="H372" s="408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</row>
    <row r="373">
      <c r="A373" s="408"/>
      <c r="B373" s="408"/>
      <c r="C373" s="408"/>
      <c r="D373" s="409"/>
      <c r="E373" s="408"/>
      <c r="F373" s="408"/>
      <c r="G373" s="408"/>
      <c r="H373" s="408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</row>
    <row r="374">
      <c r="A374" s="408"/>
      <c r="B374" s="408"/>
      <c r="C374" s="408"/>
      <c r="D374" s="409"/>
      <c r="E374" s="408"/>
      <c r="F374" s="408"/>
      <c r="G374" s="408"/>
      <c r="H374" s="408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</row>
    <row r="375">
      <c r="A375" s="408"/>
      <c r="B375" s="408"/>
      <c r="C375" s="408"/>
      <c r="D375" s="409"/>
      <c r="E375" s="408"/>
      <c r="F375" s="408"/>
      <c r="G375" s="408"/>
      <c r="H375" s="408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</row>
    <row r="376">
      <c r="A376" s="408"/>
      <c r="B376" s="408"/>
      <c r="C376" s="408"/>
      <c r="D376" s="409"/>
      <c r="E376" s="408"/>
      <c r="F376" s="408"/>
      <c r="G376" s="408"/>
      <c r="H376" s="408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</row>
    <row r="377">
      <c r="A377" s="408"/>
      <c r="B377" s="408"/>
      <c r="C377" s="408"/>
      <c r="D377" s="409"/>
      <c r="E377" s="408"/>
      <c r="F377" s="408"/>
      <c r="G377" s="408"/>
      <c r="H377" s="408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</row>
    <row r="378">
      <c r="A378" s="408"/>
      <c r="B378" s="408"/>
      <c r="C378" s="408"/>
      <c r="D378" s="409"/>
      <c r="E378" s="408"/>
      <c r="F378" s="408"/>
      <c r="G378" s="408"/>
      <c r="H378" s="408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</row>
    <row r="379">
      <c r="A379" s="408"/>
      <c r="B379" s="408"/>
      <c r="C379" s="408"/>
      <c r="D379" s="409"/>
      <c r="E379" s="408"/>
      <c r="F379" s="408"/>
      <c r="G379" s="408"/>
      <c r="H379" s="408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</row>
    <row r="380">
      <c r="A380" s="408"/>
      <c r="B380" s="408"/>
      <c r="C380" s="408"/>
      <c r="D380" s="409"/>
      <c r="E380" s="472"/>
      <c r="F380" s="408"/>
      <c r="G380" s="408"/>
      <c r="H380" s="408"/>
      <c r="I380" s="471"/>
      <c r="J380" s="163"/>
      <c r="K380" s="163"/>
      <c r="L380" s="163"/>
      <c r="M380" s="163"/>
      <c r="N380" s="163"/>
      <c r="O380" s="163"/>
      <c r="P380" s="163"/>
      <c r="Q380" s="163"/>
      <c r="R380" s="163"/>
    </row>
    <row r="381">
      <c r="A381" s="408"/>
      <c r="B381" s="408"/>
      <c r="C381" s="408"/>
      <c r="D381" s="409"/>
      <c r="E381" s="408"/>
      <c r="F381" s="408"/>
      <c r="G381" s="408"/>
      <c r="H381" s="408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</row>
    <row r="382">
      <c r="A382" s="408"/>
      <c r="B382" s="408"/>
      <c r="C382" s="408"/>
      <c r="D382" s="409"/>
      <c r="E382" s="408"/>
      <c r="F382" s="408"/>
      <c r="G382" s="408"/>
      <c r="H382" s="408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</row>
    <row r="383">
      <c r="A383" s="408"/>
      <c r="B383" s="408"/>
      <c r="C383" s="408"/>
      <c r="D383" s="409"/>
      <c r="E383" s="408"/>
      <c r="F383" s="408"/>
      <c r="G383" s="408"/>
      <c r="H383" s="408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</row>
    <row r="384">
      <c r="A384" s="408"/>
      <c r="B384" s="408"/>
      <c r="C384" s="408"/>
      <c r="D384" s="409"/>
      <c r="E384" s="408"/>
      <c r="F384" s="408"/>
      <c r="G384" s="408"/>
      <c r="H384" s="408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</row>
    <row r="385">
      <c r="A385" s="408"/>
      <c r="B385" s="408"/>
      <c r="C385" s="408"/>
      <c r="D385" s="409"/>
      <c r="E385" s="408"/>
      <c r="F385" s="408"/>
      <c r="G385" s="408"/>
      <c r="H385" s="408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</row>
    <row r="386">
      <c r="A386" s="408"/>
      <c r="B386" s="408"/>
      <c r="C386" s="408"/>
      <c r="D386" s="409"/>
      <c r="E386" s="408"/>
      <c r="F386" s="408"/>
      <c r="G386" s="408"/>
      <c r="H386" s="408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</row>
    <row r="387">
      <c r="A387" s="408"/>
      <c r="B387" s="408"/>
      <c r="C387" s="408"/>
      <c r="D387" s="409"/>
      <c r="E387" s="408"/>
      <c r="F387" s="408"/>
      <c r="G387" s="408"/>
      <c r="H387" s="408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</row>
    <row r="388">
      <c r="A388" s="408"/>
      <c r="B388" s="408"/>
      <c r="C388" s="408"/>
      <c r="D388" s="409"/>
      <c r="E388" s="408"/>
      <c r="F388" s="408"/>
      <c r="G388" s="408"/>
      <c r="H388" s="408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</row>
    <row r="389">
      <c r="A389" s="408"/>
      <c r="B389" s="408"/>
      <c r="C389" s="408"/>
      <c r="D389" s="409"/>
      <c r="E389" s="408"/>
      <c r="F389" s="408"/>
      <c r="G389" s="408"/>
      <c r="H389" s="408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</row>
    <row r="390">
      <c r="A390" s="408"/>
      <c r="B390" s="408"/>
      <c r="C390" s="408"/>
      <c r="D390" s="409"/>
      <c r="E390" s="408"/>
      <c r="F390" s="408"/>
      <c r="G390" s="408"/>
      <c r="H390" s="408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</row>
    <row r="391">
      <c r="A391" s="408"/>
      <c r="B391" s="408"/>
      <c r="C391" s="408"/>
      <c r="D391" s="409"/>
      <c r="E391" s="408"/>
      <c r="F391" s="408"/>
      <c r="G391" s="408"/>
      <c r="H391" s="408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</row>
    <row r="392">
      <c r="A392" s="408"/>
      <c r="B392" s="408"/>
      <c r="C392" s="408"/>
      <c r="D392" s="409"/>
      <c r="E392" s="408"/>
      <c r="F392" s="408"/>
      <c r="G392" s="408"/>
      <c r="H392" s="408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</row>
    <row r="393">
      <c r="A393" s="408"/>
      <c r="B393" s="408"/>
      <c r="C393" s="408"/>
      <c r="D393" s="409"/>
      <c r="E393" s="408"/>
      <c r="F393" s="408"/>
      <c r="G393" s="408"/>
      <c r="H393" s="408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</row>
    <row r="394">
      <c r="A394" s="408"/>
      <c r="B394" s="408"/>
      <c r="C394" s="408"/>
      <c r="D394" s="409"/>
      <c r="E394" s="408"/>
      <c r="F394" s="408"/>
      <c r="G394" s="408"/>
      <c r="H394" s="408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</row>
    <row r="395">
      <c r="A395" s="408"/>
      <c r="B395" s="408"/>
      <c r="C395" s="408"/>
      <c r="D395" s="409"/>
      <c r="E395" s="408"/>
      <c r="F395" s="408"/>
      <c r="G395" s="408"/>
      <c r="H395" s="408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</row>
    <row r="396">
      <c r="A396" s="408"/>
      <c r="B396" s="408"/>
      <c r="C396" s="408"/>
      <c r="D396" s="409"/>
      <c r="E396" s="408"/>
      <c r="F396" s="408"/>
      <c r="G396" s="408"/>
      <c r="H396" s="408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</row>
    <row r="397">
      <c r="A397" s="408"/>
      <c r="B397" s="408"/>
      <c r="C397" s="408"/>
      <c r="D397" s="409"/>
      <c r="E397" s="408"/>
      <c r="F397" s="408"/>
      <c r="G397" s="408"/>
      <c r="H397" s="408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</row>
    <row r="398">
      <c r="A398" s="408"/>
      <c r="B398" s="408"/>
      <c r="C398" s="408"/>
      <c r="D398" s="409"/>
      <c r="E398" s="408"/>
      <c r="F398" s="408"/>
      <c r="G398" s="408"/>
      <c r="H398" s="408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</row>
    <row r="399">
      <c r="A399" s="408"/>
      <c r="B399" s="408"/>
      <c r="C399" s="408"/>
      <c r="D399" s="409"/>
      <c r="E399" s="408"/>
      <c r="F399" s="408"/>
      <c r="G399" s="408"/>
      <c r="H399" s="408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</row>
    <row r="400">
      <c r="A400" s="408"/>
      <c r="B400" s="408"/>
      <c r="C400" s="408"/>
      <c r="D400" s="409"/>
      <c r="E400" s="408"/>
      <c r="F400" s="408"/>
      <c r="G400" s="408"/>
      <c r="H400" s="408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</row>
    <row r="401">
      <c r="A401" s="408"/>
      <c r="B401" s="408"/>
      <c r="C401" s="408"/>
      <c r="D401" s="409"/>
      <c r="E401" s="408"/>
      <c r="F401" s="408"/>
      <c r="G401" s="408"/>
      <c r="H401" s="408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</row>
    <row r="402">
      <c r="A402" s="408"/>
      <c r="B402" s="408"/>
      <c r="C402" s="408"/>
      <c r="D402" s="409"/>
      <c r="E402" s="408"/>
      <c r="F402" s="408"/>
      <c r="G402" s="408"/>
      <c r="H402" s="408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</row>
    <row r="403">
      <c r="A403" s="408"/>
      <c r="B403" s="408"/>
      <c r="C403" s="408"/>
      <c r="D403" s="409"/>
      <c r="E403" s="408"/>
      <c r="F403" s="408"/>
      <c r="G403" s="408"/>
      <c r="H403" s="408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</row>
    <row r="404">
      <c r="A404" s="408"/>
      <c r="B404" s="408"/>
      <c r="C404" s="408"/>
      <c r="D404" s="409"/>
      <c r="E404" s="408"/>
      <c r="F404" s="408"/>
      <c r="G404" s="408"/>
      <c r="H404" s="408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</row>
    <row r="405">
      <c r="A405" s="408"/>
      <c r="B405" s="408"/>
      <c r="C405" s="408"/>
      <c r="D405" s="409"/>
      <c r="E405" s="556"/>
      <c r="F405" s="556"/>
      <c r="G405" s="408"/>
      <c r="H405" s="408"/>
      <c r="I405" s="557"/>
      <c r="J405" s="558"/>
      <c r="K405" s="558"/>
      <c r="L405" s="558"/>
      <c r="M405" s="558"/>
      <c r="N405" s="558"/>
      <c r="O405" s="558"/>
      <c r="P405" s="558"/>
      <c r="Q405" s="558"/>
      <c r="R405" s="558"/>
    </row>
    <row r="406">
      <c r="A406" s="408"/>
      <c r="B406" s="408"/>
      <c r="C406" s="408"/>
      <c r="D406" s="409"/>
      <c r="E406" s="556"/>
      <c r="F406" s="556"/>
      <c r="G406" s="408"/>
      <c r="H406" s="408"/>
      <c r="I406" s="557"/>
      <c r="J406" s="558"/>
      <c r="K406" s="558"/>
      <c r="L406" s="558"/>
      <c r="M406" s="558"/>
      <c r="N406" s="558"/>
      <c r="O406" s="558"/>
      <c r="P406" s="558"/>
      <c r="Q406" s="558"/>
      <c r="R406" s="558"/>
    </row>
    <row r="407">
      <c r="A407" s="408"/>
      <c r="B407" s="408"/>
      <c r="C407" s="408"/>
      <c r="D407" s="408"/>
      <c r="E407" s="408"/>
      <c r="F407" s="408"/>
      <c r="G407" s="472"/>
      <c r="H407" s="408"/>
      <c r="I407" s="408"/>
      <c r="K407" s="163"/>
      <c r="L407" s="163"/>
      <c r="M407" s="163"/>
      <c r="N407" s="163"/>
      <c r="O407" s="163"/>
      <c r="P407" s="163"/>
      <c r="Q407" s="163"/>
      <c r="R407" s="163"/>
    </row>
    <row r="408">
      <c r="A408" s="408"/>
      <c r="B408" s="408"/>
      <c r="C408" s="408"/>
      <c r="D408" s="409"/>
      <c r="E408" s="408"/>
      <c r="F408" s="408"/>
      <c r="G408" s="408"/>
      <c r="H408" s="408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</row>
    <row r="409">
      <c r="A409" s="408"/>
      <c r="B409" s="408"/>
      <c r="C409" s="408"/>
      <c r="D409" s="409"/>
      <c r="E409" s="408"/>
      <c r="F409" s="408"/>
      <c r="G409" s="408"/>
      <c r="H409" s="408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</row>
    <row r="410">
      <c r="A410" s="408"/>
      <c r="B410" s="408"/>
      <c r="C410" s="408"/>
      <c r="D410" s="409"/>
      <c r="E410" s="408"/>
      <c r="F410" s="408"/>
      <c r="G410" s="408"/>
      <c r="H410" s="408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</row>
    <row r="411">
      <c r="A411" s="408"/>
      <c r="B411" s="408"/>
      <c r="C411" s="408"/>
      <c r="D411" s="409"/>
      <c r="E411" s="408"/>
      <c r="F411" s="408"/>
      <c r="G411" s="408"/>
      <c r="H411" s="408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</row>
    <row r="412">
      <c r="A412" s="408"/>
      <c r="B412" s="408"/>
      <c r="C412" s="408"/>
      <c r="D412" s="409"/>
      <c r="E412" s="408"/>
      <c r="F412" s="408"/>
      <c r="G412" s="408"/>
      <c r="H412" s="408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</row>
    <row r="413">
      <c r="A413" s="408"/>
      <c r="B413" s="408"/>
      <c r="C413" s="408"/>
      <c r="D413" s="409"/>
      <c r="E413" s="408"/>
      <c r="F413" s="408"/>
      <c r="G413" s="408"/>
      <c r="H413" s="408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</row>
    <row r="414">
      <c r="A414" s="408"/>
      <c r="B414" s="408"/>
      <c r="C414" s="408"/>
      <c r="D414" s="409"/>
      <c r="E414" s="408"/>
      <c r="F414" s="408"/>
      <c r="G414" s="408"/>
      <c r="H414" s="408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</row>
    <row r="415">
      <c r="A415" s="408"/>
      <c r="B415" s="408"/>
      <c r="C415" s="408"/>
      <c r="D415" s="409"/>
      <c r="E415" s="408"/>
      <c r="F415" s="408"/>
      <c r="G415" s="408"/>
      <c r="H415" s="408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</row>
    <row r="416">
      <c r="A416" s="408"/>
      <c r="B416" s="408"/>
      <c r="C416" s="408"/>
      <c r="D416" s="409"/>
      <c r="E416" s="408"/>
      <c r="F416" s="408"/>
      <c r="G416" s="408"/>
      <c r="H416" s="408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</row>
    <row r="417">
      <c r="A417" s="408"/>
      <c r="B417" s="408"/>
      <c r="C417" s="408"/>
      <c r="D417" s="409"/>
      <c r="E417" s="408"/>
      <c r="F417" s="408"/>
      <c r="G417" s="408"/>
      <c r="H417" s="408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</row>
    <row r="418">
      <c r="A418" s="408"/>
      <c r="B418" s="408"/>
      <c r="C418" s="408"/>
      <c r="D418" s="409"/>
      <c r="E418" s="408"/>
      <c r="F418" s="408"/>
      <c r="G418" s="408"/>
      <c r="H418" s="408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</row>
    <row r="419">
      <c r="A419" s="408"/>
      <c r="B419" s="408"/>
      <c r="C419" s="408"/>
      <c r="D419" s="409"/>
      <c r="E419" s="408"/>
      <c r="F419" s="408"/>
      <c r="G419" s="408"/>
      <c r="H419" s="408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</row>
    <row r="420">
      <c r="A420" s="408"/>
      <c r="B420" s="408"/>
      <c r="C420" s="408"/>
      <c r="D420" s="409"/>
      <c r="E420" s="408"/>
      <c r="F420" s="408"/>
      <c r="G420" s="408"/>
      <c r="H420" s="408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</row>
    <row r="421">
      <c r="A421" s="408"/>
      <c r="B421" s="408"/>
      <c r="C421" s="408"/>
      <c r="D421" s="409"/>
      <c r="E421" s="408"/>
      <c r="F421" s="408"/>
      <c r="G421" s="408"/>
      <c r="H421" s="408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</row>
    <row r="422">
      <c r="A422" s="408"/>
      <c r="B422" s="408"/>
      <c r="C422" s="408"/>
      <c r="D422" s="409"/>
      <c r="E422" s="408"/>
      <c r="F422" s="408"/>
      <c r="G422" s="408"/>
      <c r="H422" s="408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</row>
    <row r="423">
      <c r="A423" s="408"/>
      <c r="B423" s="408"/>
      <c r="C423" s="408"/>
      <c r="D423" s="409"/>
      <c r="E423" s="408"/>
      <c r="F423" s="408"/>
      <c r="G423" s="408"/>
      <c r="H423" s="408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</row>
    <row r="424">
      <c r="A424" s="408"/>
      <c r="B424" s="408"/>
      <c r="C424" s="408"/>
      <c r="D424" s="409"/>
      <c r="E424" s="472"/>
      <c r="F424" s="408"/>
      <c r="G424" s="408"/>
      <c r="H424" s="408"/>
      <c r="I424" s="471"/>
      <c r="J424" s="163"/>
      <c r="K424" s="163"/>
      <c r="L424" s="163"/>
      <c r="M424" s="163"/>
      <c r="N424" s="163"/>
      <c r="O424" s="163"/>
      <c r="P424" s="163"/>
      <c r="Q424" s="163"/>
      <c r="R424" s="163"/>
    </row>
    <row r="425">
      <c r="A425" s="408"/>
      <c r="B425" s="408"/>
      <c r="C425" s="408"/>
      <c r="D425" s="409"/>
      <c r="E425" s="408"/>
      <c r="F425" s="408"/>
      <c r="G425" s="408"/>
      <c r="H425" s="408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</row>
    <row r="426">
      <c r="A426" s="408"/>
      <c r="B426" s="408"/>
      <c r="C426" s="408"/>
      <c r="D426" s="409"/>
      <c r="E426" s="408"/>
      <c r="F426" s="408"/>
      <c r="G426" s="408"/>
      <c r="H426" s="408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</row>
    <row r="427">
      <c r="A427" s="408"/>
      <c r="B427" s="408"/>
      <c r="C427" s="408"/>
      <c r="D427" s="409"/>
      <c r="E427" s="408"/>
      <c r="F427" s="408"/>
      <c r="G427" s="408"/>
      <c r="H427" s="408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</row>
    <row r="428">
      <c r="A428" s="408"/>
      <c r="B428" s="408"/>
      <c r="C428" s="408"/>
      <c r="D428" s="409"/>
      <c r="E428" s="408"/>
      <c r="F428" s="408"/>
      <c r="G428" s="408"/>
      <c r="H428" s="408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</row>
    <row r="429">
      <c r="A429" s="408"/>
      <c r="B429" s="408"/>
      <c r="C429" s="408"/>
      <c r="D429" s="409"/>
      <c r="E429" s="408"/>
      <c r="F429" s="408"/>
      <c r="G429" s="408"/>
      <c r="H429" s="408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</row>
    <row r="430">
      <c r="A430" s="408"/>
      <c r="B430" s="408"/>
      <c r="C430" s="408"/>
      <c r="D430" s="409"/>
      <c r="E430" s="408"/>
      <c r="F430" s="408"/>
      <c r="G430" s="408"/>
      <c r="H430" s="408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</row>
    <row r="431">
      <c r="A431" s="408"/>
      <c r="B431" s="408"/>
      <c r="C431" s="408"/>
      <c r="D431" s="409"/>
      <c r="E431" s="472"/>
      <c r="F431" s="408"/>
      <c r="G431" s="408"/>
      <c r="H431" s="472"/>
      <c r="I431" s="471"/>
      <c r="J431" s="163"/>
      <c r="K431" s="163"/>
      <c r="L431" s="163"/>
      <c r="M431" s="163"/>
      <c r="N431" s="163"/>
      <c r="O431" s="163"/>
      <c r="P431" s="163"/>
      <c r="Q431" s="163"/>
      <c r="R431" s="163"/>
    </row>
    <row r="432">
      <c r="A432" s="408"/>
      <c r="B432" s="408"/>
      <c r="C432" s="408"/>
      <c r="D432" s="409"/>
      <c r="E432" s="408"/>
      <c r="F432" s="408"/>
      <c r="G432" s="408"/>
      <c r="H432" s="408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</row>
    <row r="433">
      <c r="A433" s="408"/>
      <c r="B433" s="408"/>
      <c r="C433" s="408"/>
      <c r="D433" s="409"/>
      <c r="E433" s="408"/>
      <c r="F433" s="408"/>
      <c r="G433" s="408"/>
      <c r="H433" s="408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</row>
    <row r="434">
      <c r="A434" s="408"/>
      <c r="B434" s="408"/>
      <c r="C434" s="408"/>
      <c r="D434" s="409"/>
      <c r="E434" s="408"/>
      <c r="F434" s="408"/>
      <c r="G434" s="408"/>
      <c r="H434" s="408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</row>
    <row r="435">
      <c r="A435" s="408"/>
      <c r="B435" s="408"/>
      <c r="C435" s="408"/>
      <c r="D435" s="409"/>
      <c r="E435" s="408"/>
      <c r="F435" s="408"/>
      <c r="G435" s="408"/>
      <c r="H435" s="408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</row>
    <row r="436">
      <c r="A436" s="408"/>
      <c r="B436" s="408"/>
      <c r="C436" s="408"/>
      <c r="D436" s="409"/>
      <c r="E436" s="408"/>
      <c r="F436" s="408"/>
      <c r="G436" s="408"/>
      <c r="H436" s="408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</row>
    <row r="437">
      <c r="A437" s="408"/>
      <c r="B437" s="472"/>
      <c r="C437" s="408"/>
      <c r="D437" s="409"/>
      <c r="E437" s="408"/>
      <c r="F437" s="408"/>
      <c r="G437" s="408"/>
      <c r="H437" s="408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</row>
    <row r="438">
      <c r="A438" s="408"/>
      <c r="B438" s="408"/>
      <c r="C438" s="408"/>
      <c r="D438" s="409"/>
      <c r="E438" s="408"/>
      <c r="F438" s="408"/>
      <c r="G438" s="408"/>
      <c r="H438" s="408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</row>
    <row r="439">
      <c r="A439" s="408"/>
      <c r="B439" s="408"/>
      <c r="C439" s="408"/>
      <c r="D439" s="409"/>
      <c r="E439" s="408"/>
      <c r="F439" s="408"/>
      <c r="G439" s="408"/>
      <c r="H439" s="408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</row>
    <row r="440">
      <c r="A440" s="408"/>
      <c r="B440" s="408"/>
      <c r="C440" s="408"/>
      <c r="D440" s="409"/>
      <c r="E440" s="408"/>
      <c r="F440" s="408"/>
      <c r="G440" s="408"/>
      <c r="H440" s="408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</row>
    <row r="441">
      <c r="A441" s="408"/>
      <c r="B441" s="408"/>
      <c r="C441" s="408"/>
      <c r="D441" s="409"/>
      <c r="E441" s="408"/>
      <c r="F441" s="408"/>
      <c r="G441" s="408"/>
      <c r="H441" s="408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</row>
    <row r="442">
      <c r="A442" s="408"/>
      <c r="B442" s="408"/>
      <c r="C442" s="408"/>
      <c r="D442" s="409"/>
      <c r="E442" s="408"/>
      <c r="F442" s="408"/>
      <c r="G442" s="408"/>
      <c r="H442" s="408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</row>
    <row r="443">
      <c r="A443" s="408"/>
      <c r="B443" s="408"/>
      <c r="C443" s="408"/>
      <c r="D443" s="409"/>
      <c r="E443" s="408"/>
      <c r="F443" s="408"/>
      <c r="G443" s="408"/>
      <c r="H443" s="408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</row>
    <row r="444">
      <c r="A444" s="408"/>
      <c r="B444" s="408"/>
      <c r="C444" s="408"/>
      <c r="D444" s="409"/>
      <c r="E444" s="408"/>
      <c r="F444" s="408"/>
      <c r="G444" s="408"/>
      <c r="H444" s="408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</row>
    <row r="445">
      <c r="A445" s="408"/>
      <c r="B445" s="408"/>
      <c r="C445" s="408"/>
      <c r="D445" s="409"/>
      <c r="E445" s="408"/>
      <c r="F445" s="408"/>
      <c r="G445" s="408"/>
      <c r="H445" s="408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</row>
    <row r="446">
      <c r="A446" s="408"/>
      <c r="B446" s="408"/>
      <c r="C446" s="408"/>
      <c r="D446" s="409"/>
      <c r="E446" s="408"/>
      <c r="F446" s="408"/>
      <c r="G446" s="408"/>
      <c r="H446" s="408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</row>
    <row r="447">
      <c r="A447" s="408"/>
      <c r="B447" s="408"/>
      <c r="C447" s="408"/>
      <c r="D447" s="409"/>
      <c r="E447" s="408"/>
      <c r="F447" s="408"/>
      <c r="G447" s="408"/>
      <c r="H447" s="408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</row>
    <row r="448">
      <c r="A448" s="408"/>
      <c r="B448" s="408"/>
      <c r="C448" s="408"/>
      <c r="D448" s="409"/>
      <c r="E448" s="408"/>
      <c r="F448" s="408"/>
      <c r="G448" s="408"/>
      <c r="H448" s="408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</row>
    <row r="449">
      <c r="A449" s="408"/>
      <c r="B449" s="408"/>
      <c r="C449" s="408"/>
      <c r="D449" s="409"/>
      <c r="E449" s="408"/>
      <c r="F449" s="408"/>
      <c r="G449" s="408"/>
      <c r="H449" s="408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</row>
    <row r="450">
      <c r="A450" s="408"/>
      <c r="B450" s="408"/>
      <c r="C450" s="408"/>
      <c r="D450" s="409"/>
      <c r="E450" s="408"/>
      <c r="F450" s="408"/>
      <c r="G450" s="408"/>
      <c r="H450" s="408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</row>
    <row r="451">
      <c r="A451" s="408"/>
      <c r="B451" s="408"/>
      <c r="C451" s="408"/>
      <c r="D451" s="409"/>
      <c r="E451" s="472"/>
      <c r="F451" s="408"/>
      <c r="G451" s="408"/>
      <c r="H451" s="408"/>
      <c r="I451" s="471"/>
      <c r="J451" s="163"/>
      <c r="K451" s="163"/>
      <c r="L451" s="163"/>
      <c r="M451" s="163"/>
      <c r="N451" s="163"/>
      <c r="O451" s="163"/>
      <c r="P451" s="163"/>
      <c r="Q451" s="163"/>
      <c r="R451" s="163"/>
    </row>
    <row r="452">
      <c r="A452" s="408"/>
      <c r="B452" s="408"/>
      <c r="C452" s="408"/>
      <c r="D452" s="409"/>
      <c r="E452" s="408"/>
      <c r="F452" s="408"/>
      <c r="G452" s="408"/>
      <c r="H452" s="408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</row>
    <row r="453">
      <c r="A453" s="408"/>
      <c r="B453" s="408"/>
      <c r="C453" s="408"/>
      <c r="D453" s="409"/>
      <c r="E453" s="408"/>
      <c r="F453" s="408"/>
      <c r="G453" s="408"/>
      <c r="H453" s="408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</row>
    <row r="454">
      <c r="A454" s="408"/>
      <c r="B454" s="408"/>
      <c r="C454" s="408"/>
      <c r="D454" s="409"/>
      <c r="E454" s="408"/>
      <c r="F454" s="408"/>
      <c r="G454" s="408"/>
      <c r="H454" s="408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</row>
    <row r="455">
      <c r="A455" s="408"/>
      <c r="B455" s="408"/>
      <c r="C455" s="408"/>
      <c r="D455" s="409"/>
      <c r="E455" s="408"/>
      <c r="F455" s="408"/>
      <c r="G455" s="408"/>
      <c r="H455" s="408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</row>
    <row r="456">
      <c r="A456" s="408"/>
      <c r="B456" s="408"/>
      <c r="C456" s="408"/>
      <c r="D456" s="409"/>
      <c r="E456" s="408"/>
      <c r="F456" s="408"/>
      <c r="G456" s="408"/>
      <c r="H456" s="408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</row>
    <row r="457">
      <c r="A457" s="408"/>
      <c r="B457" s="408"/>
      <c r="C457" s="408"/>
      <c r="D457" s="409"/>
      <c r="E457" s="408"/>
      <c r="F457" s="408"/>
      <c r="G457" s="408"/>
      <c r="H457" s="408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</row>
    <row r="458">
      <c r="A458" s="408"/>
      <c r="B458" s="408"/>
      <c r="C458" s="408"/>
      <c r="D458" s="409"/>
      <c r="E458" s="408"/>
      <c r="F458" s="408"/>
      <c r="G458" s="408"/>
      <c r="H458" s="408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</row>
    <row r="459">
      <c r="A459" s="408"/>
      <c r="B459" s="408"/>
      <c r="C459" s="408"/>
      <c r="D459" s="409"/>
      <c r="E459" s="408"/>
      <c r="F459" s="408"/>
      <c r="G459" s="408"/>
      <c r="H459" s="408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</row>
    <row r="460">
      <c r="A460" s="408"/>
      <c r="B460" s="408"/>
      <c r="C460" s="408"/>
      <c r="D460" s="409"/>
      <c r="E460" s="408"/>
      <c r="F460" s="408"/>
      <c r="G460" s="408"/>
      <c r="H460" s="408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</row>
    <row r="461">
      <c r="A461" s="408"/>
      <c r="B461" s="408"/>
      <c r="C461" s="408"/>
      <c r="D461" s="409"/>
      <c r="E461" s="408"/>
      <c r="F461" s="408"/>
      <c r="G461" s="408"/>
      <c r="H461" s="408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</row>
    <row r="462">
      <c r="A462" s="408"/>
      <c r="B462" s="408"/>
      <c r="C462" s="408"/>
      <c r="D462" s="409"/>
      <c r="E462" s="408"/>
      <c r="F462" s="408"/>
      <c r="G462" s="408"/>
      <c r="H462" s="408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</row>
    <row r="463">
      <c r="A463" s="408"/>
      <c r="B463" s="408"/>
      <c r="C463" s="408"/>
      <c r="D463" s="409"/>
      <c r="E463" s="408"/>
      <c r="F463" s="408"/>
      <c r="G463" s="408"/>
      <c r="H463" s="408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</row>
    <row r="464">
      <c r="A464" s="408"/>
      <c r="B464" s="408"/>
      <c r="C464" s="408"/>
      <c r="D464" s="409"/>
      <c r="E464" s="408"/>
      <c r="F464" s="408"/>
      <c r="G464" s="408"/>
      <c r="H464" s="408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</row>
    <row r="465">
      <c r="A465" s="408"/>
      <c r="B465" s="408"/>
      <c r="C465" s="408"/>
      <c r="D465" s="409"/>
      <c r="E465" s="408"/>
      <c r="F465" s="408"/>
      <c r="G465" s="408"/>
      <c r="H465" s="408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</row>
    <row r="466">
      <c r="A466" s="408"/>
      <c r="B466" s="408"/>
      <c r="C466" s="408"/>
      <c r="D466" s="409"/>
      <c r="E466" s="408"/>
      <c r="F466" s="408"/>
      <c r="G466" s="408"/>
      <c r="H466" s="408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</row>
    <row r="467">
      <c r="A467" s="408"/>
      <c r="B467" s="408"/>
      <c r="C467" s="408"/>
      <c r="D467" s="409"/>
      <c r="E467" s="408"/>
      <c r="F467" s="408"/>
      <c r="G467" s="408"/>
      <c r="H467" s="408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</row>
    <row r="468">
      <c r="A468" s="408"/>
      <c r="B468" s="408"/>
      <c r="C468" s="408"/>
      <c r="D468" s="409"/>
      <c r="E468" s="408"/>
      <c r="F468" s="408"/>
      <c r="G468" s="408"/>
      <c r="H468" s="408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</row>
    <row r="469">
      <c r="A469" s="408"/>
      <c r="B469" s="408"/>
      <c r="C469" s="408"/>
      <c r="D469" s="409"/>
      <c r="E469" s="408"/>
      <c r="F469" s="408"/>
      <c r="G469" s="408"/>
      <c r="H469" s="408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</row>
    <row r="470">
      <c r="A470" s="408"/>
      <c r="B470" s="408"/>
      <c r="C470" s="408"/>
      <c r="D470" s="409"/>
      <c r="E470" s="408"/>
      <c r="F470" s="408"/>
      <c r="G470" s="408"/>
      <c r="H470" s="408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</row>
    <row r="471">
      <c r="A471" s="408"/>
      <c r="B471" s="408"/>
      <c r="C471" s="408"/>
      <c r="D471" s="409"/>
      <c r="E471" s="408"/>
      <c r="F471" s="408"/>
      <c r="G471" s="408"/>
      <c r="H471" s="408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</row>
    <row r="472">
      <c r="A472" s="408"/>
      <c r="B472" s="408"/>
      <c r="C472" s="408"/>
      <c r="D472" s="409"/>
      <c r="E472" s="408"/>
      <c r="F472" s="408"/>
      <c r="G472" s="408"/>
      <c r="H472" s="408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</row>
    <row r="473">
      <c r="A473" s="408"/>
      <c r="B473" s="408"/>
      <c r="C473" s="408"/>
      <c r="D473" s="409"/>
      <c r="E473" s="408"/>
      <c r="F473" s="408"/>
      <c r="G473" s="408"/>
      <c r="H473" s="408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</row>
    <row r="474">
      <c r="A474" s="408"/>
      <c r="B474" s="408"/>
      <c r="C474" s="408"/>
      <c r="D474" s="409"/>
      <c r="E474" s="408"/>
      <c r="F474" s="408"/>
      <c r="G474" s="408"/>
      <c r="H474" s="408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</row>
    <row r="475">
      <c r="A475" s="408"/>
      <c r="B475" s="408"/>
      <c r="C475" s="408"/>
      <c r="D475" s="409"/>
      <c r="E475" s="408"/>
      <c r="F475" s="408"/>
      <c r="G475" s="408"/>
      <c r="H475" s="408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</row>
    <row r="476">
      <c r="A476" s="408"/>
      <c r="B476" s="408"/>
      <c r="C476" s="408"/>
      <c r="D476" s="409"/>
      <c r="E476" s="408"/>
      <c r="F476" s="408"/>
      <c r="G476" s="408"/>
      <c r="H476" s="408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</row>
    <row r="477">
      <c r="A477" s="408"/>
      <c r="B477" s="408"/>
      <c r="C477" s="408"/>
      <c r="D477" s="409"/>
      <c r="E477" s="408"/>
      <c r="F477" s="408"/>
      <c r="G477" s="408"/>
      <c r="H477" s="408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</row>
    <row r="478">
      <c r="A478" s="408"/>
      <c r="B478" s="408"/>
      <c r="C478" s="408"/>
      <c r="D478" s="409"/>
      <c r="E478" s="408"/>
      <c r="F478" s="408"/>
      <c r="G478" s="408"/>
      <c r="H478" s="408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</row>
    <row r="479">
      <c r="A479" s="408"/>
      <c r="B479" s="408"/>
      <c r="C479" s="408"/>
      <c r="D479" s="409"/>
      <c r="E479" s="408"/>
      <c r="F479" s="408"/>
      <c r="G479" s="408"/>
      <c r="H479" s="408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</row>
    <row r="480">
      <c r="A480" s="408"/>
      <c r="B480" s="408"/>
      <c r="C480" s="408"/>
      <c r="D480" s="409"/>
      <c r="E480" s="408"/>
      <c r="F480" s="408"/>
      <c r="G480" s="408"/>
      <c r="H480" s="408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</row>
    <row r="481">
      <c r="A481" s="408"/>
      <c r="B481" s="408"/>
      <c r="C481" s="408"/>
      <c r="D481" s="409"/>
      <c r="E481" s="408"/>
      <c r="F481" s="408"/>
      <c r="G481" s="408"/>
      <c r="H481" s="408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</row>
    <row r="482">
      <c r="A482" s="408"/>
      <c r="B482" s="408"/>
      <c r="C482" s="408"/>
      <c r="D482" s="409"/>
      <c r="E482" s="408"/>
      <c r="F482" s="408"/>
      <c r="G482" s="408"/>
      <c r="H482" s="408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</row>
    <row r="483">
      <c r="A483" s="408"/>
      <c r="B483" s="408"/>
      <c r="C483" s="408"/>
      <c r="D483" s="409"/>
      <c r="E483" s="408"/>
      <c r="F483" s="408"/>
      <c r="G483" s="408"/>
      <c r="H483" s="408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</row>
    <row r="484">
      <c r="A484" s="408"/>
      <c r="B484" s="408"/>
      <c r="C484" s="408"/>
      <c r="D484" s="409"/>
      <c r="E484" s="408"/>
      <c r="F484" s="408"/>
      <c r="G484" s="408"/>
      <c r="H484" s="408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</row>
    <row r="485">
      <c r="A485" s="408"/>
      <c r="B485" s="408"/>
      <c r="C485" s="408"/>
      <c r="D485" s="409"/>
      <c r="E485" s="408"/>
      <c r="F485" s="408"/>
      <c r="G485" s="408"/>
      <c r="H485" s="408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</row>
    <row r="486">
      <c r="A486" s="408"/>
      <c r="B486" s="408"/>
      <c r="C486" s="408"/>
      <c r="D486" s="409"/>
      <c r="E486" s="408"/>
      <c r="F486" s="408"/>
      <c r="G486" s="408"/>
      <c r="H486" s="408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</row>
    <row r="487">
      <c r="A487" s="408"/>
      <c r="B487" s="408"/>
      <c r="C487" s="408"/>
      <c r="D487" s="409"/>
      <c r="E487" s="408"/>
      <c r="F487" s="408"/>
      <c r="G487" s="408"/>
      <c r="H487" s="408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</row>
    <row r="488">
      <c r="A488" s="408"/>
      <c r="B488" s="408"/>
      <c r="C488" s="408"/>
      <c r="D488" s="409"/>
      <c r="E488" s="472"/>
      <c r="F488" s="408"/>
      <c r="G488" s="408"/>
      <c r="H488" s="408"/>
      <c r="I488" s="471"/>
      <c r="J488" s="163"/>
      <c r="K488" s="163"/>
      <c r="L488" s="163"/>
      <c r="M488" s="163"/>
      <c r="N488" s="163"/>
      <c r="O488" s="163"/>
      <c r="P488" s="163"/>
      <c r="Q488" s="163"/>
      <c r="R488" s="163"/>
    </row>
    <row r="489">
      <c r="A489" s="408"/>
      <c r="B489" s="408"/>
      <c r="C489" s="408"/>
      <c r="D489" s="409"/>
      <c r="E489" s="408"/>
      <c r="F489" s="408"/>
      <c r="G489" s="408"/>
      <c r="H489" s="408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</row>
    <row r="490">
      <c r="A490" s="408"/>
      <c r="B490" s="408"/>
      <c r="C490" s="408"/>
      <c r="D490" s="409"/>
      <c r="E490" s="408"/>
      <c r="F490" s="408"/>
      <c r="G490" s="408"/>
      <c r="H490" s="408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</row>
    <row r="491">
      <c r="A491" s="408"/>
      <c r="B491" s="408"/>
      <c r="C491" s="408"/>
      <c r="D491" s="409"/>
      <c r="E491" s="408"/>
      <c r="F491" s="408"/>
      <c r="G491" s="408"/>
      <c r="H491" s="408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</row>
    <row r="492">
      <c r="A492" s="408"/>
      <c r="B492" s="408"/>
      <c r="C492" s="408"/>
      <c r="D492" s="409"/>
      <c r="E492" s="408"/>
      <c r="F492" s="408"/>
      <c r="G492" s="408"/>
      <c r="H492" s="408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</row>
    <row r="493">
      <c r="A493" s="408"/>
      <c r="B493" s="408"/>
      <c r="C493" s="408"/>
      <c r="D493" s="409"/>
      <c r="E493" s="408"/>
      <c r="F493" s="408"/>
      <c r="G493" s="408"/>
      <c r="H493" s="408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</row>
    <row r="494">
      <c r="A494" s="408"/>
      <c r="B494" s="408"/>
      <c r="C494" s="408"/>
      <c r="D494" s="409"/>
      <c r="E494" s="408"/>
      <c r="F494" s="408"/>
      <c r="G494" s="408"/>
      <c r="H494" s="408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</row>
    <row r="495">
      <c r="A495" s="408"/>
      <c r="B495" s="408"/>
      <c r="C495" s="408"/>
      <c r="D495" s="409"/>
      <c r="E495" s="408"/>
      <c r="F495" s="408"/>
      <c r="G495" s="408"/>
      <c r="H495" s="408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</row>
    <row r="496">
      <c r="A496" s="408"/>
      <c r="B496" s="408"/>
      <c r="C496" s="408"/>
      <c r="D496" s="409"/>
      <c r="E496" s="408"/>
      <c r="F496" s="408"/>
      <c r="G496" s="408"/>
      <c r="H496" s="408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</row>
    <row r="497">
      <c r="A497" s="408"/>
      <c r="B497" s="408"/>
      <c r="C497" s="408"/>
      <c r="D497" s="409"/>
      <c r="E497" s="408"/>
      <c r="F497" s="408"/>
      <c r="G497" s="408"/>
      <c r="H497" s="408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</row>
    <row r="498">
      <c r="A498" s="408"/>
      <c r="B498" s="408"/>
      <c r="C498" s="408"/>
      <c r="D498" s="409"/>
      <c r="E498" s="408"/>
      <c r="F498" s="408"/>
      <c r="G498" s="408"/>
      <c r="H498" s="408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</row>
    <row r="499">
      <c r="A499" s="408"/>
      <c r="B499" s="408"/>
      <c r="C499" s="408"/>
      <c r="D499" s="409"/>
      <c r="E499" s="408"/>
      <c r="F499" s="408"/>
      <c r="G499" s="408"/>
      <c r="H499" s="408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</row>
    <row r="500">
      <c r="A500" s="408"/>
      <c r="B500" s="408"/>
      <c r="C500" s="408"/>
      <c r="D500" s="409"/>
      <c r="E500" s="408"/>
      <c r="F500" s="408"/>
      <c r="G500" s="408"/>
      <c r="H500" s="408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</row>
    <row r="501">
      <c r="A501" s="408"/>
      <c r="B501" s="408"/>
      <c r="C501" s="408"/>
      <c r="D501" s="409"/>
      <c r="E501" s="408"/>
      <c r="F501" s="408"/>
      <c r="G501" s="408"/>
      <c r="H501" s="408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</row>
    <row r="502">
      <c r="A502" s="408"/>
      <c r="B502" s="408"/>
      <c r="C502" s="408"/>
      <c r="D502" s="409"/>
      <c r="E502" s="408"/>
      <c r="F502" s="408"/>
      <c r="G502" s="408"/>
      <c r="H502" s="408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</row>
    <row r="503">
      <c r="A503" s="408"/>
      <c r="B503" s="408"/>
      <c r="C503" s="408"/>
      <c r="D503" s="409"/>
      <c r="E503" s="408"/>
      <c r="F503" s="408"/>
      <c r="G503" s="408"/>
      <c r="H503" s="408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</row>
    <row r="504">
      <c r="A504" s="408"/>
      <c r="B504" s="408"/>
      <c r="C504" s="408"/>
      <c r="D504" s="409"/>
      <c r="E504" s="408"/>
      <c r="F504" s="408"/>
      <c r="G504" s="408"/>
      <c r="H504" s="408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</row>
    <row r="505">
      <c r="A505" s="408"/>
      <c r="B505" s="408"/>
      <c r="C505" s="408"/>
      <c r="D505" s="409"/>
      <c r="E505" s="408"/>
      <c r="F505" s="408"/>
      <c r="G505" s="408"/>
      <c r="H505" s="408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</row>
    <row r="506">
      <c r="A506" s="408"/>
      <c r="B506" s="408"/>
      <c r="C506" s="408"/>
      <c r="D506" s="409"/>
      <c r="E506" s="408"/>
      <c r="F506" s="408"/>
      <c r="G506" s="408"/>
      <c r="H506" s="408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</row>
    <row r="507">
      <c r="A507" s="408"/>
      <c r="B507" s="408"/>
      <c r="C507" s="408"/>
      <c r="D507" s="409"/>
      <c r="E507" s="408"/>
      <c r="F507" s="408"/>
      <c r="G507" s="408"/>
      <c r="H507" s="408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</row>
    <row r="508">
      <c r="A508" s="408"/>
      <c r="B508" s="408"/>
      <c r="C508" s="408"/>
      <c r="D508" s="409"/>
      <c r="E508" s="408"/>
      <c r="F508" s="408"/>
      <c r="G508" s="408"/>
      <c r="H508" s="408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</row>
    <row r="509">
      <c r="A509" s="408"/>
      <c r="B509" s="408"/>
      <c r="C509" s="408"/>
      <c r="D509" s="409"/>
      <c r="E509" s="408"/>
      <c r="F509" s="408"/>
      <c r="G509" s="408"/>
      <c r="H509" s="408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</row>
    <row r="510">
      <c r="A510" s="408"/>
      <c r="B510" s="408"/>
      <c r="C510" s="408"/>
      <c r="D510" s="409"/>
      <c r="E510" s="408"/>
      <c r="F510" s="408"/>
      <c r="G510" s="408"/>
      <c r="H510" s="408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</row>
    <row r="511">
      <c r="A511" s="408"/>
      <c r="B511" s="408"/>
      <c r="C511" s="408"/>
      <c r="D511" s="409"/>
      <c r="E511" s="408"/>
      <c r="F511" s="408"/>
      <c r="G511" s="408"/>
      <c r="H511" s="408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</row>
    <row r="512">
      <c r="A512" s="408"/>
      <c r="B512" s="408"/>
      <c r="C512" s="408"/>
      <c r="D512" s="409"/>
      <c r="E512" s="408"/>
      <c r="F512" s="408"/>
      <c r="G512" s="408"/>
      <c r="H512" s="408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</row>
    <row r="513">
      <c r="A513" s="408"/>
      <c r="B513" s="408"/>
      <c r="C513" s="408"/>
      <c r="D513" s="409"/>
      <c r="E513" s="556"/>
      <c r="F513" s="556"/>
      <c r="G513" s="408"/>
      <c r="H513" s="408"/>
      <c r="I513" s="557"/>
      <c r="J513" s="558"/>
      <c r="K513" s="558"/>
      <c r="L513" s="558"/>
      <c r="M513" s="558"/>
      <c r="N513" s="558"/>
      <c r="O513" s="558"/>
      <c r="P513" s="558"/>
      <c r="Q513" s="558"/>
      <c r="R513" s="558"/>
    </row>
    <row r="514">
      <c r="A514" s="408"/>
      <c r="B514" s="408"/>
      <c r="C514" s="408"/>
      <c r="D514" s="409"/>
      <c r="E514" s="556"/>
      <c r="F514" s="556"/>
      <c r="G514" s="408"/>
      <c r="H514" s="408"/>
      <c r="I514" s="557"/>
      <c r="J514" s="558"/>
      <c r="K514" s="558"/>
      <c r="L514" s="558"/>
      <c r="M514" s="558"/>
      <c r="N514" s="558"/>
      <c r="O514" s="558"/>
      <c r="P514" s="558"/>
      <c r="Q514" s="558"/>
      <c r="R514" s="558"/>
    </row>
    <row r="515">
      <c r="A515" s="408"/>
      <c r="B515" s="408"/>
      <c r="C515" s="408"/>
      <c r="D515" s="408"/>
      <c r="E515" s="408"/>
      <c r="F515" s="408"/>
      <c r="G515" s="472"/>
      <c r="H515" s="408"/>
      <c r="I515" s="408"/>
      <c r="K515" s="163"/>
      <c r="L515" s="163"/>
      <c r="M515" s="163"/>
      <c r="N515" s="163"/>
      <c r="O515" s="163"/>
      <c r="P515" s="163"/>
      <c r="Q515" s="163"/>
      <c r="R515" s="163"/>
    </row>
    <row r="516">
      <c r="A516" s="408"/>
      <c r="B516" s="408"/>
      <c r="C516" s="408"/>
      <c r="D516" s="409"/>
      <c r="E516" s="408"/>
      <c r="F516" s="408"/>
      <c r="G516" s="408"/>
      <c r="H516" s="408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</row>
    <row r="517">
      <c r="A517" s="408"/>
      <c r="B517" s="408"/>
      <c r="C517" s="408"/>
      <c r="D517" s="409"/>
      <c r="E517" s="408"/>
      <c r="F517" s="408"/>
      <c r="G517" s="408"/>
      <c r="H517" s="408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</row>
    <row r="518">
      <c r="A518" s="408"/>
      <c r="B518" s="408"/>
      <c r="C518" s="408"/>
      <c r="D518" s="409"/>
      <c r="E518" s="408"/>
      <c r="F518" s="408"/>
      <c r="G518" s="408"/>
      <c r="H518" s="408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</row>
    <row r="519">
      <c r="A519" s="408"/>
      <c r="B519" s="408"/>
      <c r="C519" s="408"/>
      <c r="D519" s="409"/>
      <c r="E519" s="408"/>
      <c r="F519" s="408"/>
      <c r="G519" s="408"/>
      <c r="H519" s="408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</row>
    <row r="520">
      <c r="A520" s="408"/>
      <c r="B520" s="408"/>
      <c r="C520" s="408"/>
      <c r="D520" s="409"/>
      <c r="E520" s="408"/>
      <c r="F520" s="408"/>
      <c r="G520" s="408"/>
      <c r="H520" s="408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</row>
    <row r="521">
      <c r="A521" s="408"/>
      <c r="B521" s="408"/>
      <c r="C521" s="408"/>
      <c r="D521" s="409"/>
      <c r="E521" s="408"/>
      <c r="F521" s="408"/>
      <c r="G521" s="408"/>
      <c r="H521" s="408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</row>
    <row r="522">
      <c r="A522" s="408"/>
      <c r="B522" s="408"/>
      <c r="C522" s="408"/>
      <c r="D522" s="409"/>
      <c r="E522" s="408"/>
      <c r="F522" s="408"/>
      <c r="G522" s="408"/>
      <c r="H522" s="408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</row>
    <row r="523">
      <c r="A523" s="408"/>
      <c r="B523" s="408"/>
      <c r="C523" s="408"/>
      <c r="D523" s="409"/>
      <c r="E523" s="408"/>
      <c r="F523" s="408"/>
      <c r="G523" s="408"/>
      <c r="H523" s="408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</row>
    <row r="524">
      <c r="A524" s="408"/>
      <c r="B524" s="408"/>
      <c r="C524" s="408"/>
      <c r="D524" s="409"/>
      <c r="E524" s="408"/>
      <c r="F524" s="408"/>
      <c r="G524" s="408"/>
      <c r="H524" s="408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</row>
    <row r="525">
      <c r="A525" s="408"/>
      <c r="B525" s="408"/>
      <c r="C525" s="408"/>
      <c r="D525" s="409"/>
      <c r="E525" s="408"/>
      <c r="F525" s="408"/>
      <c r="G525" s="408"/>
      <c r="H525" s="408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</row>
    <row r="526">
      <c r="A526" s="408"/>
      <c r="B526" s="408"/>
      <c r="C526" s="408"/>
      <c r="D526" s="409"/>
      <c r="E526" s="408"/>
      <c r="F526" s="408"/>
      <c r="G526" s="408"/>
      <c r="H526" s="408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</row>
    <row r="527">
      <c r="A527" s="408"/>
      <c r="B527" s="408"/>
      <c r="C527" s="408"/>
      <c r="D527" s="409"/>
      <c r="E527" s="408"/>
      <c r="F527" s="408"/>
      <c r="G527" s="408"/>
      <c r="H527" s="408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</row>
    <row r="528">
      <c r="A528" s="408"/>
      <c r="B528" s="408"/>
      <c r="C528" s="408"/>
      <c r="D528" s="409"/>
      <c r="E528" s="408"/>
      <c r="F528" s="408"/>
      <c r="G528" s="408"/>
      <c r="H528" s="408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</row>
    <row r="529">
      <c r="A529" s="408"/>
      <c r="B529" s="408"/>
      <c r="C529" s="408"/>
      <c r="D529" s="409"/>
      <c r="E529" s="408"/>
      <c r="F529" s="408"/>
      <c r="G529" s="408"/>
      <c r="H529" s="408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</row>
    <row r="530">
      <c r="A530" s="408"/>
      <c r="B530" s="408"/>
      <c r="C530" s="408"/>
      <c r="D530" s="409"/>
      <c r="E530" s="408"/>
      <c r="F530" s="408"/>
      <c r="G530" s="408"/>
      <c r="H530" s="408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</row>
    <row r="531">
      <c r="A531" s="408"/>
      <c r="B531" s="408"/>
      <c r="C531" s="408"/>
      <c r="D531" s="409"/>
      <c r="E531" s="408"/>
      <c r="F531" s="408"/>
      <c r="G531" s="408"/>
      <c r="H531" s="408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</row>
    <row r="532">
      <c r="A532" s="408"/>
      <c r="B532" s="408"/>
      <c r="C532" s="408"/>
      <c r="D532" s="409"/>
      <c r="E532" s="472"/>
      <c r="F532" s="408"/>
      <c r="G532" s="408"/>
      <c r="H532" s="408"/>
      <c r="I532" s="471"/>
      <c r="J532" s="163"/>
      <c r="K532" s="163"/>
      <c r="L532" s="163"/>
      <c r="M532" s="163"/>
      <c r="N532" s="163"/>
      <c r="O532" s="163"/>
      <c r="P532" s="163"/>
      <c r="Q532" s="163"/>
      <c r="R532" s="163"/>
    </row>
    <row r="533">
      <c r="A533" s="408"/>
      <c r="B533" s="408"/>
      <c r="C533" s="408"/>
      <c r="D533" s="409"/>
      <c r="E533" s="408"/>
      <c r="F533" s="408"/>
      <c r="G533" s="408"/>
      <c r="H533" s="408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</row>
    <row r="534">
      <c r="A534" s="408"/>
      <c r="B534" s="408"/>
      <c r="C534" s="408"/>
      <c r="D534" s="409"/>
      <c r="E534" s="408"/>
      <c r="F534" s="408"/>
      <c r="G534" s="408"/>
      <c r="H534" s="408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</row>
    <row r="535">
      <c r="A535" s="408"/>
      <c r="B535" s="408"/>
      <c r="C535" s="408"/>
      <c r="D535" s="409"/>
      <c r="E535" s="408"/>
      <c r="F535" s="408"/>
      <c r="G535" s="408"/>
      <c r="H535" s="408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</row>
    <row r="536">
      <c r="A536" s="408"/>
      <c r="B536" s="408"/>
      <c r="C536" s="408"/>
      <c r="D536" s="409"/>
      <c r="E536" s="408"/>
      <c r="F536" s="408"/>
      <c r="G536" s="408"/>
      <c r="H536" s="408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</row>
    <row r="537">
      <c r="A537" s="408"/>
      <c r="B537" s="408"/>
      <c r="C537" s="408"/>
      <c r="D537" s="409"/>
      <c r="E537" s="408"/>
      <c r="F537" s="408"/>
      <c r="G537" s="408"/>
      <c r="H537" s="408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</row>
    <row r="538">
      <c r="A538" s="408"/>
      <c r="B538" s="408"/>
      <c r="C538" s="408"/>
      <c r="D538" s="409"/>
      <c r="E538" s="408"/>
      <c r="F538" s="408"/>
      <c r="G538" s="408"/>
      <c r="H538" s="408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</row>
    <row r="539">
      <c r="A539" s="408"/>
      <c r="B539" s="408"/>
      <c r="C539" s="408"/>
      <c r="D539" s="409"/>
      <c r="E539" s="472"/>
      <c r="F539" s="408"/>
      <c r="G539" s="408"/>
      <c r="H539" s="472"/>
      <c r="I539" s="471"/>
      <c r="J539" s="163"/>
      <c r="K539" s="163"/>
      <c r="L539" s="163"/>
      <c r="M539" s="163"/>
      <c r="N539" s="163"/>
      <c r="O539" s="163"/>
      <c r="P539" s="163"/>
      <c r="Q539" s="163"/>
      <c r="R539" s="163"/>
    </row>
    <row r="540">
      <c r="A540" s="408"/>
      <c r="B540" s="408"/>
      <c r="C540" s="408"/>
      <c r="D540" s="409"/>
      <c r="E540" s="408"/>
      <c r="F540" s="408"/>
      <c r="G540" s="408"/>
      <c r="H540" s="408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</row>
    <row r="541">
      <c r="A541" s="408"/>
      <c r="B541" s="408"/>
      <c r="C541" s="408"/>
      <c r="D541" s="409"/>
      <c r="E541" s="408"/>
      <c r="F541" s="408"/>
      <c r="G541" s="408"/>
      <c r="H541" s="408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</row>
    <row r="542">
      <c r="A542" s="408"/>
      <c r="B542" s="408"/>
      <c r="C542" s="408"/>
      <c r="D542" s="409"/>
      <c r="E542" s="408"/>
      <c r="F542" s="408"/>
      <c r="G542" s="408"/>
      <c r="H542" s="408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</row>
    <row r="543">
      <c r="A543" s="408"/>
      <c r="B543" s="408"/>
      <c r="C543" s="408"/>
      <c r="D543" s="409"/>
      <c r="E543" s="408"/>
      <c r="F543" s="408"/>
      <c r="G543" s="408"/>
      <c r="H543" s="408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</row>
    <row r="544">
      <c r="A544" s="408"/>
      <c r="B544" s="408"/>
      <c r="C544" s="408"/>
      <c r="D544" s="409"/>
      <c r="E544" s="408"/>
      <c r="F544" s="408"/>
      <c r="G544" s="408"/>
      <c r="H544" s="408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</row>
    <row r="545">
      <c r="A545" s="408"/>
      <c r="B545" s="472"/>
      <c r="C545" s="408"/>
      <c r="D545" s="409"/>
      <c r="E545" s="408"/>
      <c r="F545" s="408"/>
      <c r="G545" s="408"/>
      <c r="H545" s="408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</row>
    <row r="546">
      <c r="A546" s="408"/>
      <c r="B546" s="408"/>
      <c r="C546" s="408"/>
      <c r="D546" s="409"/>
      <c r="E546" s="408"/>
      <c r="F546" s="408"/>
      <c r="G546" s="408"/>
      <c r="H546" s="408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</row>
    <row r="547">
      <c r="A547" s="408"/>
      <c r="B547" s="408"/>
      <c r="C547" s="408"/>
      <c r="D547" s="409"/>
      <c r="E547" s="408"/>
      <c r="F547" s="408"/>
      <c r="G547" s="408"/>
      <c r="H547" s="408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</row>
    <row r="548">
      <c r="A548" s="408"/>
      <c r="B548" s="408"/>
      <c r="C548" s="408"/>
      <c r="D548" s="409"/>
      <c r="E548" s="408"/>
      <c r="F548" s="408"/>
      <c r="G548" s="408"/>
      <c r="H548" s="408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</row>
    <row r="549">
      <c r="A549" s="408"/>
      <c r="B549" s="408"/>
      <c r="C549" s="408"/>
      <c r="D549" s="409"/>
      <c r="E549" s="408"/>
      <c r="F549" s="408"/>
      <c r="G549" s="408"/>
      <c r="H549" s="408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</row>
    <row r="550">
      <c r="A550" s="408"/>
      <c r="B550" s="408"/>
      <c r="C550" s="408"/>
      <c r="D550" s="409"/>
      <c r="E550" s="408"/>
      <c r="F550" s="408"/>
      <c r="G550" s="408"/>
      <c r="H550" s="408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</row>
    <row r="551">
      <c r="A551" s="408"/>
      <c r="B551" s="408"/>
      <c r="C551" s="408"/>
      <c r="D551" s="409"/>
      <c r="E551" s="408"/>
      <c r="F551" s="408"/>
      <c r="G551" s="408"/>
      <c r="H551" s="408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</row>
    <row r="552">
      <c r="A552" s="408"/>
      <c r="B552" s="408"/>
      <c r="C552" s="408"/>
      <c r="D552" s="409"/>
      <c r="E552" s="408"/>
      <c r="F552" s="408"/>
      <c r="G552" s="408"/>
      <c r="H552" s="408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</row>
    <row r="553">
      <c r="A553" s="408"/>
      <c r="B553" s="408"/>
      <c r="C553" s="408"/>
      <c r="D553" s="409"/>
      <c r="E553" s="408"/>
      <c r="F553" s="408"/>
      <c r="G553" s="408"/>
      <c r="H553" s="408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</row>
    <row r="554">
      <c r="A554" s="408"/>
      <c r="B554" s="408"/>
      <c r="C554" s="408"/>
      <c r="D554" s="409"/>
      <c r="E554" s="408"/>
      <c r="F554" s="408"/>
      <c r="G554" s="408"/>
      <c r="H554" s="408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</row>
    <row r="555">
      <c r="A555" s="408"/>
      <c r="B555" s="408"/>
      <c r="C555" s="408"/>
      <c r="D555" s="409"/>
      <c r="E555" s="408"/>
      <c r="F555" s="408"/>
      <c r="G555" s="408"/>
      <c r="H555" s="408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</row>
    <row r="556">
      <c r="A556" s="408"/>
      <c r="B556" s="408"/>
      <c r="C556" s="408"/>
      <c r="D556" s="409"/>
      <c r="E556" s="408"/>
      <c r="F556" s="408"/>
      <c r="G556" s="408"/>
      <c r="H556" s="408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</row>
    <row r="557">
      <c r="A557" s="408"/>
      <c r="B557" s="408"/>
      <c r="C557" s="408"/>
      <c r="D557" s="409"/>
      <c r="E557" s="408"/>
      <c r="F557" s="408"/>
      <c r="G557" s="408"/>
      <c r="H557" s="408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</row>
    <row r="558">
      <c r="A558" s="408"/>
      <c r="B558" s="408"/>
      <c r="C558" s="408"/>
      <c r="D558" s="409"/>
      <c r="E558" s="408"/>
      <c r="F558" s="408"/>
      <c r="G558" s="408"/>
      <c r="H558" s="408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</row>
    <row r="559">
      <c r="A559" s="408"/>
      <c r="B559" s="408"/>
      <c r="C559" s="408"/>
      <c r="D559" s="409"/>
      <c r="E559" s="472"/>
      <c r="F559" s="408"/>
      <c r="G559" s="408"/>
      <c r="H559" s="408"/>
      <c r="I559" s="471"/>
      <c r="J559" s="163"/>
      <c r="K559" s="163"/>
      <c r="L559" s="163"/>
      <c r="M559" s="163"/>
      <c r="N559" s="163"/>
      <c r="O559" s="163"/>
      <c r="P559" s="163"/>
      <c r="Q559" s="163"/>
      <c r="R559" s="163"/>
    </row>
    <row r="560">
      <c r="A560" s="408"/>
      <c r="B560" s="408"/>
      <c r="C560" s="408"/>
      <c r="D560" s="409"/>
      <c r="E560" s="408"/>
      <c r="F560" s="408"/>
      <c r="G560" s="408"/>
      <c r="H560" s="408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</row>
    <row r="561">
      <c r="A561" s="408"/>
      <c r="B561" s="408"/>
      <c r="C561" s="408"/>
      <c r="D561" s="409"/>
      <c r="E561" s="408"/>
      <c r="F561" s="408"/>
      <c r="G561" s="408"/>
      <c r="H561" s="408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</row>
    <row r="562">
      <c r="A562" s="408"/>
      <c r="B562" s="408"/>
      <c r="C562" s="408"/>
      <c r="D562" s="409"/>
      <c r="E562" s="408"/>
      <c r="F562" s="408"/>
      <c r="G562" s="408"/>
      <c r="H562" s="408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</row>
    <row r="563">
      <c r="A563" s="408"/>
      <c r="B563" s="408"/>
      <c r="C563" s="408"/>
      <c r="D563" s="409"/>
      <c r="E563" s="408"/>
      <c r="F563" s="408"/>
      <c r="G563" s="408"/>
      <c r="H563" s="408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</row>
    <row r="564">
      <c r="A564" s="408"/>
      <c r="B564" s="408"/>
      <c r="C564" s="408"/>
      <c r="D564" s="409"/>
      <c r="E564" s="408"/>
      <c r="F564" s="408"/>
      <c r="G564" s="408"/>
      <c r="H564" s="408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</row>
    <row r="565">
      <c r="A565" s="408"/>
      <c r="B565" s="408"/>
      <c r="C565" s="408"/>
      <c r="D565" s="409"/>
      <c r="E565" s="408"/>
      <c r="F565" s="408"/>
      <c r="G565" s="408"/>
      <c r="H565" s="408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</row>
    <row r="566">
      <c r="A566" s="408"/>
      <c r="B566" s="408"/>
      <c r="C566" s="408"/>
      <c r="D566" s="409"/>
      <c r="E566" s="408"/>
      <c r="F566" s="408"/>
      <c r="G566" s="408"/>
      <c r="H566" s="408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</row>
    <row r="567">
      <c r="A567" s="408"/>
      <c r="B567" s="408"/>
      <c r="C567" s="408"/>
      <c r="D567" s="409"/>
      <c r="E567" s="408"/>
      <c r="F567" s="408"/>
      <c r="G567" s="408"/>
      <c r="H567" s="408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</row>
    <row r="568">
      <c r="A568" s="408"/>
      <c r="B568" s="408"/>
      <c r="C568" s="408"/>
      <c r="D568" s="409"/>
      <c r="E568" s="408"/>
      <c r="F568" s="408"/>
      <c r="G568" s="408"/>
      <c r="H568" s="408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</row>
    <row r="569">
      <c r="A569" s="408"/>
      <c r="B569" s="408"/>
      <c r="C569" s="408"/>
      <c r="D569" s="409"/>
      <c r="E569" s="408"/>
      <c r="F569" s="408"/>
      <c r="G569" s="408"/>
      <c r="H569" s="408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</row>
    <row r="570">
      <c r="A570" s="408"/>
      <c r="B570" s="408"/>
      <c r="C570" s="408"/>
      <c r="D570" s="409"/>
      <c r="E570" s="408"/>
      <c r="F570" s="408"/>
      <c r="G570" s="408"/>
      <c r="H570" s="408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</row>
    <row r="571">
      <c r="A571" s="408"/>
      <c r="B571" s="408"/>
      <c r="C571" s="408"/>
      <c r="D571" s="409"/>
      <c r="E571" s="408"/>
      <c r="F571" s="408"/>
      <c r="G571" s="408"/>
      <c r="H571" s="408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</row>
    <row r="572">
      <c r="A572" s="408"/>
      <c r="B572" s="408"/>
      <c r="C572" s="408"/>
      <c r="D572" s="409"/>
      <c r="E572" s="408"/>
      <c r="F572" s="408"/>
      <c r="G572" s="408"/>
      <c r="H572" s="408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</row>
    <row r="573">
      <c r="A573" s="408"/>
      <c r="B573" s="408"/>
      <c r="C573" s="408"/>
      <c r="D573" s="409"/>
      <c r="E573" s="408"/>
      <c r="F573" s="408"/>
      <c r="G573" s="408"/>
      <c r="H573" s="408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</row>
    <row r="574">
      <c r="A574" s="408"/>
      <c r="B574" s="408"/>
      <c r="C574" s="408"/>
      <c r="D574" s="409"/>
      <c r="E574" s="408"/>
      <c r="F574" s="408"/>
      <c r="G574" s="408"/>
      <c r="H574" s="408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</row>
    <row r="575">
      <c r="A575" s="408"/>
      <c r="B575" s="408"/>
      <c r="C575" s="408"/>
      <c r="D575" s="409"/>
      <c r="E575" s="408"/>
      <c r="F575" s="408"/>
      <c r="G575" s="408"/>
      <c r="H575" s="408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</row>
    <row r="576">
      <c r="A576" s="408"/>
      <c r="B576" s="408"/>
      <c r="C576" s="408"/>
      <c r="D576" s="409"/>
      <c r="E576" s="408"/>
      <c r="F576" s="408"/>
      <c r="G576" s="408"/>
      <c r="H576" s="408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</row>
    <row r="577">
      <c r="A577" s="408"/>
      <c r="B577" s="408"/>
      <c r="C577" s="408"/>
      <c r="D577" s="409"/>
      <c r="E577" s="408"/>
      <c r="F577" s="408"/>
      <c r="G577" s="408"/>
      <c r="H577" s="408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</row>
    <row r="578">
      <c r="A578" s="408"/>
      <c r="B578" s="408"/>
      <c r="C578" s="408"/>
      <c r="D578" s="409"/>
      <c r="E578" s="408"/>
      <c r="F578" s="408"/>
      <c r="G578" s="408"/>
      <c r="H578" s="408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</row>
    <row r="579">
      <c r="A579" s="408"/>
      <c r="B579" s="408"/>
      <c r="C579" s="408"/>
      <c r="D579" s="409"/>
      <c r="E579" s="408"/>
      <c r="F579" s="408"/>
      <c r="G579" s="408"/>
      <c r="H579" s="408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</row>
    <row r="580">
      <c r="A580" s="408"/>
      <c r="B580" s="408"/>
      <c r="C580" s="408"/>
      <c r="D580" s="409"/>
      <c r="E580" s="408"/>
      <c r="F580" s="408"/>
      <c r="G580" s="408"/>
      <c r="H580" s="408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</row>
    <row r="581">
      <c r="A581" s="408"/>
      <c r="B581" s="408"/>
      <c r="C581" s="408"/>
      <c r="D581" s="409"/>
      <c r="E581" s="408"/>
      <c r="F581" s="408"/>
      <c r="G581" s="408"/>
      <c r="H581" s="408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</row>
    <row r="582">
      <c r="A582" s="408"/>
      <c r="B582" s="408"/>
      <c r="C582" s="408"/>
      <c r="D582" s="409"/>
      <c r="E582" s="408"/>
      <c r="F582" s="408"/>
      <c r="G582" s="408"/>
      <c r="H582" s="408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</row>
    <row r="583">
      <c r="A583" s="408"/>
      <c r="B583" s="408"/>
      <c r="C583" s="408"/>
      <c r="D583" s="409"/>
      <c r="E583" s="408"/>
      <c r="F583" s="408"/>
      <c r="G583" s="408"/>
      <c r="H583" s="408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</row>
    <row r="584">
      <c r="A584" s="408"/>
      <c r="B584" s="408"/>
      <c r="C584" s="408"/>
      <c r="D584" s="409"/>
      <c r="E584" s="408"/>
      <c r="F584" s="408"/>
      <c r="G584" s="408"/>
      <c r="H584" s="408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</row>
    <row r="585">
      <c r="A585" s="408"/>
      <c r="B585" s="408"/>
      <c r="C585" s="408"/>
      <c r="D585" s="409"/>
      <c r="E585" s="408"/>
      <c r="F585" s="408"/>
      <c r="G585" s="408"/>
      <c r="H585" s="408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</row>
    <row r="586">
      <c r="A586" s="408"/>
      <c r="B586" s="408"/>
      <c r="C586" s="408"/>
      <c r="D586" s="409"/>
      <c r="E586" s="408"/>
      <c r="F586" s="408"/>
      <c r="G586" s="408"/>
      <c r="H586" s="408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</row>
    <row r="587">
      <c r="A587" s="408"/>
      <c r="B587" s="408"/>
      <c r="C587" s="408"/>
      <c r="D587" s="409"/>
      <c r="E587" s="408"/>
      <c r="F587" s="408"/>
      <c r="G587" s="408"/>
      <c r="H587" s="408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</row>
    <row r="588">
      <c r="A588" s="408"/>
      <c r="B588" s="408"/>
      <c r="C588" s="408"/>
      <c r="D588" s="409"/>
      <c r="E588" s="408"/>
      <c r="F588" s="408"/>
      <c r="G588" s="408"/>
      <c r="H588" s="408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</row>
    <row r="589">
      <c r="A589" s="408"/>
      <c r="B589" s="408"/>
      <c r="C589" s="408"/>
      <c r="D589" s="409"/>
      <c r="E589" s="408"/>
      <c r="F589" s="408"/>
      <c r="G589" s="408"/>
      <c r="H589" s="408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</row>
    <row r="590">
      <c r="A590" s="408"/>
      <c r="B590" s="408"/>
      <c r="C590" s="408"/>
      <c r="D590" s="409"/>
      <c r="E590" s="408"/>
      <c r="F590" s="408"/>
      <c r="G590" s="408"/>
      <c r="H590" s="408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</row>
    <row r="591">
      <c r="A591" s="408"/>
      <c r="B591" s="408"/>
      <c r="C591" s="408"/>
      <c r="D591" s="409"/>
      <c r="E591" s="408"/>
      <c r="F591" s="408"/>
      <c r="G591" s="408"/>
      <c r="H591" s="408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</row>
    <row r="592">
      <c r="A592" s="408"/>
      <c r="B592" s="408"/>
      <c r="C592" s="408"/>
      <c r="D592" s="409"/>
      <c r="E592" s="408"/>
      <c r="F592" s="408"/>
      <c r="G592" s="408"/>
      <c r="H592" s="408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</row>
    <row r="593">
      <c r="A593" s="408"/>
      <c r="B593" s="408"/>
      <c r="C593" s="408"/>
      <c r="D593" s="409"/>
      <c r="E593" s="408"/>
      <c r="F593" s="408"/>
      <c r="G593" s="408"/>
      <c r="H593" s="408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</row>
    <row r="594">
      <c r="A594" s="408"/>
      <c r="B594" s="408"/>
      <c r="C594" s="408"/>
      <c r="D594" s="409"/>
      <c r="E594" s="408"/>
      <c r="F594" s="408"/>
      <c r="G594" s="408"/>
      <c r="H594" s="408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</row>
    <row r="595">
      <c r="A595" s="408"/>
      <c r="B595" s="408"/>
      <c r="C595" s="408"/>
      <c r="D595" s="409"/>
      <c r="E595" s="408"/>
      <c r="F595" s="408"/>
      <c r="G595" s="408"/>
      <c r="H595" s="408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</row>
    <row r="596">
      <c r="A596" s="408"/>
      <c r="B596" s="408"/>
      <c r="C596" s="408"/>
      <c r="D596" s="409"/>
      <c r="E596" s="472"/>
      <c r="F596" s="408"/>
      <c r="G596" s="408"/>
      <c r="H596" s="408"/>
      <c r="I596" s="471"/>
      <c r="J596" s="163"/>
      <c r="K596" s="163"/>
      <c r="L596" s="163"/>
      <c r="M596" s="163"/>
      <c r="N596" s="163"/>
      <c r="O596" s="163"/>
      <c r="P596" s="163"/>
      <c r="Q596" s="163"/>
      <c r="R596" s="163"/>
    </row>
    <row r="597">
      <c r="A597" s="408"/>
      <c r="B597" s="408"/>
      <c r="C597" s="408"/>
      <c r="D597" s="409"/>
      <c r="E597" s="408"/>
      <c r="F597" s="408"/>
      <c r="G597" s="408"/>
      <c r="H597" s="408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</row>
    <row r="598">
      <c r="A598" s="408"/>
      <c r="B598" s="408"/>
      <c r="C598" s="408"/>
      <c r="D598" s="409"/>
      <c r="E598" s="408"/>
      <c r="F598" s="408"/>
      <c r="G598" s="408"/>
      <c r="H598" s="408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</row>
    <row r="599">
      <c r="A599" s="408"/>
      <c r="B599" s="408"/>
      <c r="C599" s="408"/>
      <c r="D599" s="409"/>
      <c r="E599" s="408"/>
      <c r="F599" s="408"/>
      <c r="G599" s="408"/>
      <c r="H599" s="408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</row>
    <row r="600">
      <c r="A600" s="408"/>
      <c r="B600" s="408"/>
      <c r="C600" s="408"/>
      <c r="D600" s="409"/>
      <c r="E600" s="408"/>
      <c r="F600" s="408"/>
      <c r="G600" s="408"/>
      <c r="H600" s="408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</row>
    <row r="601">
      <c r="A601" s="408"/>
      <c r="B601" s="408"/>
      <c r="C601" s="408"/>
      <c r="D601" s="409"/>
      <c r="E601" s="408"/>
      <c r="F601" s="408"/>
      <c r="G601" s="408"/>
      <c r="H601" s="408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</row>
    <row r="602">
      <c r="A602" s="408"/>
      <c r="B602" s="408"/>
      <c r="C602" s="408"/>
      <c r="D602" s="409"/>
      <c r="E602" s="408"/>
      <c r="F602" s="408"/>
      <c r="G602" s="408"/>
      <c r="H602" s="408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</row>
    <row r="603">
      <c r="A603" s="408"/>
      <c r="B603" s="408"/>
      <c r="C603" s="408"/>
      <c r="D603" s="409"/>
      <c r="E603" s="408"/>
      <c r="F603" s="408"/>
      <c r="G603" s="408"/>
      <c r="H603" s="408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</row>
    <row r="604">
      <c r="A604" s="408"/>
      <c r="B604" s="408"/>
      <c r="C604" s="408"/>
      <c r="D604" s="409"/>
      <c r="E604" s="408"/>
      <c r="F604" s="408"/>
      <c r="G604" s="408"/>
      <c r="H604" s="408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</row>
    <row r="605">
      <c r="A605" s="408"/>
      <c r="B605" s="408"/>
      <c r="C605" s="408"/>
      <c r="D605" s="409"/>
      <c r="E605" s="408"/>
      <c r="F605" s="408"/>
      <c r="G605" s="408"/>
      <c r="H605" s="408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</row>
    <row r="606">
      <c r="A606" s="408"/>
      <c r="B606" s="408"/>
      <c r="C606" s="408"/>
      <c r="D606" s="409"/>
      <c r="E606" s="408"/>
      <c r="F606" s="408"/>
      <c r="G606" s="408"/>
      <c r="H606" s="408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</row>
    <row r="607">
      <c r="A607" s="408"/>
      <c r="B607" s="408"/>
      <c r="C607" s="408"/>
      <c r="D607" s="409"/>
      <c r="E607" s="408"/>
      <c r="F607" s="408"/>
      <c r="G607" s="408"/>
      <c r="H607" s="408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</row>
    <row r="608">
      <c r="A608" s="408"/>
      <c r="B608" s="408"/>
      <c r="C608" s="408"/>
      <c r="D608" s="409"/>
      <c r="E608" s="408"/>
      <c r="F608" s="408"/>
      <c r="G608" s="408"/>
      <c r="H608" s="408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</row>
    <row r="609">
      <c r="A609" s="408"/>
      <c r="B609" s="408"/>
      <c r="C609" s="408"/>
      <c r="D609" s="409"/>
      <c r="E609" s="408"/>
      <c r="F609" s="408"/>
      <c r="G609" s="408"/>
      <c r="H609" s="408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</row>
    <row r="610">
      <c r="A610" s="408"/>
      <c r="B610" s="408"/>
      <c r="C610" s="408"/>
      <c r="D610" s="409"/>
      <c r="E610" s="408"/>
      <c r="F610" s="408"/>
      <c r="G610" s="408"/>
      <c r="H610" s="408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</row>
    <row r="611">
      <c r="A611" s="408"/>
      <c r="B611" s="408"/>
      <c r="C611" s="408"/>
      <c r="D611" s="409"/>
      <c r="E611" s="408"/>
      <c r="F611" s="408"/>
      <c r="G611" s="408"/>
      <c r="H611" s="408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</row>
    <row r="612">
      <c r="A612" s="408"/>
      <c r="B612" s="408"/>
      <c r="C612" s="408"/>
      <c r="D612" s="409"/>
      <c r="E612" s="408"/>
      <c r="F612" s="408"/>
      <c r="G612" s="408"/>
      <c r="H612" s="408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</row>
    <row r="613">
      <c r="A613" s="408"/>
      <c r="B613" s="408"/>
      <c r="C613" s="408"/>
      <c r="D613" s="409"/>
      <c r="E613" s="408"/>
      <c r="F613" s="408"/>
      <c r="G613" s="408"/>
      <c r="H613" s="408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</row>
    <row r="614">
      <c r="A614" s="408"/>
      <c r="B614" s="408"/>
      <c r="C614" s="408"/>
      <c r="D614" s="409"/>
      <c r="E614" s="408"/>
      <c r="F614" s="408"/>
      <c r="G614" s="408"/>
      <c r="H614" s="408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</row>
    <row r="615">
      <c r="A615" s="408"/>
      <c r="B615" s="408"/>
      <c r="C615" s="408"/>
      <c r="D615" s="409"/>
      <c r="E615" s="408"/>
      <c r="F615" s="408"/>
      <c r="G615" s="408"/>
      <c r="H615" s="408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</row>
    <row r="616">
      <c r="A616" s="408"/>
      <c r="B616" s="408"/>
      <c r="C616" s="408"/>
      <c r="D616" s="409"/>
      <c r="E616" s="408"/>
      <c r="F616" s="408"/>
      <c r="G616" s="408"/>
      <c r="H616" s="408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</row>
    <row r="617">
      <c r="A617" s="408"/>
      <c r="B617" s="408"/>
      <c r="C617" s="408"/>
      <c r="D617" s="409"/>
      <c r="E617" s="408"/>
      <c r="F617" s="408"/>
      <c r="G617" s="408"/>
      <c r="H617" s="408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</row>
    <row r="618">
      <c r="A618" s="408"/>
      <c r="B618" s="408"/>
      <c r="C618" s="408"/>
      <c r="D618" s="409"/>
      <c r="E618" s="408"/>
      <c r="F618" s="408"/>
      <c r="G618" s="408"/>
      <c r="H618" s="408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</row>
    <row r="619">
      <c r="A619" s="408"/>
      <c r="B619" s="408"/>
      <c r="C619" s="408"/>
      <c r="D619" s="409"/>
      <c r="E619" s="408"/>
      <c r="F619" s="408"/>
      <c r="G619" s="408"/>
      <c r="H619" s="408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</row>
    <row r="620">
      <c r="A620" s="408"/>
      <c r="B620" s="408"/>
      <c r="C620" s="408"/>
      <c r="D620" s="409"/>
      <c r="E620" s="408"/>
      <c r="F620" s="408"/>
      <c r="G620" s="408"/>
      <c r="H620" s="408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</row>
    <row r="621">
      <c r="A621" s="408"/>
      <c r="B621" s="408"/>
      <c r="C621" s="408"/>
      <c r="D621" s="409"/>
      <c r="E621" s="556"/>
      <c r="F621" s="556"/>
      <c r="G621" s="408"/>
      <c r="H621" s="408"/>
      <c r="I621" s="557"/>
      <c r="J621" s="558"/>
      <c r="K621" s="558"/>
      <c r="L621" s="558"/>
      <c r="M621" s="558"/>
      <c r="N621" s="558"/>
      <c r="O621" s="558"/>
      <c r="P621" s="558"/>
      <c r="Q621" s="558"/>
      <c r="R621" s="558"/>
    </row>
    <row r="622">
      <c r="A622" s="408"/>
      <c r="B622" s="408"/>
      <c r="C622" s="408"/>
      <c r="D622" s="409"/>
      <c r="E622" s="556"/>
      <c r="F622" s="556"/>
      <c r="G622" s="408"/>
      <c r="H622" s="408"/>
      <c r="I622" s="557"/>
      <c r="J622" s="558"/>
      <c r="K622" s="558"/>
      <c r="L622" s="558"/>
      <c r="M622" s="558"/>
      <c r="N622" s="558"/>
      <c r="O622" s="558"/>
      <c r="P622" s="558"/>
      <c r="Q622" s="558"/>
      <c r="R622" s="558"/>
    </row>
    <row r="623">
      <c r="A623" s="408"/>
      <c r="B623" s="408"/>
      <c r="C623" s="408"/>
      <c r="D623" s="408"/>
      <c r="E623" s="408"/>
      <c r="F623" s="408"/>
      <c r="G623" s="472"/>
      <c r="H623" s="408"/>
      <c r="I623" s="408"/>
      <c r="K623" s="163"/>
      <c r="L623" s="163"/>
      <c r="M623" s="163"/>
      <c r="N623" s="163"/>
      <c r="O623" s="163"/>
      <c r="P623" s="163"/>
      <c r="Q623" s="163"/>
      <c r="R623" s="163"/>
    </row>
    <row r="624">
      <c r="A624" s="408"/>
      <c r="B624" s="408"/>
      <c r="C624" s="408"/>
      <c r="D624" s="409"/>
      <c r="E624" s="408"/>
      <c r="F624" s="408"/>
      <c r="G624" s="408"/>
      <c r="H624" s="408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</row>
    <row r="625">
      <c r="A625" s="408"/>
      <c r="B625" s="408"/>
      <c r="C625" s="408"/>
      <c r="D625" s="409"/>
      <c r="E625" s="408"/>
      <c r="F625" s="408"/>
      <c r="G625" s="408"/>
      <c r="H625" s="408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</row>
    <row r="626">
      <c r="A626" s="408"/>
      <c r="B626" s="408"/>
      <c r="C626" s="408"/>
      <c r="D626" s="409"/>
      <c r="E626" s="408"/>
      <c r="F626" s="408"/>
      <c r="G626" s="408"/>
      <c r="H626" s="408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</row>
    <row r="627">
      <c r="A627" s="408"/>
      <c r="B627" s="408"/>
      <c r="C627" s="408"/>
      <c r="D627" s="409"/>
      <c r="E627" s="408"/>
      <c r="F627" s="408"/>
      <c r="G627" s="408"/>
      <c r="H627" s="408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</row>
    <row r="628">
      <c r="A628" s="408"/>
      <c r="B628" s="408"/>
      <c r="C628" s="408"/>
      <c r="D628" s="409"/>
      <c r="E628" s="408"/>
      <c r="F628" s="408"/>
      <c r="G628" s="408"/>
      <c r="H628" s="408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</row>
    <row r="629">
      <c r="A629" s="408"/>
      <c r="B629" s="408"/>
      <c r="C629" s="408"/>
      <c r="D629" s="409"/>
      <c r="E629" s="408"/>
      <c r="F629" s="408"/>
      <c r="G629" s="408"/>
      <c r="H629" s="408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</row>
    <row r="630">
      <c r="A630" s="408"/>
      <c r="B630" s="408"/>
      <c r="C630" s="408"/>
      <c r="D630" s="409"/>
      <c r="E630" s="408"/>
      <c r="F630" s="408"/>
      <c r="G630" s="408"/>
      <c r="H630" s="408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</row>
    <row r="631">
      <c r="A631" s="408"/>
      <c r="B631" s="408"/>
      <c r="C631" s="408"/>
      <c r="D631" s="409"/>
      <c r="E631" s="408"/>
      <c r="F631" s="408"/>
      <c r="G631" s="408"/>
      <c r="H631" s="408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</row>
    <row r="632">
      <c r="A632" s="408"/>
      <c r="B632" s="408"/>
      <c r="C632" s="408"/>
      <c r="D632" s="409"/>
      <c r="E632" s="408"/>
      <c r="F632" s="408"/>
      <c r="G632" s="408"/>
      <c r="H632" s="408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</row>
    <row r="633">
      <c r="A633" s="408"/>
      <c r="B633" s="408"/>
      <c r="C633" s="408"/>
      <c r="D633" s="409"/>
      <c r="E633" s="408"/>
      <c r="F633" s="408"/>
      <c r="G633" s="408"/>
      <c r="H633" s="408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</row>
    <row r="634">
      <c r="A634" s="408"/>
      <c r="B634" s="408"/>
      <c r="C634" s="408"/>
      <c r="D634" s="409"/>
      <c r="E634" s="408"/>
      <c r="F634" s="408"/>
      <c r="G634" s="408"/>
      <c r="H634" s="408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</row>
    <row r="635">
      <c r="A635" s="408"/>
      <c r="B635" s="408"/>
      <c r="C635" s="408"/>
      <c r="D635" s="409"/>
      <c r="E635" s="408"/>
      <c r="F635" s="408"/>
      <c r="G635" s="408"/>
      <c r="H635" s="408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</row>
    <row r="636">
      <c r="A636" s="408"/>
      <c r="B636" s="408"/>
      <c r="C636" s="408"/>
      <c r="D636" s="409"/>
      <c r="E636" s="408"/>
      <c r="F636" s="408"/>
      <c r="G636" s="408"/>
      <c r="H636" s="408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</row>
    <row r="637">
      <c r="A637" s="408"/>
      <c r="B637" s="408"/>
      <c r="C637" s="408"/>
      <c r="D637" s="409"/>
      <c r="E637" s="408"/>
      <c r="F637" s="408"/>
      <c r="G637" s="408"/>
      <c r="H637" s="408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</row>
    <row r="638">
      <c r="A638" s="408"/>
      <c r="B638" s="408"/>
      <c r="C638" s="408"/>
      <c r="D638" s="409"/>
      <c r="E638" s="408"/>
      <c r="F638" s="408"/>
      <c r="G638" s="408"/>
      <c r="H638" s="408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</row>
    <row r="639">
      <c r="A639" s="408"/>
      <c r="B639" s="408"/>
      <c r="C639" s="408"/>
      <c r="D639" s="409"/>
      <c r="E639" s="408"/>
      <c r="F639" s="408"/>
      <c r="G639" s="408"/>
      <c r="H639" s="408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</row>
    <row r="640">
      <c r="A640" s="408"/>
      <c r="B640" s="408"/>
      <c r="C640" s="408"/>
      <c r="D640" s="409"/>
      <c r="E640" s="472"/>
      <c r="F640" s="408"/>
      <c r="G640" s="408"/>
      <c r="H640" s="408"/>
      <c r="I640" s="471"/>
      <c r="J640" s="163"/>
      <c r="K640" s="163"/>
      <c r="L640" s="163"/>
      <c r="M640" s="163"/>
      <c r="N640" s="163"/>
      <c r="O640" s="163"/>
      <c r="P640" s="163"/>
      <c r="Q640" s="163"/>
      <c r="R640" s="163"/>
    </row>
    <row r="641">
      <c r="A641" s="408"/>
      <c r="B641" s="408"/>
      <c r="C641" s="408"/>
      <c r="D641" s="409"/>
      <c r="E641" s="408"/>
      <c r="F641" s="408"/>
      <c r="G641" s="408"/>
      <c r="H641" s="408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</row>
    <row r="642">
      <c r="A642" s="408"/>
      <c r="B642" s="408"/>
      <c r="C642" s="408"/>
      <c r="D642" s="409"/>
      <c r="E642" s="408"/>
      <c r="F642" s="408"/>
      <c r="G642" s="408"/>
      <c r="H642" s="408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</row>
    <row r="643">
      <c r="A643" s="408"/>
      <c r="B643" s="408"/>
      <c r="C643" s="408"/>
      <c r="D643" s="409"/>
      <c r="E643" s="408"/>
      <c r="F643" s="408"/>
      <c r="G643" s="408"/>
      <c r="H643" s="408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</row>
    <row r="644">
      <c r="A644" s="408"/>
      <c r="B644" s="408"/>
      <c r="C644" s="408"/>
      <c r="D644" s="409"/>
      <c r="E644" s="408"/>
      <c r="F644" s="408"/>
      <c r="G644" s="408"/>
      <c r="H644" s="408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</row>
    <row r="645">
      <c r="A645" s="408"/>
      <c r="B645" s="408"/>
      <c r="C645" s="408"/>
      <c r="D645" s="409"/>
      <c r="E645" s="408"/>
      <c r="F645" s="408"/>
      <c r="G645" s="408"/>
      <c r="H645" s="408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</row>
    <row r="646">
      <c r="A646" s="408"/>
      <c r="B646" s="408"/>
      <c r="C646" s="408"/>
      <c r="D646" s="409"/>
      <c r="E646" s="408"/>
      <c r="F646" s="408"/>
      <c r="G646" s="408"/>
      <c r="H646" s="408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</row>
    <row r="647">
      <c r="A647" s="408"/>
      <c r="B647" s="408"/>
      <c r="C647" s="408"/>
      <c r="D647" s="409"/>
      <c r="E647" s="472"/>
      <c r="F647" s="408"/>
      <c r="G647" s="408"/>
      <c r="H647" s="472"/>
      <c r="I647" s="471"/>
      <c r="J647" s="163"/>
      <c r="K647" s="163"/>
      <c r="L647" s="163"/>
      <c r="M647" s="163"/>
      <c r="N647" s="163"/>
      <c r="O647" s="163"/>
      <c r="P647" s="163"/>
      <c r="Q647" s="163"/>
      <c r="R647" s="163"/>
    </row>
    <row r="648">
      <c r="A648" s="408"/>
      <c r="B648" s="408"/>
      <c r="C648" s="408"/>
      <c r="D648" s="409"/>
      <c r="E648" s="408"/>
      <c r="F648" s="408"/>
      <c r="G648" s="408"/>
      <c r="H648" s="408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</row>
    <row r="649">
      <c r="A649" s="408"/>
      <c r="B649" s="408"/>
      <c r="C649" s="408"/>
      <c r="D649" s="409"/>
      <c r="E649" s="408"/>
      <c r="F649" s="408"/>
      <c r="G649" s="408"/>
      <c r="H649" s="408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</row>
    <row r="650">
      <c r="A650" s="408"/>
      <c r="B650" s="408"/>
      <c r="C650" s="408"/>
      <c r="D650" s="409"/>
      <c r="E650" s="408"/>
      <c r="F650" s="408"/>
      <c r="G650" s="408"/>
      <c r="H650" s="408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</row>
    <row r="651">
      <c r="A651" s="408"/>
      <c r="B651" s="408"/>
      <c r="C651" s="408"/>
      <c r="D651" s="409"/>
      <c r="E651" s="408"/>
      <c r="F651" s="408"/>
      <c r="G651" s="408"/>
      <c r="H651" s="408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</row>
    <row r="652">
      <c r="A652" s="408"/>
      <c r="B652" s="408"/>
      <c r="C652" s="408"/>
      <c r="D652" s="409"/>
      <c r="E652" s="408"/>
      <c r="F652" s="408"/>
      <c r="G652" s="408"/>
      <c r="H652" s="408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</row>
    <row r="653">
      <c r="A653" s="408"/>
      <c r="B653" s="472"/>
      <c r="C653" s="408"/>
      <c r="D653" s="409"/>
      <c r="E653" s="408"/>
      <c r="F653" s="408"/>
      <c r="G653" s="408"/>
      <c r="H653" s="408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</row>
    <row r="654">
      <c r="A654" s="408"/>
      <c r="B654" s="408"/>
      <c r="C654" s="408"/>
      <c r="D654" s="409"/>
      <c r="E654" s="408"/>
      <c r="F654" s="408"/>
      <c r="G654" s="408"/>
      <c r="H654" s="408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</row>
    <row r="655">
      <c r="A655" s="408"/>
      <c r="B655" s="408"/>
      <c r="C655" s="408"/>
      <c r="D655" s="409"/>
      <c r="E655" s="408"/>
      <c r="F655" s="408"/>
      <c r="G655" s="408"/>
      <c r="H655" s="408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</row>
    <row r="656">
      <c r="A656" s="408"/>
      <c r="B656" s="408"/>
      <c r="C656" s="408"/>
      <c r="D656" s="409"/>
      <c r="E656" s="408"/>
      <c r="F656" s="408"/>
      <c r="G656" s="408"/>
      <c r="H656" s="408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</row>
    <row r="657">
      <c r="A657" s="408"/>
      <c r="B657" s="408"/>
      <c r="C657" s="408"/>
      <c r="D657" s="409"/>
      <c r="E657" s="408"/>
      <c r="F657" s="408"/>
      <c r="G657" s="408"/>
      <c r="H657" s="408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</row>
    <row r="658">
      <c r="A658" s="408"/>
      <c r="B658" s="408"/>
      <c r="C658" s="408"/>
      <c r="D658" s="409"/>
      <c r="E658" s="408"/>
      <c r="F658" s="408"/>
      <c r="G658" s="408"/>
      <c r="H658" s="408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</row>
    <row r="659">
      <c r="A659" s="408"/>
      <c r="B659" s="408"/>
      <c r="C659" s="408"/>
      <c r="D659" s="409"/>
      <c r="E659" s="408"/>
      <c r="F659" s="408"/>
      <c r="G659" s="408"/>
      <c r="H659" s="408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</row>
    <row r="660">
      <c r="A660" s="408"/>
      <c r="B660" s="408"/>
      <c r="C660" s="408"/>
      <c r="D660" s="409"/>
      <c r="E660" s="408"/>
      <c r="F660" s="408"/>
      <c r="G660" s="408"/>
      <c r="H660" s="408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</row>
    <row r="661">
      <c r="A661" s="408"/>
      <c r="B661" s="408"/>
      <c r="C661" s="408"/>
      <c r="D661" s="409"/>
      <c r="E661" s="408"/>
      <c r="F661" s="408"/>
      <c r="G661" s="408"/>
      <c r="H661" s="408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</row>
    <row r="662">
      <c r="A662" s="408"/>
      <c r="B662" s="408"/>
      <c r="C662" s="408"/>
      <c r="D662" s="409"/>
      <c r="E662" s="408"/>
      <c r="F662" s="408"/>
      <c r="G662" s="408"/>
      <c r="H662" s="408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</row>
    <row r="663">
      <c r="A663" s="408"/>
      <c r="B663" s="408"/>
      <c r="C663" s="408"/>
      <c r="D663" s="409"/>
      <c r="E663" s="408"/>
      <c r="F663" s="408"/>
      <c r="G663" s="408"/>
      <c r="H663" s="408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</row>
    <row r="664">
      <c r="A664" s="408"/>
      <c r="B664" s="408"/>
      <c r="C664" s="408"/>
      <c r="D664" s="409"/>
      <c r="E664" s="408"/>
      <c r="F664" s="408"/>
      <c r="G664" s="408"/>
      <c r="H664" s="408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</row>
    <row r="665">
      <c r="A665" s="408"/>
      <c r="B665" s="408"/>
      <c r="C665" s="408"/>
      <c r="D665" s="409"/>
      <c r="E665" s="408"/>
      <c r="F665" s="408"/>
      <c r="G665" s="408"/>
      <c r="H665" s="408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</row>
    <row r="666">
      <c r="A666" s="408"/>
      <c r="B666" s="408"/>
      <c r="C666" s="408"/>
      <c r="D666" s="409"/>
      <c r="E666" s="408"/>
      <c r="F666" s="408"/>
      <c r="G666" s="408"/>
      <c r="H666" s="408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</row>
    <row r="667">
      <c r="A667" s="408"/>
      <c r="B667" s="408"/>
      <c r="C667" s="408"/>
      <c r="D667" s="409"/>
      <c r="E667" s="472"/>
      <c r="F667" s="408"/>
      <c r="G667" s="408"/>
      <c r="H667" s="408"/>
      <c r="I667" s="471"/>
      <c r="J667" s="163"/>
      <c r="K667" s="163"/>
      <c r="L667" s="163"/>
      <c r="M667" s="163"/>
      <c r="N667" s="163"/>
      <c r="O667" s="163"/>
      <c r="P667" s="163"/>
      <c r="Q667" s="163"/>
      <c r="R667" s="163"/>
    </row>
    <row r="668">
      <c r="A668" s="408"/>
      <c r="B668" s="408"/>
      <c r="C668" s="408"/>
      <c r="D668" s="409"/>
      <c r="E668" s="408"/>
      <c r="F668" s="408"/>
      <c r="G668" s="408"/>
      <c r="H668" s="408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</row>
    <row r="669">
      <c r="A669" s="408"/>
      <c r="B669" s="408"/>
      <c r="C669" s="408"/>
      <c r="D669" s="409"/>
      <c r="E669" s="408"/>
      <c r="F669" s="408"/>
      <c r="G669" s="408"/>
      <c r="H669" s="408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</row>
    <row r="670">
      <c r="A670" s="408"/>
      <c r="B670" s="408"/>
      <c r="C670" s="408"/>
      <c r="D670" s="409"/>
      <c r="E670" s="408"/>
      <c r="F670" s="408"/>
      <c r="G670" s="408"/>
      <c r="H670" s="408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</row>
    <row r="671">
      <c r="A671" s="408"/>
      <c r="B671" s="408"/>
      <c r="C671" s="408"/>
      <c r="D671" s="409"/>
      <c r="E671" s="408"/>
      <c r="F671" s="408"/>
      <c r="G671" s="408"/>
      <c r="H671" s="408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</row>
    <row r="672">
      <c r="A672" s="408"/>
      <c r="B672" s="408"/>
      <c r="C672" s="408"/>
      <c r="D672" s="409"/>
      <c r="E672" s="408"/>
      <c r="F672" s="408"/>
      <c r="G672" s="408"/>
      <c r="H672" s="408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</row>
    <row r="673">
      <c r="A673" s="408"/>
      <c r="B673" s="408"/>
      <c r="C673" s="408"/>
      <c r="D673" s="409"/>
      <c r="E673" s="408"/>
      <c r="F673" s="408"/>
      <c r="G673" s="408"/>
      <c r="H673" s="408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</row>
    <row r="674">
      <c r="A674" s="408"/>
      <c r="B674" s="408"/>
      <c r="C674" s="408"/>
      <c r="D674" s="409"/>
      <c r="E674" s="408"/>
      <c r="F674" s="408"/>
      <c r="G674" s="408"/>
      <c r="H674" s="408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</row>
    <row r="675">
      <c r="A675" s="408"/>
      <c r="B675" s="408"/>
      <c r="C675" s="408"/>
      <c r="D675" s="409"/>
      <c r="E675" s="408"/>
      <c r="F675" s="408"/>
      <c r="G675" s="408"/>
      <c r="H675" s="408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</row>
    <row r="676">
      <c r="A676" s="408"/>
      <c r="B676" s="408"/>
      <c r="C676" s="408"/>
      <c r="D676" s="409"/>
      <c r="E676" s="408"/>
      <c r="F676" s="408"/>
      <c r="G676" s="408"/>
      <c r="H676" s="408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</row>
    <row r="677">
      <c r="A677" s="408"/>
      <c r="B677" s="408"/>
      <c r="C677" s="408"/>
      <c r="D677" s="409"/>
      <c r="E677" s="408"/>
      <c r="F677" s="408"/>
      <c r="G677" s="408"/>
      <c r="H677" s="408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</row>
    <row r="678">
      <c r="A678" s="408"/>
      <c r="B678" s="408"/>
      <c r="C678" s="408"/>
      <c r="D678" s="409"/>
      <c r="E678" s="408"/>
      <c r="F678" s="408"/>
      <c r="G678" s="408"/>
      <c r="H678" s="408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</row>
    <row r="679">
      <c r="A679" s="408"/>
      <c r="B679" s="408"/>
      <c r="C679" s="408"/>
      <c r="D679" s="409"/>
      <c r="E679" s="408"/>
      <c r="F679" s="408"/>
      <c r="G679" s="408"/>
      <c r="H679" s="408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</row>
    <row r="680">
      <c r="A680" s="408"/>
      <c r="B680" s="408"/>
      <c r="C680" s="408"/>
      <c r="D680" s="409"/>
      <c r="E680" s="408"/>
      <c r="F680" s="408"/>
      <c r="G680" s="408"/>
      <c r="H680" s="408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</row>
    <row r="681">
      <c r="A681" s="408"/>
      <c r="B681" s="408"/>
      <c r="C681" s="408"/>
      <c r="D681" s="409"/>
      <c r="E681" s="408"/>
      <c r="F681" s="408"/>
      <c r="G681" s="408"/>
      <c r="H681" s="408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</row>
    <row r="682">
      <c r="A682" s="408"/>
      <c r="B682" s="408"/>
      <c r="C682" s="408"/>
      <c r="D682" s="409"/>
      <c r="E682" s="408"/>
      <c r="F682" s="408"/>
      <c r="G682" s="408"/>
      <c r="H682" s="408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</row>
    <row r="683">
      <c r="A683" s="408"/>
      <c r="B683" s="408"/>
      <c r="C683" s="408"/>
      <c r="D683" s="409"/>
      <c r="E683" s="408"/>
      <c r="F683" s="408"/>
      <c r="G683" s="408"/>
      <c r="H683" s="408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</row>
    <row r="684">
      <c r="A684" s="408"/>
      <c r="B684" s="408"/>
      <c r="C684" s="408"/>
      <c r="D684" s="409"/>
      <c r="E684" s="408"/>
      <c r="F684" s="408"/>
      <c r="G684" s="408"/>
      <c r="H684" s="408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</row>
    <row r="685">
      <c r="A685" s="408"/>
      <c r="B685" s="408"/>
      <c r="C685" s="408"/>
      <c r="D685" s="409"/>
      <c r="E685" s="408"/>
      <c r="F685" s="408"/>
      <c r="G685" s="408"/>
      <c r="H685" s="408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</row>
    <row r="686">
      <c r="A686" s="408"/>
      <c r="B686" s="408"/>
      <c r="C686" s="408"/>
      <c r="D686" s="409"/>
      <c r="E686" s="408"/>
      <c r="F686" s="408"/>
      <c r="G686" s="408"/>
      <c r="H686" s="408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</row>
    <row r="687">
      <c r="A687" s="408"/>
      <c r="B687" s="408"/>
      <c r="C687" s="408"/>
      <c r="D687" s="409"/>
      <c r="E687" s="408"/>
      <c r="F687" s="408"/>
      <c r="G687" s="408"/>
      <c r="H687" s="408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</row>
    <row r="688">
      <c r="A688" s="408"/>
      <c r="B688" s="408"/>
      <c r="C688" s="408"/>
      <c r="D688" s="409"/>
      <c r="E688" s="408"/>
      <c r="F688" s="408"/>
      <c r="G688" s="408"/>
      <c r="H688" s="408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</row>
    <row r="689">
      <c r="A689" s="408"/>
      <c r="B689" s="408"/>
      <c r="C689" s="408"/>
      <c r="D689" s="409"/>
      <c r="E689" s="408"/>
      <c r="F689" s="408"/>
      <c r="G689" s="408"/>
      <c r="H689" s="408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</row>
    <row r="690">
      <c r="A690" s="408"/>
      <c r="B690" s="408"/>
      <c r="C690" s="408"/>
      <c r="D690" s="409"/>
      <c r="E690" s="408"/>
      <c r="F690" s="408"/>
      <c r="G690" s="408"/>
      <c r="H690" s="408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</row>
    <row r="691">
      <c r="A691" s="408"/>
      <c r="B691" s="408"/>
      <c r="C691" s="408"/>
      <c r="D691" s="409"/>
      <c r="E691" s="408"/>
      <c r="F691" s="408"/>
      <c r="G691" s="408"/>
      <c r="H691" s="408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</row>
    <row r="692">
      <c r="A692" s="408"/>
      <c r="B692" s="408"/>
      <c r="C692" s="408"/>
      <c r="D692" s="409"/>
      <c r="E692" s="408"/>
      <c r="F692" s="408"/>
      <c r="G692" s="408"/>
      <c r="H692" s="408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</row>
    <row r="693">
      <c r="A693" s="408"/>
      <c r="B693" s="408"/>
      <c r="C693" s="408"/>
      <c r="D693" s="409"/>
      <c r="E693" s="408"/>
      <c r="F693" s="408"/>
      <c r="G693" s="408"/>
      <c r="H693" s="408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</row>
    <row r="694">
      <c r="A694" s="408"/>
      <c r="B694" s="408"/>
      <c r="C694" s="408"/>
      <c r="D694" s="409"/>
      <c r="E694" s="408"/>
      <c r="F694" s="408"/>
      <c r="G694" s="408"/>
      <c r="H694" s="408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</row>
    <row r="695">
      <c r="A695" s="408"/>
      <c r="B695" s="408"/>
      <c r="C695" s="408"/>
      <c r="D695" s="409"/>
      <c r="E695" s="408"/>
      <c r="F695" s="408"/>
      <c r="G695" s="408"/>
      <c r="H695" s="408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</row>
    <row r="696">
      <c r="A696" s="408"/>
      <c r="B696" s="408"/>
      <c r="C696" s="408"/>
      <c r="D696" s="409"/>
      <c r="E696" s="408"/>
      <c r="F696" s="408"/>
      <c r="G696" s="408"/>
      <c r="H696" s="408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</row>
    <row r="697">
      <c r="A697" s="408"/>
      <c r="B697" s="408"/>
      <c r="C697" s="408"/>
      <c r="D697" s="409"/>
      <c r="E697" s="408"/>
      <c r="F697" s="408"/>
      <c r="G697" s="408"/>
      <c r="H697" s="408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</row>
    <row r="698">
      <c r="A698" s="408"/>
      <c r="B698" s="408"/>
      <c r="C698" s="408"/>
      <c r="D698" s="409"/>
      <c r="E698" s="408"/>
      <c r="F698" s="408"/>
      <c r="G698" s="408"/>
      <c r="H698" s="408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</row>
    <row r="699">
      <c r="A699" s="408"/>
      <c r="B699" s="408"/>
      <c r="C699" s="408"/>
      <c r="D699" s="409"/>
      <c r="E699" s="408"/>
      <c r="F699" s="408"/>
      <c r="G699" s="408"/>
      <c r="H699" s="408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</row>
    <row r="700">
      <c r="A700" s="408"/>
      <c r="B700" s="408"/>
      <c r="C700" s="408"/>
      <c r="D700" s="409"/>
      <c r="E700" s="408"/>
      <c r="F700" s="408"/>
      <c r="G700" s="408"/>
      <c r="H700" s="408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</row>
    <row r="701">
      <c r="A701" s="408"/>
      <c r="B701" s="408"/>
      <c r="C701" s="408"/>
      <c r="D701" s="409"/>
      <c r="E701" s="408"/>
      <c r="F701" s="408"/>
      <c r="G701" s="408"/>
      <c r="H701" s="408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</row>
    <row r="702">
      <c r="A702" s="408"/>
      <c r="B702" s="408"/>
      <c r="C702" s="408"/>
      <c r="D702" s="409"/>
      <c r="E702" s="408"/>
      <c r="F702" s="408"/>
      <c r="G702" s="408"/>
      <c r="H702" s="408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</row>
    <row r="703">
      <c r="A703" s="408"/>
      <c r="B703" s="408"/>
      <c r="C703" s="408"/>
      <c r="D703" s="409"/>
      <c r="E703" s="408"/>
      <c r="F703" s="408"/>
      <c r="G703" s="408"/>
      <c r="H703" s="408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</row>
    <row r="704">
      <c r="A704" s="408"/>
      <c r="B704" s="408"/>
      <c r="C704" s="408"/>
      <c r="D704" s="409"/>
      <c r="E704" s="472"/>
      <c r="F704" s="408"/>
      <c r="G704" s="408"/>
      <c r="H704" s="408"/>
      <c r="I704" s="471"/>
      <c r="J704" s="163"/>
      <c r="K704" s="163"/>
      <c r="L704" s="163"/>
      <c r="M704" s="163"/>
      <c r="N704" s="163"/>
      <c r="O704" s="163"/>
      <c r="P704" s="163"/>
      <c r="Q704" s="163"/>
      <c r="R704" s="163"/>
    </row>
    <row r="705">
      <c r="A705" s="408"/>
      <c r="B705" s="408"/>
      <c r="C705" s="408"/>
      <c r="D705" s="409"/>
      <c r="E705" s="408"/>
      <c r="F705" s="408"/>
      <c r="G705" s="408"/>
      <c r="H705" s="408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</row>
    <row r="706">
      <c r="A706" s="408"/>
      <c r="B706" s="408"/>
      <c r="C706" s="408"/>
      <c r="D706" s="409"/>
      <c r="E706" s="408"/>
      <c r="F706" s="408"/>
      <c r="G706" s="408"/>
      <c r="H706" s="408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</row>
    <row r="707">
      <c r="A707" s="408"/>
      <c r="B707" s="408"/>
      <c r="C707" s="408"/>
      <c r="D707" s="409"/>
      <c r="E707" s="408"/>
      <c r="F707" s="408"/>
      <c r="G707" s="408"/>
      <c r="H707" s="408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</row>
    <row r="708">
      <c r="A708" s="408"/>
      <c r="B708" s="408"/>
      <c r="C708" s="408"/>
      <c r="D708" s="409"/>
      <c r="E708" s="408"/>
      <c r="F708" s="408"/>
      <c r="G708" s="408"/>
      <c r="H708" s="408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</row>
    <row r="709">
      <c r="A709" s="408"/>
      <c r="B709" s="408"/>
      <c r="C709" s="408"/>
      <c r="D709" s="409"/>
      <c r="E709" s="408"/>
      <c r="F709" s="408"/>
      <c r="G709" s="408"/>
      <c r="H709" s="408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</row>
    <row r="710">
      <c r="A710" s="408"/>
      <c r="B710" s="408"/>
      <c r="C710" s="408"/>
      <c r="D710" s="409"/>
      <c r="E710" s="408"/>
      <c r="F710" s="408"/>
      <c r="G710" s="408"/>
      <c r="H710" s="408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</row>
    <row r="711">
      <c r="A711" s="408"/>
      <c r="B711" s="408"/>
      <c r="C711" s="408"/>
      <c r="D711" s="409"/>
      <c r="E711" s="408"/>
      <c r="F711" s="408"/>
      <c r="G711" s="408"/>
      <c r="H711" s="408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</row>
    <row r="712">
      <c r="A712" s="408"/>
      <c r="B712" s="408"/>
      <c r="C712" s="408"/>
      <c r="D712" s="409"/>
      <c r="E712" s="408"/>
      <c r="F712" s="408"/>
      <c r="G712" s="408"/>
      <c r="H712" s="408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</row>
    <row r="713">
      <c r="A713" s="408"/>
      <c r="B713" s="408"/>
      <c r="C713" s="408"/>
      <c r="D713" s="409"/>
      <c r="E713" s="408"/>
      <c r="F713" s="408"/>
      <c r="G713" s="408"/>
      <c r="H713" s="408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</row>
    <row r="714">
      <c r="A714" s="408"/>
      <c r="B714" s="408"/>
      <c r="C714" s="408"/>
      <c r="D714" s="409"/>
      <c r="E714" s="408"/>
      <c r="F714" s="408"/>
      <c r="G714" s="408"/>
      <c r="H714" s="408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</row>
    <row r="715">
      <c r="A715" s="408"/>
      <c r="B715" s="408"/>
      <c r="C715" s="408"/>
      <c r="D715" s="409"/>
      <c r="E715" s="408"/>
      <c r="F715" s="408"/>
      <c r="G715" s="408"/>
      <c r="H715" s="408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</row>
    <row r="716">
      <c r="A716" s="408"/>
      <c r="B716" s="408"/>
      <c r="C716" s="408"/>
      <c r="D716" s="409"/>
      <c r="E716" s="408"/>
      <c r="F716" s="408"/>
      <c r="G716" s="408"/>
      <c r="H716" s="408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</row>
    <row r="717">
      <c r="A717" s="408"/>
      <c r="B717" s="408"/>
      <c r="C717" s="408"/>
      <c r="D717" s="409"/>
      <c r="E717" s="408"/>
      <c r="F717" s="408"/>
      <c r="G717" s="408"/>
      <c r="H717" s="408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</row>
    <row r="718">
      <c r="A718" s="408"/>
      <c r="B718" s="408"/>
      <c r="C718" s="408"/>
      <c r="D718" s="409"/>
      <c r="E718" s="408"/>
      <c r="F718" s="408"/>
      <c r="G718" s="408"/>
      <c r="H718" s="408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</row>
    <row r="719">
      <c r="A719" s="408"/>
      <c r="B719" s="408"/>
      <c r="C719" s="408"/>
      <c r="D719" s="409"/>
      <c r="E719" s="408"/>
      <c r="F719" s="408"/>
      <c r="G719" s="408"/>
      <c r="H719" s="408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</row>
    <row r="720">
      <c r="A720" s="408"/>
      <c r="B720" s="408"/>
      <c r="C720" s="408"/>
      <c r="D720" s="409"/>
      <c r="E720" s="408"/>
      <c r="F720" s="408"/>
      <c r="G720" s="408"/>
      <c r="H720" s="408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</row>
    <row r="721">
      <c r="A721" s="408"/>
      <c r="B721" s="408"/>
      <c r="C721" s="408"/>
      <c r="D721" s="409"/>
      <c r="E721" s="408"/>
      <c r="F721" s="408"/>
      <c r="G721" s="408"/>
      <c r="H721" s="408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</row>
    <row r="722">
      <c r="A722" s="408"/>
      <c r="B722" s="408"/>
      <c r="C722" s="408"/>
      <c r="D722" s="409"/>
      <c r="E722" s="408"/>
      <c r="F722" s="408"/>
      <c r="G722" s="408"/>
      <c r="H722" s="408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</row>
    <row r="723">
      <c r="A723" s="408"/>
      <c r="B723" s="408"/>
      <c r="C723" s="408"/>
      <c r="D723" s="409"/>
      <c r="E723" s="408"/>
      <c r="F723" s="408"/>
      <c r="G723" s="408"/>
      <c r="H723" s="408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</row>
    <row r="724">
      <c r="A724" s="408"/>
      <c r="B724" s="408"/>
      <c r="C724" s="408"/>
      <c r="D724" s="409"/>
      <c r="E724" s="408"/>
      <c r="F724" s="408"/>
      <c r="G724" s="408"/>
      <c r="H724" s="408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</row>
    <row r="725">
      <c r="A725" s="408"/>
      <c r="B725" s="408"/>
      <c r="C725" s="408"/>
      <c r="D725" s="409"/>
      <c r="E725" s="408"/>
      <c r="F725" s="408"/>
      <c r="G725" s="408"/>
      <c r="H725" s="408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</row>
    <row r="726">
      <c r="A726" s="408"/>
      <c r="B726" s="408"/>
      <c r="C726" s="408"/>
      <c r="D726" s="409"/>
      <c r="E726" s="408"/>
      <c r="F726" s="408"/>
      <c r="G726" s="408"/>
      <c r="H726" s="408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</row>
    <row r="727">
      <c r="A727" s="408"/>
      <c r="B727" s="408"/>
      <c r="C727" s="408"/>
      <c r="D727" s="409"/>
      <c r="E727" s="408"/>
      <c r="F727" s="408"/>
      <c r="G727" s="408"/>
      <c r="H727" s="408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</row>
    <row r="728">
      <c r="A728" s="408"/>
      <c r="B728" s="408"/>
      <c r="C728" s="408"/>
      <c r="D728" s="409"/>
      <c r="E728" s="408"/>
      <c r="F728" s="408"/>
      <c r="G728" s="408"/>
      <c r="H728" s="408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</row>
    <row r="729">
      <c r="A729" s="408"/>
      <c r="B729" s="408"/>
      <c r="C729" s="408"/>
      <c r="D729" s="409"/>
      <c r="E729" s="556"/>
      <c r="F729" s="556"/>
      <c r="G729" s="408"/>
      <c r="H729" s="408"/>
      <c r="I729" s="557"/>
      <c r="J729" s="558"/>
      <c r="K729" s="558"/>
      <c r="L729" s="558"/>
      <c r="M729" s="558"/>
      <c r="N729" s="558"/>
      <c r="O729" s="558"/>
      <c r="P729" s="558"/>
      <c r="Q729" s="558"/>
      <c r="R729" s="558"/>
    </row>
    <row r="730">
      <c r="A730" s="408"/>
      <c r="B730" s="408"/>
      <c r="C730" s="408"/>
      <c r="D730" s="409"/>
      <c r="E730" s="556"/>
      <c r="F730" s="556"/>
      <c r="G730" s="408"/>
      <c r="H730" s="408"/>
      <c r="I730" s="557"/>
      <c r="J730" s="558"/>
      <c r="K730" s="558"/>
      <c r="L730" s="558"/>
      <c r="M730" s="558"/>
      <c r="N730" s="558"/>
      <c r="O730" s="558"/>
      <c r="P730" s="558"/>
      <c r="Q730" s="558"/>
      <c r="R730" s="558"/>
    </row>
    <row r="731">
      <c r="A731" s="408"/>
      <c r="B731" s="408"/>
      <c r="C731" s="408"/>
      <c r="D731" s="408"/>
      <c r="E731" s="408"/>
      <c r="F731" s="408"/>
      <c r="G731" s="472"/>
      <c r="H731" s="408"/>
      <c r="I731" s="408"/>
      <c r="K731" s="163"/>
      <c r="L731" s="163"/>
      <c r="M731" s="163"/>
      <c r="N731" s="163"/>
      <c r="O731" s="163"/>
      <c r="P731" s="163"/>
      <c r="Q731" s="163"/>
      <c r="R731" s="163"/>
    </row>
    <row r="732">
      <c r="A732" s="408"/>
      <c r="B732" s="408"/>
      <c r="C732" s="408"/>
      <c r="D732" s="409"/>
      <c r="E732" s="408"/>
      <c r="F732" s="408"/>
      <c r="G732" s="408"/>
      <c r="H732" s="408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</row>
    <row r="733">
      <c r="A733" s="408"/>
      <c r="B733" s="408"/>
      <c r="C733" s="408"/>
      <c r="D733" s="409"/>
      <c r="E733" s="408"/>
      <c r="F733" s="408"/>
      <c r="G733" s="408"/>
      <c r="H733" s="408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</row>
    <row r="734">
      <c r="A734" s="408"/>
      <c r="B734" s="408"/>
      <c r="C734" s="408"/>
      <c r="D734" s="409"/>
      <c r="E734" s="408"/>
      <c r="F734" s="408"/>
      <c r="G734" s="408"/>
      <c r="H734" s="408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</row>
    <row r="735">
      <c r="A735" s="408"/>
      <c r="B735" s="408"/>
      <c r="C735" s="408"/>
      <c r="D735" s="409"/>
      <c r="E735" s="408"/>
      <c r="F735" s="408"/>
      <c r="G735" s="408"/>
      <c r="H735" s="408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</row>
    <row r="736">
      <c r="A736" s="408"/>
      <c r="B736" s="408"/>
      <c r="C736" s="408"/>
      <c r="D736" s="409"/>
      <c r="E736" s="408"/>
      <c r="F736" s="408"/>
      <c r="G736" s="408"/>
      <c r="H736" s="408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</row>
    <row r="737">
      <c r="A737" s="408"/>
      <c r="B737" s="408"/>
      <c r="C737" s="408"/>
      <c r="D737" s="409"/>
      <c r="E737" s="408"/>
      <c r="F737" s="408"/>
      <c r="G737" s="408"/>
      <c r="H737" s="408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</row>
    <row r="738">
      <c r="A738" s="408"/>
      <c r="B738" s="408"/>
      <c r="C738" s="408"/>
      <c r="D738" s="409"/>
      <c r="E738" s="408"/>
      <c r="F738" s="408"/>
      <c r="G738" s="408"/>
      <c r="H738" s="408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</row>
    <row r="739">
      <c r="A739" s="408"/>
      <c r="B739" s="408"/>
      <c r="C739" s="408"/>
      <c r="D739" s="409"/>
      <c r="E739" s="408"/>
      <c r="F739" s="408"/>
      <c r="G739" s="408"/>
      <c r="H739" s="408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</row>
    <row r="740">
      <c r="A740" s="408"/>
      <c r="B740" s="408"/>
      <c r="C740" s="408"/>
      <c r="D740" s="409"/>
      <c r="E740" s="408"/>
      <c r="F740" s="408"/>
      <c r="G740" s="408"/>
      <c r="H740" s="408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</row>
    <row r="741">
      <c r="A741" s="408"/>
      <c r="B741" s="408"/>
      <c r="C741" s="408"/>
      <c r="D741" s="409"/>
      <c r="E741" s="408"/>
      <c r="F741" s="408"/>
      <c r="G741" s="408"/>
      <c r="H741" s="408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</row>
    <row r="742">
      <c r="A742" s="408"/>
      <c r="B742" s="408"/>
      <c r="C742" s="408"/>
      <c r="D742" s="409"/>
      <c r="E742" s="408"/>
      <c r="F742" s="408"/>
      <c r="G742" s="408"/>
      <c r="H742" s="408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</row>
    <row r="743">
      <c r="A743" s="408"/>
      <c r="B743" s="408"/>
      <c r="C743" s="408"/>
      <c r="D743" s="409"/>
      <c r="E743" s="408"/>
      <c r="F743" s="408"/>
      <c r="G743" s="408"/>
      <c r="H743" s="408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</row>
    <row r="744">
      <c r="A744" s="408"/>
      <c r="B744" s="408"/>
      <c r="C744" s="408"/>
      <c r="D744" s="409"/>
      <c r="E744" s="408"/>
      <c r="F744" s="408"/>
      <c r="G744" s="408"/>
      <c r="H744" s="408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</row>
    <row r="745">
      <c r="A745" s="408"/>
      <c r="B745" s="408"/>
      <c r="C745" s="408"/>
      <c r="D745" s="409"/>
      <c r="E745" s="408"/>
      <c r="F745" s="408"/>
      <c r="G745" s="408"/>
      <c r="H745" s="408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</row>
    <row r="746">
      <c r="A746" s="408"/>
      <c r="B746" s="408"/>
      <c r="C746" s="408"/>
      <c r="D746" s="409"/>
      <c r="E746" s="408"/>
      <c r="F746" s="408"/>
      <c r="G746" s="408"/>
      <c r="H746" s="408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</row>
    <row r="747">
      <c r="A747" s="408"/>
      <c r="B747" s="408"/>
      <c r="C747" s="408"/>
      <c r="D747" s="409"/>
      <c r="E747" s="408"/>
      <c r="F747" s="408"/>
      <c r="G747" s="408"/>
      <c r="H747" s="408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</row>
    <row r="748">
      <c r="A748" s="408"/>
      <c r="B748" s="408"/>
      <c r="C748" s="408"/>
      <c r="D748" s="409"/>
      <c r="E748" s="472"/>
      <c r="F748" s="408"/>
      <c r="G748" s="408"/>
      <c r="H748" s="408"/>
      <c r="I748" s="471"/>
      <c r="J748" s="163"/>
      <c r="K748" s="163"/>
      <c r="L748" s="163"/>
      <c r="M748" s="163"/>
      <c r="N748" s="163"/>
      <c r="O748" s="163"/>
      <c r="P748" s="163"/>
      <c r="Q748" s="163"/>
      <c r="R748" s="163"/>
    </row>
    <row r="749">
      <c r="A749" s="408"/>
      <c r="B749" s="408"/>
      <c r="C749" s="408"/>
      <c r="D749" s="409"/>
      <c r="E749" s="408"/>
      <c r="F749" s="408"/>
      <c r="G749" s="408"/>
      <c r="H749" s="408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</row>
    <row r="750">
      <c r="A750" s="408"/>
      <c r="B750" s="408"/>
      <c r="C750" s="408"/>
      <c r="D750" s="409"/>
      <c r="E750" s="408"/>
      <c r="F750" s="408"/>
      <c r="G750" s="408"/>
      <c r="H750" s="408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</row>
    <row r="751">
      <c r="A751" s="408"/>
      <c r="B751" s="408"/>
      <c r="C751" s="408"/>
      <c r="D751" s="409"/>
      <c r="E751" s="408"/>
      <c r="F751" s="408"/>
      <c r="G751" s="408"/>
      <c r="H751" s="408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</row>
    <row r="752">
      <c r="A752" s="408"/>
      <c r="B752" s="408"/>
      <c r="C752" s="408"/>
      <c r="D752" s="409"/>
      <c r="E752" s="408"/>
      <c r="F752" s="408"/>
      <c r="G752" s="408"/>
      <c r="H752" s="408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</row>
    <row r="753">
      <c r="A753" s="408"/>
      <c r="B753" s="408"/>
      <c r="C753" s="408"/>
      <c r="D753" s="409"/>
      <c r="E753" s="408"/>
      <c r="F753" s="408"/>
      <c r="G753" s="408"/>
      <c r="H753" s="408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</row>
    <row r="754">
      <c r="A754" s="408"/>
      <c r="B754" s="408"/>
      <c r="C754" s="408"/>
      <c r="D754" s="409"/>
      <c r="E754" s="408"/>
      <c r="F754" s="408"/>
      <c r="G754" s="408"/>
      <c r="H754" s="408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</row>
    <row r="755">
      <c r="A755" s="408"/>
      <c r="B755" s="408"/>
      <c r="C755" s="408"/>
      <c r="D755" s="409"/>
      <c r="E755" s="472"/>
      <c r="F755" s="408"/>
      <c r="G755" s="408"/>
      <c r="H755" s="472"/>
      <c r="I755" s="471"/>
      <c r="J755" s="163"/>
      <c r="K755" s="163"/>
      <c r="L755" s="163"/>
      <c r="M755" s="163"/>
      <c r="N755" s="163"/>
      <c r="O755" s="163"/>
      <c r="P755" s="163"/>
      <c r="Q755" s="163"/>
      <c r="R755" s="163"/>
    </row>
    <row r="756">
      <c r="A756" s="408"/>
      <c r="B756" s="408"/>
      <c r="C756" s="408"/>
      <c r="D756" s="409"/>
      <c r="E756" s="408"/>
      <c r="F756" s="408"/>
      <c r="G756" s="408"/>
      <c r="H756" s="408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</row>
    <row r="757">
      <c r="A757" s="408"/>
      <c r="B757" s="408"/>
      <c r="C757" s="408"/>
      <c r="D757" s="409"/>
      <c r="E757" s="408"/>
      <c r="F757" s="408"/>
      <c r="G757" s="408"/>
      <c r="H757" s="408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</row>
    <row r="758">
      <c r="A758" s="408"/>
      <c r="B758" s="408"/>
      <c r="C758" s="408"/>
      <c r="D758" s="409"/>
      <c r="E758" s="408"/>
      <c r="F758" s="408"/>
      <c r="G758" s="408"/>
      <c r="H758" s="408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</row>
    <row r="759">
      <c r="A759" s="408"/>
      <c r="B759" s="408"/>
      <c r="C759" s="408"/>
      <c r="D759" s="409"/>
      <c r="E759" s="408"/>
      <c r="F759" s="408"/>
      <c r="G759" s="408"/>
      <c r="H759" s="408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</row>
    <row r="760">
      <c r="A760" s="408"/>
      <c r="B760" s="408"/>
      <c r="C760" s="408"/>
      <c r="D760" s="409"/>
      <c r="E760" s="408"/>
      <c r="F760" s="408"/>
      <c r="G760" s="408"/>
      <c r="H760" s="408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</row>
    <row r="761">
      <c r="A761" s="408"/>
      <c r="B761" s="472"/>
      <c r="C761" s="408"/>
      <c r="D761" s="409"/>
      <c r="E761" s="408"/>
      <c r="F761" s="408"/>
      <c r="G761" s="408"/>
      <c r="H761" s="408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</row>
    <row r="762">
      <c r="A762" s="408"/>
      <c r="B762" s="408"/>
      <c r="C762" s="408"/>
      <c r="D762" s="409"/>
      <c r="E762" s="408"/>
      <c r="F762" s="408"/>
      <c r="G762" s="408"/>
      <c r="H762" s="408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</row>
    <row r="763">
      <c r="A763" s="408"/>
      <c r="B763" s="408"/>
      <c r="C763" s="408"/>
      <c r="D763" s="409"/>
      <c r="E763" s="408"/>
      <c r="F763" s="408"/>
      <c r="G763" s="408"/>
      <c r="H763" s="408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</row>
    <row r="764">
      <c r="A764" s="408"/>
      <c r="B764" s="408"/>
      <c r="C764" s="408"/>
      <c r="D764" s="409"/>
      <c r="E764" s="408"/>
      <c r="F764" s="408"/>
      <c r="G764" s="408"/>
      <c r="H764" s="408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</row>
    <row r="765">
      <c r="A765" s="408"/>
      <c r="B765" s="408"/>
      <c r="C765" s="408"/>
      <c r="D765" s="409"/>
      <c r="E765" s="408"/>
      <c r="F765" s="408"/>
      <c r="G765" s="408"/>
      <c r="H765" s="408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</row>
    <row r="766">
      <c r="A766" s="408"/>
      <c r="B766" s="408"/>
      <c r="C766" s="408"/>
      <c r="D766" s="409"/>
      <c r="E766" s="408"/>
      <c r="F766" s="408"/>
      <c r="G766" s="408"/>
      <c r="H766" s="408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</row>
    <row r="767">
      <c r="A767" s="408"/>
      <c r="B767" s="408"/>
      <c r="C767" s="408"/>
      <c r="D767" s="409"/>
      <c r="E767" s="408"/>
      <c r="F767" s="408"/>
      <c r="G767" s="408"/>
      <c r="H767" s="408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</row>
    <row r="768">
      <c r="A768" s="408"/>
      <c r="B768" s="408"/>
      <c r="C768" s="408"/>
      <c r="D768" s="409"/>
      <c r="E768" s="408"/>
      <c r="F768" s="408"/>
      <c r="G768" s="408"/>
      <c r="H768" s="408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</row>
    <row r="769">
      <c r="A769" s="408"/>
      <c r="B769" s="408"/>
      <c r="C769" s="408"/>
      <c r="D769" s="409"/>
      <c r="E769" s="408"/>
      <c r="F769" s="408"/>
      <c r="G769" s="408"/>
      <c r="H769" s="408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</row>
    <row r="770">
      <c r="A770" s="408"/>
      <c r="B770" s="408"/>
      <c r="C770" s="408"/>
      <c r="D770" s="409"/>
      <c r="E770" s="408"/>
      <c r="F770" s="408"/>
      <c r="G770" s="408"/>
      <c r="H770" s="408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</row>
    <row r="771">
      <c r="A771" s="408"/>
      <c r="B771" s="408"/>
      <c r="C771" s="408"/>
      <c r="D771" s="409"/>
      <c r="E771" s="408"/>
      <c r="F771" s="408"/>
      <c r="G771" s="408"/>
      <c r="H771" s="408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</row>
    <row r="772">
      <c r="A772" s="408"/>
      <c r="B772" s="408"/>
      <c r="C772" s="408"/>
      <c r="D772" s="409"/>
      <c r="E772" s="408"/>
      <c r="F772" s="408"/>
      <c r="G772" s="408"/>
      <c r="H772" s="408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</row>
    <row r="773">
      <c r="A773" s="408"/>
      <c r="B773" s="408"/>
      <c r="C773" s="408"/>
      <c r="D773" s="409"/>
      <c r="E773" s="408"/>
      <c r="F773" s="408"/>
      <c r="G773" s="408"/>
      <c r="H773" s="408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</row>
    <row r="774">
      <c r="A774" s="408"/>
      <c r="B774" s="408"/>
      <c r="C774" s="408"/>
      <c r="D774" s="409"/>
      <c r="E774" s="408"/>
      <c r="F774" s="408"/>
      <c r="G774" s="408"/>
      <c r="H774" s="408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</row>
    <row r="775">
      <c r="A775" s="408"/>
      <c r="B775" s="408"/>
      <c r="C775" s="408"/>
      <c r="D775" s="409"/>
      <c r="E775" s="472"/>
      <c r="F775" s="408"/>
      <c r="G775" s="408"/>
      <c r="H775" s="408"/>
      <c r="I775" s="471"/>
      <c r="J775" s="163"/>
      <c r="K775" s="163"/>
      <c r="L775" s="163"/>
      <c r="M775" s="163"/>
      <c r="N775" s="163"/>
      <c r="O775" s="163"/>
      <c r="P775" s="163"/>
      <c r="Q775" s="163"/>
      <c r="R775" s="163"/>
    </row>
    <row r="776">
      <c r="A776" s="408"/>
      <c r="B776" s="408"/>
      <c r="C776" s="408"/>
      <c r="D776" s="409"/>
      <c r="E776" s="408"/>
      <c r="F776" s="408"/>
      <c r="G776" s="408"/>
      <c r="H776" s="408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</row>
    <row r="777">
      <c r="A777" s="408"/>
      <c r="B777" s="408"/>
      <c r="C777" s="408"/>
      <c r="D777" s="409"/>
      <c r="E777" s="408"/>
      <c r="F777" s="408"/>
      <c r="G777" s="408"/>
      <c r="H777" s="408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</row>
    <row r="778">
      <c r="A778" s="408"/>
      <c r="B778" s="408"/>
      <c r="C778" s="408"/>
      <c r="D778" s="409"/>
      <c r="E778" s="408"/>
      <c r="F778" s="408"/>
      <c r="G778" s="408"/>
      <c r="H778" s="408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</row>
    <row r="779">
      <c r="A779" s="408"/>
      <c r="B779" s="408"/>
      <c r="C779" s="408"/>
      <c r="D779" s="409"/>
      <c r="E779" s="408"/>
      <c r="F779" s="408"/>
      <c r="G779" s="408"/>
      <c r="H779" s="408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</row>
    <row r="780">
      <c r="A780" s="408"/>
      <c r="B780" s="408"/>
      <c r="C780" s="408"/>
      <c r="D780" s="409"/>
      <c r="E780" s="408"/>
      <c r="F780" s="408"/>
      <c r="G780" s="408"/>
      <c r="H780" s="408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</row>
    <row r="781">
      <c r="A781" s="408"/>
      <c r="B781" s="408"/>
      <c r="C781" s="408"/>
      <c r="D781" s="409"/>
      <c r="E781" s="408"/>
      <c r="F781" s="408"/>
      <c r="G781" s="408"/>
      <c r="H781" s="408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</row>
    <row r="782">
      <c r="A782" s="408"/>
      <c r="B782" s="408"/>
      <c r="C782" s="408"/>
      <c r="D782" s="409"/>
      <c r="E782" s="408"/>
      <c r="F782" s="408"/>
      <c r="G782" s="408"/>
      <c r="H782" s="408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</row>
    <row r="783">
      <c r="A783" s="408"/>
      <c r="B783" s="408"/>
      <c r="C783" s="408"/>
      <c r="D783" s="409"/>
      <c r="E783" s="408"/>
      <c r="F783" s="408"/>
      <c r="G783" s="408"/>
      <c r="H783" s="408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</row>
    <row r="784">
      <c r="A784" s="408"/>
      <c r="B784" s="408"/>
      <c r="C784" s="408"/>
      <c r="D784" s="409"/>
      <c r="E784" s="408"/>
      <c r="F784" s="408"/>
      <c r="G784" s="408"/>
      <c r="H784" s="408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</row>
    <row r="785">
      <c r="A785" s="408"/>
      <c r="B785" s="408"/>
      <c r="C785" s="408"/>
      <c r="D785" s="409"/>
      <c r="E785" s="408"/>
      <c r="F785" s="408"/>
      <c r="G785" s="408"/>
      <c r="H785" s="408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</row>
    <row r="786">
      <c r="A786" s="408"/>
      <c r="B786" s="408"/>
      <c r="C786" s="408"/>
      <c r="D786" s="409"/>
      <c r="E786" s="408"/>
      <c r="F786" s="408"/>
      <c r="G786" s="408"/>
      <c r="H786" s="408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</row>
    <row r="787">
      <c r="A787" s="408"/>
      <c r="B787" s="408"/>
      <c r="C787" s="408"/>
      <c r="D787" s="409"/>
      <c r="E787" s="408"/>
      <c r="F787" s="408"/>
      <c r="G787" s="408"/>
      <c r="H787" s="408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</row>
    <row r="788">
      <c r="A788" s="408"/>
      <c r="B788" s="408"/>
      <c r="C788" s="408"/>
      <c r="D788" s="409"/>
      <c r="E788" s="408"/>
      <c r="F788" s="408"/>
      <c r="G788" s="408"/>
      <c r="H788" s="408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</row>
    <row r="789">
      <c r="A789" s="408"/>
      <c r="B789" s="408"/>
      <c r="C789" s="408"/>
      <c r="D789" s="409"/>
      <c r="E789" s="408"/>
      <c r="F789" s="408"/>
      <c r="G789" s="408"/>
      <c r="H789" s="408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</row>
    <row r="790">
      <c r="A790" s="408"/>
      <c r="B790" s="408"/>
      <c r="C790" s="408"/>
      <c r="D790" s="409"/>
      <c r="E790" s="408"/>
      <c r="F790" s="408"/>
      <c r="G790" s="408"/>
      <c r="H790" s="408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</row>
    <row r="791">
      <c r="A791" s="408"/>
      <c r="B791" s="408"/>
      <c r="C791" s="408"/>
      <c r="D791" s="409"/>
      <c r="E791" s="408"/>
      <c r="F791" s="408"/>
      <c r="G791" s="408"/>
      <c r="H791" s="408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</row>
    <row r="792">
      <c r="A792" s="408"/>
      <c r="B792" s="408"/>
      <c r="C792" s="408"/>
      <c r="D792" s="409"/>
      <c r="E792" s="408"/>
      <c r="F792" s="408"/>
      <c r="G792" s="408"/>
      <c r="H792" s="408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</row>
    <row r="793">
      <c r="A793" s="408"/>
      <c r="B793" s="408"/>
      <c r="C793" s="408"/>
      <c r="D793" s="409"/>
      <c r="E793" s="408"/>
      <c r="F793" s="408"/>
      <c r="G793" s="408"/>
      <c r="H793" s="408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</row>
    <row r="794">
      <c r="A794" s="408"/>
      <c r="B794" s="408"/>
      <c r="C794" s="408"/>
      <c r="D794" s="409"/>
      <c r="E794" s="408"/>
      <c r="F794" s="408"/>
      <c r="G794" s="408"/>
      <c r="H794" s="408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</row>
    <row r="795">
      <c r="A795" s="408"/>
      <c r="B795" s="408"/>
      <c r="C795" s="408"/>
      <c r="D795" s="409"/>
      <c r="E795" s="408"/>
      <c r="F795" s="408"/>
      <c r="G795" s="408"/>
      <c r="H795" s="408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</row>
    <row r="796">
      <c r="A796" s="408"/>
      <c r="B796" s="408"/>
      <c r="C796" s="408"/>
      <c r="D796" s="409"/>
      <c r="E796" s="408"/>
      <c r="F796" s="408"/>
      <c r="G796" s="408"/>
      <c r="H796" s="408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</row>
    <row r="797">
      <c r="A797" s="408"/>
      <c r="B797" s="408"/>
      <c r="C797" s="408"/>
      <c r="D797" s="409"/>
      <c r="E797" s="408"/>
      <c r="F797" s="408"/>
      <c r="G797" s="408"/>
      <c r="H797" s="408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</row>
    <row r="798">
      <c r="A798" s="408"/>
      <c r="B798" s="408"/>
      <c r="C798" s="408"/>
      <c r="D798" s="409"/>
      <c r="E798" s="408"/>
      <c r="F798" s="408"/>
      <c r="G798" s="408"/>
      <c r="H798" s="408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</row>
    <row r="799">
      <c r="A799" s="408"/>
      <c r="B799" s="408"/>
      <c r="C799" s="408"/>
      <c r="D799" s="409"/>
      <c r="E799" s="408"/>
      <c r="F799" s="408"/>
      <c r="G799" s="408"/>
      <c r="H799" s="408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</row>
    <row r="800">
      <c r="A800" s="408"/>
      <c r="B800" s="408"/>
      <c r="C800" s="408"/>
      <c r="D800" s="409"/>
      <c r="E800" s="408"/>
      <c r="F800" s="408"/>
      <c r="G800" s="408"/>
      <c r="H800" s="408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</row>
    <row r="801">
      <c r="A801" s="408"/>
      <c r="B801" s="408"/>
      <c r="C801" s="408"/>
      <c r="D801" s="409"/>
      <c r="E801" s="408"/>
      <c r="F801" s="408"/>
      <c r="G801" s="408"/>
      <c r="H801" s="408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</row>
    <row r="802">
      <c r="A802" s="408"/>
      <c r="B802" s="408"/>
      <c r="C802" s="408"/>
      <c r="D802" s="409"/>
      <c r="E802" s="408"/>
      <c r="F802" s="408"/>
      <c r="G802" s="408"/>
      <c r="H802" s="408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</row>
    <row r="803">
      <c r="A803" s="408"/>
      <c r="B803" s="408"/>
      <c r="C803" s="408"/>
      <c r="D803" s="409"/>
      <c r="E803" s="408"/>
      <c r="F803" s="408"/>
      <c r="G803" s="408"/>
      <c r="H803" s="408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</row>
    <row r="804">
      <c r="A804" s="408"/>
      <c r="B804" s="408"/>
      <c r="C804" s="408"/>
      <c r="D804" s="409"/>
      <c r="E804" s="408"/>
      <c r="F804" s="408"/>
      <c r="G804" s="408"/>
      <c r="H804" s="408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</row>
    <row r="805">
      <c r="A805" s="408"/>
      <c r="B805" s="408"/>
      <c r="C805" s="408"/>
      <c r="D805" s="409"/>
      <c r="E805" s="408"/>
      <c r="F805" s="408"/>
      <c r="G805" s="408"/>
      <c r="H805" s="408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</row>
    <row r="806">
      <c r="A806" s="408"/>
      <c r="B806" s="408"/>
      <c r="C806" s="408"/>
      <c r="D806" s="409"/>
      <c r="E806" s="408"/>
      <c r="F806" s="408"/>
      <c r="G806" s="408"/>
      <c r="H806" s="408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</row>
    <row r="807">
      <c r="A807" s="408"/>
      <c r="B807" s="408"/>
      <c r="C807" s="408"/>
      <c r="D807" s="409"/>
      <c r="E807" s="408"/>
      <c r="F807" s="408"/>
      <c r="G807" s="408"/>
      <c r="H807" s="408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</row>
    <row r="808">
      <c r="A808" s="408"/>
      <c r="B808" s="408"/>
      <c r="C808" s="408"/>
      <c r="D808" s="409"/>
      <c r="E808" s="408"/>
      <c r="F808" s="408"/>
      <c r="G808" s="408"/>
      <c r="H808" s="408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</row>
    <row r="809">
      <c r="A809" s="408"/>
      <c r="B809" s="408"/>
      <c r="C809" s="408"/>
      <c r="D809" s="409"/>
      <c r="E809" s="408"/>
      <c r="F809" s="408"/>
      <c r="G809" s="408"/>
      <c r="H809" s="408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</row>
    <row r="810">
      <c r="A810" s="408"/>
      <c r="B810" s="408"/>
      <c r="C810" s="408"/>
      <c r="D810" s="409"/>
      <c r="E810" s="408"/>
      <c r="F810" s="408"/>
      <c r="G810" s="408"/>
      <c r="H810" s="408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</row>
    <row r="811">
      <c r="A811" s="408"/>
      <c r="B811" s="408"/>
      <c r="C811" s="408"/>
      <c r="D811" s="409"/>
      <c r="E811" s="408"/>
      <c r="F811" s="408"/>
      <c r="G811" s="408"/>
      <c r="H811" s="408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</row>
    <row r="812">
      <c r="A812" s="408"/>
      <c r="B812" s="408"/>
      <c r="C812" s="408"/>
      <c r="D812" s="409"/>
      <c r="E812" s="472"/>
      <c r="F812" s="408"/>
      <c r="G812" s="408"/>
      <c r="H812" s="408"/>
      <c r="I812" s="471"/>
      <c r="J812" s="163"/>
      <c r="K812" s="163"/>
      <c r="L812" s="163"/>
      <c r="M812" s="163"/>
      <c r="N812" s="163"/>
      <c r="O812" s="163"/>
      <c r="P812" s="163"/>
      <c r="Q812" s="163"/>
      <c r="R812" s="163"/>
    </row>
    <row r="813">
      <c r="A813" s="408"/>
      <c r="B813" s="408"/>
      <c r="C813" s="408"/>
      <c r="D813" s="409"/>
      <c r="E813" s="408"/>
      <c r="F813" s="408"/>
      <c r="G813" s="408"/>
      <c r="H813" s="408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</row>
    <row r="814">
      <c r="A814" s="408"/>
      <c r="B814" s="408"/>
      <c r="C814" s="408"/>
      <c r="D814" s="409"/>
      <c r="E814" s="408"/>
      <c r="F814" s="408"/>
      <c r="G814" s="408"/>
      <c r="H814" s="408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</row>
    <row r="815">
      <c r="A815" s="408"/>
      <c r="B815" s="408"/>
      <c r="C815" s="408"/>
      <c r="D815" s="409"/>
      <c r="E815" s="408"/>
      <c r="F815" s="408"/>
      <c r="G815" s="408"/>
      <c r="H815" s="408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</row>
    <row r="816">
      <c r="A816" s="408"/>
      <c r="B816" s="408"/>
      <c r="C816" s="408"/>
      <c r="D816" s="409"/>
      <c r="E816" s="408"/>
      <c r="F816" s="408"/>
      <c r="G816" s="408"/>
      <c r="H816" s="408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</row>
    <row r="817">
      <c r="A817" s="408"/>
      <c r="B817" s="408"/>
      <c r="C817" s="408"/>
      <c r="D817" s="409"/>
      <c r="E817" s="408"/>
      <c r="F817" s="408"/>
      <c r="G817" s="408"/>
      <c r="H817" s="408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</row>
    <row r="818">
      <c r="A818" s="408"/>
      <c r="B818" s="408"/>
      <c r="C818" s="408"/>
      <c r="D818" s="409"/>
      <c r="E818" s="408"/>
      <c r="F818" s="408"/>
      <c r="G818" s="408"/>
      <c r="H818" s="408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</row>
    <row r="819">
      <c r="A819" s="408"/>
      <c r="B819" s="408"/>
      <c r="C819" s="408"/>
      <c r="D819" s="409"/>
      <c r="E819" s="408"/>
      <c r="F819" s="408"/>
      <c r="G819" s="408"/>
      <c r="H819" s="408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</row>
    <row r="820">
      <c r="A820" s="408"/>
      <c r="B820" s="408"/>
      <c r="C820" s="408"/>
      <c r="D820" s="409"/>
      <c r="E820" s="408"/>
      <c r="F820" s="408"/>
      <c r="G820" s="408"/>
      <c r="H820" s="408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</row>
    <row r="821">
      <c r="A821" s="408"/>
      <c r="B821" s="408"/>
      <c r="C821" s="408"/>
      <c r="D821" s="409"/>
      <c r="E821" s="408"/>
      <c r="F821" s="408"/>
      <c r="G821" s="408"/>
      <c r="H821" s="408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</row>
    <row r="822">
      <c r="A822" s="408"/>
      <c r="B822" s="408"/>
      <c r="C822" s="408"/>
      <c r="D822" s="409"/>
      <c r="E822" s="408"/>
      <c r="F822" s="408"/>
      <c r="G822" s="408"/>
      <c r="H822" s="408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</row>
    <row r="823">
      <c r="A823" s="408"/>
      <c r="B823" s="408"/>
      <c r="C823" s="408"/>
      <c r="D823" s="409"/>
      <c r="E823" s="408"/>
      <c r="F823" s="408"/>
      <c r="G823" s="408"/>
      <c r="H823" s="408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</row>
    <row r="824">
      <c r="A824" s="408"/>
      <c r="B824" s="408"/>
      <c r="C824" s="408"/>
      <c r="D824" s="409"/>
      <c r="E824" s="408"/>
      <c r="F824" s="408"/>
      <c r="G824" s="408"/>
      <c r="H824" s="408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</row>
    <row r="825">
      <c r="A825" s="408"/>
      <c r="B825" s="408"/>
      <c r="C825" s="408"/>
      <c r="D825" s="409"/>
      <c r="E825" s="408"/>
      <c r="F825" s="408"/>
      <c r="G825" s="408"/>
      <c r="H825" s="408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</row>
    <row r="826">
      <c r="A826" s="408"/>
      <c r="B826" s="408"/>
      <c r="C826" s="408"/>
      <c r="D826" s="409"/>
      <c r="E826" s="408"/>
      <c r="F826" s="408"/>
      <c r="G826" s="408"/>
      <c r="H826" s="408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</row>
    <row r="827">
      <c r="A827" s="408"/>
      <c r="B827" s="408"/>
      <c r="C827" s="408"/>
      <c r="D827" s="409"/>
      <c r="E827" s="408"/>
      <c r="F827" s="408"/>
      <c r="G827" s="408"/>
      <c r="H827" s="408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</row>
    <row r="828">
      <c r="A828" s="408"/>
      <c r="B828" s="408"/>
      <c r="C828" s="408"/>
      <c r="D828" s="409"/>
      <c r="E828" s="408"/>
      <c r="F828" s="408"/>
      <c r="G828" s="408"/>
      <c r="H828" s="408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</row>
    <row r="829">
      <c r="A829" s="408"/>
      <c r="B829" s="408"/>
      <c r="C829" s="408"/>
      <c r="D829" s="409"/>
      <c r="E829" s="408"/>
      <c r="F829" s="408"/>
      <c r="G829" s="408"/>
      <c r="H829" s="408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</row>
    <row r="830">
      <c r="A830" s="408"/>
      <c r="B830" s="408"/>
      <c r="C830" s="408"/>
      <c r="D830" s="409"/>
      <c r="E830" s="408"/>
      <c r="F830" s="408"/>
      <c r="G830" s="408"/>
      <c r="H830" s="408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</row>
    <row r="831">
      <c r="A831" s="408"/>
      <c r="B831" s="408"/>
      <c r="C831" s="408"/>
      <c r="D831" s="409"/>
      <c r="E831" s="408"/>
      <c r="F831" s="408"/>
      <c r="G831" s="408"/>
      <c r="H831" s="408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</row>
    <row r="832">
      <c r="A832" s="408"/>
      <c r="B832" s="408"/>
      <c r="C832" s="408"/>
      <c r="D832" s="409"/>
      <c r="E832" s="408"/>
      <c r="F832" s="408"/>
      <c r="G832" s="408"/>
      <c r="H832" s="408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</row>
    <row r="833">
      <c r="A833" s="408"/>
      <c r="B833" s="408"/>
      <c r="C833" s="408"/>
      <c r="D833" s="409"/>
      <c r="E833" s="408"/>
      <c r="F833" s="408"/>
      <c r="G833" s="408"/>
      <c r="H833" s="408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</row>
    <row r="834">
      <c r="A834" s="408"/>
      <c r="B834" s="408"/>
      <c r="C834" s="408"/>
      <c r="D834" s="409"/>
      <c r="E834" s="408"/>
      <c r="F834" s="408"/>
      <c r="G834" s="408"/>
      <c r="H834" s="408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</row>
    <row r="835">
      <c r="A835" s="408"/>
      <c r="B835" s="408"/>
      <c r="C835" s="408"/>
      <c r="D835" s="409"/>
      <c r="E835" s="408"/>
      <c r="F835" s="408"/>
      <c r="G835" s="408"/>
      <c r="H835" s="408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</row>
    <row r="836">
      <c r="A836" s="408"/>
      <c r="B836" s="408"/>
      <c r="C836" s="408"/>
      <c r="D836" s="409"/>
      <c r="E836" s="408"/>
      <c r="F836" s="408"/>
      <c r="G836" s="408"/>
      <c r="H836" s="408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</row>
    <row r="837">
      <c r="A837" s="408"/>
      <c r="B837" s="408"/>
      <c r="C837" s="408"/>
      <c r="D837" s="409"/>
      <c r="E837" s="556"/>
      <c r="F837" s="556"/>
      <c r="G837" s="408"/>
      <c r="H837" s="408"/>
      <c r="I837" s="557"/>
      <c r="J837" s="558"/>
      <c r="K837" s="558"/>
      <c r="L837" s="558"/>
      <c r="M837" s="558"/>
      <c r="N837" s="558"/>
      <c r="O837" s="558"/>
      <c r="P837" s="558"/>
      <c r="Q837" s="558"/>
      <c r="R837" s="558"/>
    </row>
    <row r="838">
      <c r="A838" s="408"/>
      <c r="B838" s="408"/>
      <c r="C838" s="408"/>
      <c r="D838" s="409"/>
      <c r="E838" s="556"/>
      <c r="F838" s="556"/>
      <c r="G838" s="408"/>
      <c r="H838" s="408"/>
      <c r="I838" s="557"/>
      <c r="J838" s="558"/>
      <c r="K838" s="558"/>
      <c r="L838" s="558"/>
      <c r="M838" s="558"/>
      <c r="N838" s="558"/>
      <c r="O838" s="558"/>
      <c r="P838" s="558"/>
      <c r="Q838" s="558"/>
      <c r="R838" s="558"/>
    </row>
    <row r="839">
      <c r="A839" s="408"/>
      <c r="B839" s="408"/>
      <c r="C839" s="408"/>
      <c r="D839" s="408"/>
      <c r="E839" s="408"/>
      <c r="F839" s="408"/>
      <c r="G839" s="472"/>
      <c r="H839" s="408"/>
      <c r="I839" s="408"/>
      <c r="K839" s="163"/>
      <c r="L839" s="163"/>
      <c r="M839" s="163"/>
      <c r="N839" s="163"/>
      <c r="O839" s="163"/>
      <c r="P839" s="163"/>
      <c r="Q839" s="163"/>
      <c r="R839" s="163"/>
    </row>
    <row r="840">
      <c r="A840" s="408"/>
      <c r="B840" s="408"/>
      <c r="C840" s="408"/>
      <c r="D840" s="409"/>
      <c r="E840" s="408"/>
      <c r="F840" s="408"/>
      <c r="G840" s="408"/>
      <c r="H840" s="408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</row>
    <row r="841">
      <c r="A841" s="408"/>
      <c r="B841" s="408"/>
      <c r="C841" s="408"/>
      <c r="D841" s="409"/>
      <c r="E841" s="408"/>
      <c r="F841" s="408"/>
      <c r="G841" s="408"/>
      <c r="H841" s="408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</row>
    <row r="842">
      <c r="A842" s="408"/>
      <c r="B842" s="408"/>
      <c r="C842" s="408"/>
      <c r="D842" s="409"/>
      <c r="E842" s="408"/>
      <c r="F842" s="408"/>
      <c r="G842" s="408"/>
      <c r="H842" s="408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</row>
    <row r="843">
      <c r="A843" s="408"/>
      <c r="B843" s="408"/>
      <c r="C843" s="408"/>
      <c r="D843" s="409"/>
      <c r="E843" s="408"/>
      <c r="F843" s="408"/>
      <c r="G843" s="408"/>
      <c r="H843" s="408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</row>
    <row r="844">
      <c r="A844" s="408"/>
      <c r="B844" s="408"/>
      <c r="C844" s="408"/>
      <c r="D844" s="409"/>
      <c r="E844" s="408"/>
      <c r="F844" s="408"/>
      <c r="G844" s="408"/>
      <c r="H844" s="408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</row>
    <row r="845">
      <c r="A845" s="408"/>
      <c r="B845" s="408"/>
      <c r="C845" s="408"/>
      <c r="D845" s="409"/>
      <c r="E845" s="408"/>
      <c r="F845" s="408"/>
      <c r="G845" s="408"/>
      <c r="H845" s="408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</row>
    <row r="846">
      <c r="A846" s="408"/>
      <c r="B846" s="408"/>
      <c r="C846" s="408"/>
      <c r="D846" s="409"/>
      <c r="E846" s="408"/>
      <c r="F846" s="408"/>
      <c r="G846" s="408"/>
      <c r="H846" s="408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</row>
    <row r="847">
      <c r="A847" s="408"/>
      <c r="B847" s="408"/>
      <c r="C847" s="408"/>
      <c r="D847" s="409"/>
      <c r="E847" s="408"/>
      <c r="F847" s="408"/>
      <c r="G847" s="408"/>
      <c r="H847" s="408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</row>
    <row r="848">
      <c r="A848" s="408"/>
      <c r="B848" s="408"/>
      <c r="C848" s="408"/>
      <c r="D848" s="409"/>
      <c r="E848" s="408"/>
      <c r="F848" s="408"/>
      <c r="G848" s="408"/>
      <c r="H848" s="408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</row>
    <row r="849">
      <c r="A849" s="408"/>
      <c r="B849" s="408"/>
      <c r="C849" s="408"/>
      <c r="D849" s="409"/>
      <c r="E849" s="408"/>
      <c r="F849" s="408"/>
      <c r="G849" s="408"/>
      <c r="H849" s="408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</row>
    <row r="850">
      <c r="A850" s="408"/>
      <c r="B850" s="408"/>
      <c r="C850" s="408"/>
      <c r="D850" s="409"/>
      <c r="E850" s="408"/>
      <c r="F850" s="408"/>
      <c r="G850" s="408"/>
      <c r="H850" s="408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</row>
    <row r="851">
      <c r="A851" s="408"/>
      <c r="B851" s="408"/>
      <c r="C851" s="408"/>
      <c r="D851" s="409"/>
      <c r="E851" s="408"/>
      <c r="F851" s="408"/>
      <c r="G851" s="408"/>
      <c r="H851" s="408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</row>
    <row r="852">
      <c r="A852" s="408"/>
      <c r="B852" s="408"/>
      <c r="C852" s="408"/>
      <c r="D852" s="409"/>
      <c r="E852" s="408"/>
      <c r="F852" s="408"/>
      <c r="G852" s="408"/>
      <c r="H852" s="408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</row>
    <row r="853">
      <c r="A853" s="408"/>
      <c r="B853" s="408"/>
      <c r="C853" s="408"/>
      <c r="D853" s="409"/>
      <c r="E853" s="408"/>
      <c r="F853" s="408"/>
      <c r="G853" s="408"/>
      <c r="H853" s="408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</row>
    <row r="854">
      <c r="A854" s="408"/>
      <c r="B854" s="408"/>
      <c r="C854" s="408"/>
      <c r="D854" s="409"/>
      <c r="E854" s="408"/>
      <c r="F854" s="408"/>
      <c r="G854" s="408"/>
      <c r="H854" s="408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</row>
    <row r="855">
      <c r="A855" s="408"/>
      <c r="B855" s="408"/>
      <c r="C855" s="408"/>
      <c r="D855" s="409"/>
      <c r="E855" s="408"/>
      <c r="F855" s="408"/>
      <c r="G855" s="408"/>
      <c r="H855" s="408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</row>
    <row r="856">
      <c r="A856" s="408"/>
      <c r="B856" s="408"/>
      <c r="C856" s="408"/>
      <c r="D856" s="409"/>
      <c r="E856" s="472"/>
      <c r="F856" s="408"/>
      <c r="G856" s="408"/>
      <c r="H856" s="408"/>
      <c r="I856" s="471"/>
      <c r="J856" s="163"/>
      <c r="K856" s="163"/>
      <c r="L856" s="163"/>
      <c r="M856" s="163"/>
      <c r="N856" s="163"/>
      <c r="O856" s="163"/>
      <c r="P856" s="163"/>
      <c r="Q856" s="163"/>
      <c r="R856" s="163"/>
    </row>
    <row r="857">
      <c r="A857" s="408"/>
      <c r="B857" s="408"/>
      <c r="C857" s="408"/>
      <c r="D857" s="409"/>
      <c r="E857" s="408"/>
      <c r="F857" s="408"/>
      <c r="G857" s="408"/>
      <c r="H857" s="408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</row>
    <row r="858">
      <c r="A858" s="408"/>
      <c r="B858" s="408"/>
      <c r="C858" s="408"/>
      <c r="D858" s="409"/>
      <c r="E858" s="408"/>
      <c r="F858" s="408"/>
      <c r="G858" s="408"/>
      <c r="H858" s="408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</row>
    <row r="859">
      <c r="A859" s="408"/>
      <c r="B859" s="408"/>
      <c r="C859" s="408"/>
      <c r="D859" s="409"/>
      <c r="E859" s="408"/>
      <c r="F859" s="408"/>
      <c r="G859" s="408"/>
      <c r="H859" s="408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</row>
    <row r="860">
      <c r="A860" s="408"/>
      <c r="B860" s="408"/>
      <c r="C860" s="408"/>
      <c r="D860" s="409"/>
      <c r="E860" s="408"/>
      <c r="F860" s="408"/>
      <c r="G860" s="408"/>
      <c r="H860" s="408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</row>
    <row r="861">
      <c r="A861" s="408"/>
      <c r="B861" s="408"/>
      <c r="C861" s="408"/>
      <c r="D861" s="409"/>
      <c r="E861" s="408"/>
      <c r="F861" s="408"/>
      <c r="G861" s="408"/>
      <c r="H861" s="408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</row>
    <row r="862">
      <c r="A862" s="408"/>
      <c r="B862" s="408"/>
      <c r="C862" s="408"/>
      <c r="D862" s="409"/>
      <c r="E862" s="408"/>
      <c r="F862" s="408"/>
      <c r="G862" s="408"/>
      <c r="H862" s="408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</row>
    <row r="863">
      <c r="A863" s="408"/>
      <c r="B863" s="408"/>
      <c r="C863" s="408"/>
      <c r="D863" s="409"/>
      <c r="E863" s="472"/>
      <c r="F863" s="408"/>
      <c r="G863" s="408"/>
      <c r="H863" s="472"/>
      <c r="I863" s="471"/>
      <c r="J863" s="163"/>
      <c r="K863" s="163"/>
      <c r="L863" s="163"/>
      <c r="M863" s="163"/>
      <c r="N863" s="163"/>
      <c r="O863" s="163"/>
      <c r="P863" s="163"/>
      <c r="Q863" s="163"/>
      <c r="R863" s="163"/>
    </row>
    <row r="864">
      <c r="A864" s="408"/>
      <c r="B864" s="408"/>
      <c r="C864" s="408"/>
      <c r="D864" s="409"/>
      <c r="E864" s="408"/>
      <c r="F864" s="408"/>
      <c r="G864" s="408"/>
      <c r="H864" s="408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</row>
    <row r="865">
      <c r="A865" s="408"/>
      <c r="B865" s="408"/>
      <c r="C865" s="408"/>
      <c r="D865" s="409"/>
      <c r="E865" s="408"/>
      <c r="F865" s="408"/>
      <c r="G865" s="408"/>
      <c r="H865" s="408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</row>
    <row r="866">
      <c r="A866" s="408"/>
      <c r="B866" s="408"/>
      <c r="C866" s="408"/>
      <c r="D866" s="409"/>
      <c r="E866" s="408"/>
      <c r="F866" s="408"/>
      <c r="G866" s="408"/>
      <c r="H866" s="408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</row>
    <row r="867">
      <c r="A867" s="408"/>
      <c r="B867" s="408"/>
      <c r="C867" s="408"/>
      <c r="D867" s="409"/>
      <c r="E867" s="408"/>
      <c r="F867" s="408"/>
      <c r="G867" s="408"/>
      <c r="H867" s="408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</row>
    <row r="868">
      <c r="A868" s="408"/>
      <c r="B868" s="408"/>
      <c r="C868" s="408"/>
      <c r="D868" s="409"/>
      <c r="E868" s="408"/>
      <c r="F868" s="408"/>
      <c r="G868" s="408"/>
      <c r="H868" s="408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</row>
    <row r="869">
      <c r="A869" s="408"/>
      <c r="B869" s="472"/>
      <c r="C869" s="408"/>
      <c r="D869" s="409"/>
      <c r="E869" s="408"/>
      <c r="F869" s="408"/>
      <c r="G869" s="408"/>
      <c r="H869" s="408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</row>
    <row r="870">
      <c r="A870" s="408"/>
      <c r="B870" s="408"/>
      <c r="C870" s="408"/>
      <c r="D870" s="409"/>
      <c r="E870" s="408"/>
      <c r="F870" s="408"/>
      <c r="G870" s="408"/>
      <c r="H870" s="408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</row>
    <row r="871">
      <c r="A871" s="408"/>
      <c r="B871" s="408"/>
      <c r="C871" s="408"/>
      <c r="D871" s="409"/>
      <c r="E871" s="408"/>
      <c r="F871" s="408"/>
      <c r="G871" s="408"/>
      <c r="H871" s="408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</row>
    <row r="872">
      <c r="A872" s="408"/>
      <c r="B872" s="408"/>
      <c r="C872" s="408"/>
      <c r="D872" s="409"/>
      <c r="E872" s="408"/>
      <c r="F872" s="408"/>
      <c r="G872" s="408"/>
      <c r="H872" s="408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</row>
    <row r="873">
      <c r="A873" s="408"/>
      <c r="B873" s="408"/>
      <c r="C873" s="408"/>
      <c r="D873" s="409"/>
      <c r="E873" s="408"/>
      <c r="F873" s="408"/>
      <c r="G873" s="408"/>
      <c r="H873" s="408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</row>
    <row r="874">
      <c r="A874" s="408"/>
      <c r="B874" s="408"/>
      <c r="C874" s="408"/>
      <c r="D874" s="409"/>
      <c r="E874" s="408"/>
      <c r="F874" s="408"/>
      <c r="G874" s="408"/>
      <c r="H874" s="408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</row>
    <row r="875">
      <c r="A875" s="408"/>
      <c r="B875" s="408"/>
      <c r="C875" s="408"/>
      <c r="D875" s="409"/>
      <c r="E875" s="408"/>
      <c r="F875" s="408"/>
      <c r="G875" s="408"/>
      <c r="H875" s="408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</row>
    <row r="876">
      <c r="A876" s="408"/>
      <c r="B876" s="408"/>
      <c r="C876" s="408"/>
      <c r="D876" s="409"/>
      <c r="E876" s="408"/>
      <c r="F876" s="408"/>
      <c r="G876" s="408"/>
      <c r="H876" s="408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</row>
    <row r="877">
      <c r="A877" s="408"/>
      <c r="B877" s="408"/>
      <c r="C877" s="408"/>
      <c r="D877" s="409"/>
      <c r="E877" s="408"/>
      <c r="F877" s="408"/>
      <c r="G877" s="408"/>
      <c r="H877" s="408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</row>
    <row r="878">
      <c r="A878" s="408"/>
      <c r="B878" s="408"/>
      <c r="C878" s="408"/>
      <c r="D878" s="409"/>
      <c r="E878" s="408"/>
      <c r="F878" s="408"/>
      <c r="G878" s="408"/>
      <c r="H878" s="408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</row>
    <row r="879">
      <c r="A879" s="408"/>
      <c r="B879" s="408"/>
      <c r="C879" s="408"/>
      <c r="D879" s="409"/>
      <c r="E879" s="408"/>
      <c r="F879" s="408"/>
      <c r="G879" s="408"/>
      <c r="H879" s="408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</row>
    <row r="880">
      <c r="A880" s="408"/>
      <c r="B880" s="408"/>
      <c r="C880" s="408"/>
      <c r="D880" s="409"/>
      <c r="E880" s="408"/>
      <c r="F880" s="408"/>
      <c r="G880" s="408"/>
      <c r="H880" s="408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</row>
    <row r="881">
      <c r="A881" s="408"/>
      <c r="B881" s="408"/>
      <c r="C881" s="408"/>
      <c r="D881" s="409"/>
      <c r="E881" s="408"/>
      <c r="F881" s="408"/>
      <c r="G881" s="408"/>
      <c r="H881" s="408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</row>
    <row r="882">
      <c r="A882" s="408"/>
      <c r="B882" s="408"/>
      <c r="C882" s="408"/>
      <c r="D882" s="409"/>
      <c r="E882" s="408"/>
      <c r="F882" s="408"/>
      <c r="G882" s="408"/>
      <c r="H882" s="408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</row>
    <row r="883">
      <c r="A883" s="408"/>
      <c r="B883" s="408"/>
      <c r="C883" s="408"/>
      <c r="D883" s="409"/>
      <c r="E883" s="472"/>
      <c r="F883" s="408"/>
      <c r="G883" s="408"/>
      <c r="H883" s="408"/>
      <c r="I883" s="471"/>
      <c r="J883" s="163"/>
      <c r="K883" s="163"/>
      <c r="L883" s="163"/>
      <c r="M883" s="163"/>
      <c r="N883" s="163"/>
      <c r="O883" s="163"/>
      <c r="P883" s="163"/>
      <c r="Q883" s="163"/>
      <c r="R883" s="163"/>
    </row>
    <row r="884">
      <c r="A884" s="408"/>
      <c r="B884" s="408"/>
      <c r="C884" s="408"/>
      <c r="D884" s="409"/>
      <c r="E884" s="408"/>
      <c r="F884" s="408"/>
      <c r="G884" s="408"/>
      <c r="H884" s="408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</row>
    <row r="885">
      <c r="A885" s="408"/>
      <c r="B885" s="408"/>
      <c r="C885" s="408"/>
      <c r="D885" s="409"/>
      <c r="E885" s="408"/>
      <c r="F885" s="408"/>
      <c r="G885" s="408"/>
      <c r="H885" s="408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</row>
    <row r="886">
      <c r="A886" s="408"/>
      <c r="B886" s="408"/>
      <c r="C886" s="408"/>
      <c r="D886" s="409"/>
      <c r="E886" s="408"/>
      <c r="F886" s="408"/>
      <c r="G886" s="408"/>
      <c r="H886" s="408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</row>
    <row r="887">
      <c r="A887" s="408"/>
      <c r="B887" s="408"/>
      <c r="C887" s="408"/>
      <c r="D887" s="409"/>
      <c r="E887" s="408"/>
      <c r="F887" s="408"/>
      <c r="G887" s="408"/>
      <c r="H887" s="408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</row>
    <row r="888">
      <c r="A888" s="408"/>
      <c r="B888" s="408"/>
      <c r="C888" s="408"/>
      <c r="D888" s="409"/>
      <c r="E888" s="408"/>
      <c r="F888" s="408"/>
      <c r="G888" s="408"/>
      <c r="H888" s="408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</row>
    <row r="889">
      <c r="A889" s="408"/>
      <c r="B889" s="408"/>
      <c r="C889" s="408"/>
      <c r="D889" s="409"/>
      <c r="E889" s="408"/>
      <c r="F889" s="408"/>
      <c r="G889" s="408"/>
      <c r="H889" s="408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</row>
    <row r="890">
      <c r="A890" s="408"/>
      <c r="B890" s="408"/>
      <c r="C890" s="408"/>
      <c r="D890" s="409"/>
      <c r="E890" s="408"/>
      <c r="F890" s="408"/>
      <c r="G890" s="408"/>
      <c r="H890" s="408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</row>
    <row r="891">
      <c r="A891" s="408"/>
      <c r="B891" s="408"/>
      <c r="C891" s="408"/>
      <c r="D891" s="409"/>
      <c r="E891" s="408"/>
      <c r="F891" s="408"/>
      <c r="G891" s="408"/>
      <c r="H891" s="408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</row>
    <row r="892">
      <c r="A892" s="408"/>
      <c r="B892" s="408"/>
      <c r="C892" s="408"/>
      <c r="D892" s="409"/>
      <c r="E892" s="408"/>
      <c r="F892" s="408"/>
      <c r="G892" s="408"/>
      <c r="H892" s="408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</row>
    <row r="893">
      <c r="A893" s="408"/>
      <c r="B893" s="408"/>
      <c r="C893" s="408"/>
      <c r="D893" s="409"/>
      <c r="E893" s="408"/>
      <c r="F893" s="408"/>
      <c r="G893" s="408"/>
      <c r="H893" s="408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</row>
    <row r="894">
      <c r="A894" s="408"/>
      <c r="B894" s="408"/>
      <c r="C894" s="408"/>
      <c r="D894" s="409"/>
      <c r="E894" s="408"/>
      <c r="F894" s="408"/>
      <c r="G894" s="408"/>
      <c r="H894" s="408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</row>
    <row r="895">
      <c r="A895" s="408"/>
      <c r="B895" s="408"/>
      <c r="C895" s="408"/>
      <c r="D895" s="409"/>
      <c r="E895" s="408"/>
      <c r="F895" s="408"/>
      <c r="G895" s="408"/>
      <c r="H895" s="408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</row>
    <row r="896">
      <c r="A896" s="408"/>
      <c r="B896" s="408"/>
      <c r="C896" s="408"/>
      <c r="D896" s="409"/>
      <c r="E896" s="408"/>
      <c r="F896" s="408"/>
      <c r="G896" s="408"/>
      <c r="H896" s="408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</row>
    <row r="897">
      <c r="A897" s="408"/>
      <c r="B897" s="408"/>
      <c r="C897" s="408"/>
      <c r="D897" s="409"/>
      <c r="E897" s="408"/>
      <c r="F897" s="408"/>
      <c r="G897" s="408"/>
      <c r="H897" s="408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</row>
    <row r="898">
      <c r="A898" s="408"/>
      <c r="B898" s="408"/>
      <c r="C898" s="408"/>
      <c r="D898" s="409"/>
      <c r="E898" s="408"/>
      <c r="F898" s="408"/>
      <c r="G898" s="408"/>
      <c r="H898" s="408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</row>
    <row r="899">
      <c r="A899" s="408"/>
      <c r="B899" s="408"/>
      <c r="C899" s="408"/>
      <c r="D899" s="409"/>
      <c r="E899" s="408"/>
      <c r="F899" s="408"/>
      <c r="G899" s="408"/>
      <c r="H899" s="408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</row>
    <row r="900">
      <c r="A900" s="408"/>
      <c r="B900" s="408"/>
      <c r="C900" s="408"/>
      <c r="D900" s="409"/>
      <c r="E900" s="408"/>
      <c r="F900" s="408"/>
      <c r="G900" s="408"/>
      <c r="H900" s="408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</row>
    <row r="901">
      <c r="A901" s="408"/>
      <c r="B901" s="408"/>
      <c r="C901" s="408"/>
      <c r="D901" s="409"/>
      <c r="E901" s="408"/>
      <c r="F901" s="408"/>
      <c r="G901" s="408"/>
      <c r="H901" s="408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</row>
    <row r="902">
      <c r="A902" s="408"/>
      <c r="B902" s="408"/>
      <c r="C902" s="408"/>
      <c r="D902" s="409"/>
      <c r="E902" s="408"/>
      <c r="F902" s="408"/>
      <c r="G902" s="408"/>
      <c r="H902" s="408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</row>
    <row r="903">
      <c r="A903" s="408"/>
      <c r="B903" s="408"/>
      <c r="C903" s="408"/>
      <c r="D903" s="409"/>
      <c r="E903" s="408"/>
      <c r="F903" s="408"/>
      <c r="G903" s="408"/>
      <c r="H903" s="408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</row>
    <row r="904">
      <c r="A904" s="408"/>
      <c r="B904" s="408"/>
      <c r="C904" s="408"/>
      <c r="D904" s="409"/>
      <c r="E904" s="408"/>
      <c r="F904" s="408"/>
      <c r="G904" s="408"/>
      <c r="H904" s="408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</row>
    <row r="905">
      <c r="A905" s="408"/>
      <c r="B905" s="408"/>
      <c r="C905" s="408"/>
      <c r="D905" s="409"/>
      <c r="E905" s="408"/>
      <c r="F905" s="408"/>
      <c r="G905" s="408"/>
      <c r="H905" s="408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</row>
    <row r="906">
      <c r="A906" s="408"/>
      <c r="B906" s="408"/>
      <c r="C906" s="408"/>
      <c r="D906" s="409"/>
      <c r="E906" s="408"/>
      <c r="F906" s="408"/>
      <c r="G906" s="408"/>
      <c r="H906" s="408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</row>
    <row r="907">
      <c r="A907" s="408"/>
      <c r="B907" s="408"/>
      <c r="C907" s="408"/>
      <c r="D907" s="409"/>
      <c r="E907" s="408"/>
      <c r="F907" s="408"/>
      <c r="G907" s="408"/>
      <c r="H907" s="408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</row>
    <row r="908">
      <c r="A908" s="408"/>
      <c r="B908" s="408"/>
      <c r="C908" s="408"/>
      <c r="D908" s="409"/>
      <c r="E908" s="408"/>
      <c r="F908" s="408"/>
      <c r="G908" s="408"/>
      <c r="H908" s="408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</row>
    <row r="909">
      <c r="A909" s="408"/>
      <c r="B909" s="408"/>
      <c r="C909" s="408"/>
      <c r="D909" s="409"/>
      <c r="E909" s="408"/>
      <c r="F909" s="408"/>
      <c r="G909" s="408"/>
      <c r="H909" s="408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</row>
    <row r="910">
      <c r="A910" s="408"/>
      <c r="B910" s="408"/>
      <c r="C910" s="408"/>
      <c r="D910" s="409"/>
      <c r="E910" s="408"/>
      <c r="F910" s="408"/>
      <c r="G910" s="408"/>
      <c r="H910" s="408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</row>
    <row r="911">
      <c r="A911" s="408"/>
      <c r="B911" s="408"/>
      <c r="C911" s="408"/>
      <c r="D911" s="409"/>
      <c r="E911" s="408"/>
      <c r="F911" s="408"/>
      <c r="G911" s="408"/>
      <c r="H911" s="408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</row>
    <row r="912">
      <c r="A912" s="408"/>
      <c r="B912" s="408"/>
      <c r="C912" s="408"/>
      <c r="D912" s="409"/>
      <c r="E912" s="408"/>
      <c r="F912" s="408"/>
      <c r="G912" s="408"/>
      <c r="H912" s="408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</row>
    <row r="913">
      <c r="A913" s="408"/>
      <c r="B913" s="408"/>
      <c r="C913" s="408"/>
      <c r="D913" s="409"/>
      <c r="E913" s="408"/>
      <c r="F913" s="408"/>
      <c r="G913" s="408"/>
      <c r="H913" s="408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</row>
    <row r="914">
      <c r="A914" s="408"/>
      <c r="B914" s="408"/>
      <c r="C914" s="408"/>
      <c r="D914" s="409"/>
      <c r="E914" s="408"/>
      <c r="F914" s="408"/>
      <c r="G914" s="408"/>
      <c r="H914" s="408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</row>
    <row r="915">
      <c r="A915" s="408"/>
      <c r="B915" s="408"/>
      <c r="C915" s="408"/>
      <c r="D915" s="409"/>
      <c r="E915" s="408"/>
      <c r="F915" s="408"/>
      <c r="G915" s="408"/>
      <c r="H915" s="408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</row>
    <row r="916">
      <c r="A916" s="408"/>
      <c r="B916" s="408"/>
      <c r="C916" s="408"/>
      <c r="D916" s="409"/>
      <c r="E916" s="408"/>
      <c r="F916" s="408"/>
      <c r="G916" s="408"/>
      <c r="H916" s="408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</row>
    <row r="917">
      <c r="A917" s="408"/>
      <c r="B917" s="408"/>
      <c r="C917" s="408"/>
      <c r="D917" s="409"/>
      <c r="E917" s="408"/>
      <c r="F917" s="408"/>
      <c r="G917" s="408"/>
      <c r="H917" s="408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</row>
    <row r="918">
      <c r="A918" s="408"/>
      <c r="B918" s="408"/>
      <c r="C918" s="408"/>
      <c r="D918" s="409"/>
      <c r="E918" s="408"/>
      <c r="F918" s="408"/>
      <c r="G918" s="408"/>
      <c r="H918" s="408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</row>
    <row r="919">
      <c r="A919" s="408"/>
      <c r="B919" s="408"/>
      <c r="C919" s="408"/>
      <c r="D919" s="409"/>
      <c r="E919" s="408"/>
      <c r="F919" s="408"/>
      <c r="G919" s="408"/>
      <c r="H919" s="408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</row>
    <row r="920">
      <c r="A920" s="408"/>
      <c r="B920" s="408"/>
      <c r="C920" s="408"/>
      <c r="D920" s="409"/>
      <c r="E920" s="472"/>
      <c r="F920" s="408"/>
      <c r="G920" s="408"/>
      <c r="H920" s="408"/>
      <c r="I920" s="471"/>
      <c r="J920" s="163"/>
      <c r="K920" s="163"/>
      <c r="L920" s="163"/>
      <c r="M920" s="163"/>
      <c r="N920" s="163"/>
      <c r="O920" s="163"/>
      <c r="P920" s="163"/>
      <c r="Q920" s="163"/>
      <c r="R920" s="163"/>
    </row>
    <row r="921">
      <c r="A921" s="408"/>
      <c r="B921" s="408"/>
      <c r="C921" s="408"/>
      <c r="D921" s="409"/>
      <c r="E921" s="408"/>
      <c r="F921" s="408"/>
      <c r="G921" s="408"/>
      <c r="H921" s="408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</row>
    <row r="922">
      <c r="A922" s="408"/>
      <c r="B922" s="408"/>
      <c r="C922" s="408"/>
      <c r="D922" s="409"/>
      <c r="E922" s="408"/>
      <c r="F922" s="408"/>
      <c r="G922" s="408"/>
      <c r="H922" s="408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</row>
    <row r="923">
      <c r="A923" s="408"/>
      <c r="B923" s="408"/>
      <c r="C923" s="408"/>
      <c r="D923" s="409"/>
      <c r="E923" s="408"/>
      <c r="F923" s="408"/>
      <c r="G923" s="408"/>
      <c r="H923" s="408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</row>
    <row r="924">
      <c r="A924" s="408"/>
      <c r="B924" s="408"/>
      <c r="C924" s="408"/>
      <c r="D924" s="409"/>
      <c r="E924" s="408"/>
      <c r="F924" s="408"/>
      <c r="G924" s="408"/>
      <c r="H924" s="408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</row>
    <row r="925">
      <c r="A925" s="408"/>
      <c r="B925" s="408"/>
      <c r="C925" s="408"/>
      <c r="D925" s="409"/>
      <c r="E925" s="408"/>
      <c r="F925" s="408"/>
      <c r="G925" s="408"/>
      <c r="H925" s="408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</row>
    <row r="926">
      <c r="A926" s="408"/>
      <c r="B926" s="408"/>
      <c r="C926" s="408"/>
      <c r="D926" s="409"/>
      <c r="E926" s="408"/>
      <c r="F926" s="408"/>
      <c r="G926" s="408"/>
      <c r="H926" s="408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</row>
    <row r="927">
      <c r="A927" s="408"/>
      <c r="B927" s="408"/>
      <c r="C927" s="408"/>
      <c r="D927" s="409"/>
      <c r="E927" s="408"/>
      <c r="F927" s="408"/>
      <c r="G927" s="408"/>
      <c r="H927" s="408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</row>
    <row r="928">
      <c r="A928" s="408"/>
      <c r="B928" s="408"/>
      <c r="C928" s="408"/>
      <c r="D928" s="409"/>
      <c r="E928" s="408"/>
      <c r="F928" s="408"/>
      <c r="G928" s="408"/>
      <c r="H928" s="408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</row>
    <row r="929">
      <c r="A929" s="408"/>
      <c r="B929" s="408"/>
      <c r="C929" s="408"/>
      <c r="D929" s="409"/>
      <c r="E929" s="408"/>
      <c r="F929" s="408"/>
      <c r="G929" s="408"/>
      <c r="H929" s="408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</row>
    <row r="930">
      <c r="A930" s="408"/>
      <c r="B930" s="408"/>
      <c r="C930" s="408"/>
      <c r="D930" s="409"/>
      <c r="E930" s="408"/>
      <c r="F930" s="408"/>
      <c r="G930" s="408"/>
      <c r="H930" s="408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</row>
    <row r="931">
      <c r="A931" s="408"/>
      <c r="B931" s="408"/>
      <c r="C931" s="408"/>
      <c r="D931" s="409"/>
      <c r="E931" s="408"/>
      <c r="F931" s="408"/>
      <c r="G931" s="408"/>
      <c r="H931" s="408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</row>
    <row r="932">
      <c r="A932" s="408"/>
      <c r="B932" s="408"/>
      <c r="C932" s="408"/>
      <c r="D932" s="409"/>
      <c r="E932" s="408"/>
      <c r="F932" s="408"/>
      <c r="G932" s="408"/>
      <c r="H932" s="408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</row>
    <row r="933">
      <c r="A933" s="408"/>
      <c r="B933" s="408"/>
      <c r="C933" s="408"/>
      <c r="D933" s="409"/>
      <c r="E933" s="408"/>
      <c r="F933" s="408"/>
      <c r="G933" s="408"/>
      <c r="H933" s="408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</row>
    <row r="934">
      <c r="A934" s="408"/>
      <c r="B934" s="408"/>
      <c r="C934" s="408"/>
      <c r="D934" s="409"/>
      <c r="E934" s="408"/>
      <c r="F934" s="408"/>
      <c r="G934" s="408"/>
      <c r="H934" s="408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</row>
    <row r="935">
      <c r="A935" s="408"/>
      <c r="B935" s="408"/>
      <c r="C935" s="408"/>
      <c r="D935" s="409"/>
      <c r="E935" s="408"/>
      <c r="F935" s="408"/>
      <c r="G935" s="408"/>
      <c r="H935" s="408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</row>
    <row r="936">
      <c r="A936" s="408"/>
      <c r="B936" s="408"/>
      <c r="C936" s="408"/>
      <c r="D936" s="409"/>
      <c r="E936" s="408"/>
      <c r="F936" s="408"/>
      <c r="G936" s="408"/>
      <c r="H936" s="408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</row>
    <row r="937">
      <c r="A937" s="408"/>
      <c r="B937" s="408"/>
      <c r="C937" s="408"/>
      <c r="D937" s="409"/>
      <c r="E937" s="408"/>
      <c r="F937" s="408"/>
      <c r="G937" s="408"/>
      <c r="H937" s="408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</row>
    <row r="938">
      <c r="A938" s="408"/>
      <c r="B938" s="408"/>
      <c r="C938" s="408"/>
      <c r="D938" s="409"/>
      <c r="E938" s="408"/>
      <c r="F938" s="408"/>
      <c r="G938" s="408"/>
      <c r="H938" s="408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</row>
    <row r="939">
      <c r="A939" s="408"/>
      <c r="B939" s="408"/>
      <c r="C939" s="408"/>
      <c r="D939" s="409"/>
      <c r="E939" s="408"/>
      <c r="F939" s="408"/>
      <c r="G939" s="408"/>
      <c r="H939" s="408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</row>
    <row r="940">
      <c r="A940" s="408"/>
      <c r="B940" s="408"/>
      <c r="C940" s="408"/>
      <c r="D940" s="409"/>
      <c r="E940" s="408"/>
      <c r="F940" s="408"/>
      <c r="G940" s="408"/>
      <c r="H940" s="408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</row>
    <row r="941">
      <c r="A941" s="408"/>
      <c r="B941" s="408"/>
      <c r="C941" s="408"/>
      <c r="D941" s="409"/>
      <c r="E941" s="408"/>
      <c r="F941" s="408"/>
      <c r="G941" s="408"/>
      <c r="H941" s="408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</row>
    <row r="942">
      <c r="A942" s="408"/>
      <c r="B942" s="408"/>
      <c r="C942" s="408"/>
      <c r="D942" s="409"/>
      <c r="E942" s="408"/>
      <c r="F942" s="408"/>
      <c r="G942" s="408"/>
      <c r="H942" s="408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</row>
    <row r="943">
      <c r="A943" s="408"/>
      <c r="B943" s="408"/>
      <c r="C943" s="408"/>
      <c r="D943" s="409"/>
      <c r="E943" s="408"/>
      <c r="F943" s="408"/>
      <c r="G943" s="408"/>
      <c r="H943" s="408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</row>
    <row r="944">
      <c r="A944" s="408"/>
      <c r="B944" s="408"/>
      <c r="C944" s="408"/>
      <c r="D944" s="409"/>
      <c r="E944" s="408"/>
      <c r="F944" s="408"/>
      <c r="G944" s="408"/>
      <c r="H944" s="408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</row>
    <row r="945">
      <c r="A945" s="408"/>
      <c r="B945" s="408"/>
      <c r="C945" s="408"/>
      <c r="D945" s="409"/>
      <c r="E945" s="556"/>
      <c r="F945" s="556"/>
      <c r="G945" s="408"/>
      <c r="H945" s="408"/>
      <c r="I945" s="557"/>
      <c r="J945" s="558"/>
      <c r="K945" s="558"/>
      <c r="L945" s="558"/>
      <c r="M945" s="558"/>
      <c r="N945" s="558"/>
      <c r="O945" s="558"/>
      <c r="P945" s="558"/>
      <c r="Q945" s="558"/>
      <c r="R945" s="558"/>
    </row>
    <row r="946">
      <c r="A946" s="408"/>
      <c r="B946" s="408"/>
      <c r="C946" s="408"/>
      <c r="D946" s="409"/>
      <c r="E946" s="556"/>
      <c r="F946" s="556"/>
      <c r="G946" s="408"/>
      <c r="H946" s="408"/>
      <c r="I946" s="557"/>
      <c r="J946" s="558"/>
      <c r="K946" s="558"/>
      <c r="L946" s="558"/>
      <c r="M946" s="558"/>
      <c r="N946" s="558"/>
      <c r="O946" s="558"/>
      <c r="P946" s="558"/>
      <c r="Q946" s="558"/>
      <c r="R946" s="558"/>
    </row>
  </sheetData>
  <autoFilter ref="$A$1:$J$1"/>
  <mergeCells count="11">
    <mergeCell ref="I515:J515"/>
    <mergeCell ref="I623:J623"/>
    <mergeCell ref="I731:J731"/>
    <mergeCell ref="I839:J839"/>
    <mergeCell ref="A1:J1"/>
    <mergeCell ref="A2:I2"/>
    <mergeCell ref="AJ16:AP16"/>
    <mergeCell ref="D91:F91"/>
    <mergeCell ref="I191:J191"/>
    <mergeCell ref="I299:J299"/>
    <mergeCell ref="I407:J407"/>
  </mergeCells>
  <hyperlinks>
    <hyperlink r:id="rId1" ref="N16"/>
    <hyperlink r:id="rId2" ref="T16"/>
    <hyperlink r:id="rId3" ref="N59"/>
    <hyperlink r:id="rId4" ref="T59"/>
    <hyperlink r:id="rId5" ref="V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3.38"/>
    <col customWidth="1" min="3" max="3" width="9.38"/>
    <col customWidth="1" min="4" max="4" width="13.0"/>
    <col customWidth="1" min="5" max="5" width="9.0"/>
    <col customWidth="1" min="8" max="8" width="22.13"/>
    <col customWidth="1" min="10" max="10" width="21.0"/>
  </cols>
  <sheetData>
    <row r="1" ht="25.5" customHeight="1">
      <c r="A1" s="560" t="s">
        <v>1910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63"/>
      <c r="N1" s="163"/>
      <c r="O1" s="163"/>
      <c r="P1" s="163"/>
      <c r="Q1" s="163"/>
      <c r="R1" s="163"/>
      <c r="S1" s="163"/>
      <c r="T1" s="163"/>
    </row>
    <row r="2">
      <c r="A2" s="561" t="s">
        <v>1882</v>
      </c>
      <c r="B2" s="562"/>
      <c r="C2" s="562"/>
      <c r="D2" s="562"/>
      <c r="E2" s="562"/>
      <c r="F2" s="562"/>
      <c r="G2" s="562"/>
      <c r="H2" s="562"/>
      <c r="I2" s="439" t="s">
        <v>1863</v>
      </c>
      <c r="J2" s="439" t="s">
        <v>1889</v>
      </c>
      <c r="K2" s="562"/>
      <c r="L2" s="563"/>
      <c r="M2" s="163"/>
      <c r="N2" s="163"/>
      <c r="O2" s="163"/>
      <c r="P2" s="163"/>
      <c r="Q2" s="163"/>
      <c r="R2" s="163"/>
      <c r="S2" s="163"/>
      <c r="T2" s="163"/>
    </row>
    <row r="3">
      <c r="A3" s="495" t="s">
        <v>1530</v>
      </c>
      <c r="B3" s="495" t="s">
        <v>1531</v>
      </c>
      <c r="C3" s="495" t="s">
        <v>25</v>
      </c>
      <c r="D3" s="494">
        <v>17.0</v>
      </c>
      <c r="E3" s="495" t="s">
        <v>1533</v>
      </c>
      <c r="F3" s="494">
        <v>5.519215732E9</v>
      </c>
      <c r="G3" s="495" t="s">
        <v>349</v>
      </c>
      <c r="H3" s="495" t="s">
        <v>1534</v>
      </c>
      <c r="I3" s="38">
        <v>22.0</v>
      </c>
      <c r="J3" s="38">
        <v>14.0</v>
      </c>
      <c r="K3" s="38" t="s">
        <v>365</v>
      </c>
      <c r="L3" s="495" t="s">
        <v>1535</v>
      </c>
      <c r="M3" s="509" t="s">
        <v>1911</v>
      </c>
      <c r="N3" s="494">
        <v>5.583502532E9</v>
      </c>
      <c r="O3" s="495" t="s">
        <v>1724</v>
      </c>
      <c r="P3" s="509" t="s">
        <v>1912</v>
      </c>
      <c r="Q3" s="494">
        <v>5.58350954E9</v>
      </c>
      <c r="R3" s="495" t="s">
        <v>1731</v>
      </c>
      <c r="S3" s="564">
        <v>46126.0</v>
      </c>
      <c r="T3" s="41" t="s">
        <v>107</v>
      </c>
      <c r="U3" s="41" t="s">
        <v>1293</v>
      </c>
      <c r="V3" s="509" t="s">
        <v>1914</v>
      </c>
      <c r="W3" s="495" t="s">
        <v>1299</v>
      </c>
      <c r="X3" s="509" t="s">
        <v>1915</v>
      </c>
      <c r="Y3" s="495" t="s">
        <v>1740</v>
      </c>
      <c r="Z3" s="41" t="s">
        <v>705</v>
      </c>
      <c r="AA3" s="483"/>
      <c r="AB3" s="41" t="s">
        <v>705</v>
      </c>
      <c r="AC3" s="483"/>
      <c r="AD3" s="41" t="s">
        <v>705</v>
      </c>
      <c r="AE3" s="483"/>
      <c r="AF3" s="41" t="s">
        <v>705</v>
      </c>
      <c r="AG3" s="41" t="s">
        <v>705</v>
      </c>
      <c r="AH3" s="483"/>
      <c r="AI3" s="41" t="s">
        <v>705</v>
      </c>
      <c r="AJ3" s="483"/>
      <c r="AK3" s="41" t="s">
        <v>705</v>
      </c>
      <c r="AL3" s="483"/>
      <c r="AM3" s="41" t="s">
        <v>705</v>
      </c>
      <c r="AN3" s="41" t="s">
        <v>1741</v>
      </c>
      <c r="AO3" s="41" t="s">
        <v>1741</v>
      </c>
      <c r="AP3" s="41" t="s">
        <v>1741</v>
      </c>
      <c r="AQ3" s="41" t="s">
        <v>1741</v>
      </c>
      <c r="AR3" s="41" t="s">
        <v>1741</v>
      </c>
      <c r="AS3" s="15"/>
    </row>
    <row r="4">
      <c r="A4" s="6" t="s">
        <v>1539</v>
      </c>
      <c r="B4" s="6" t="s">
        <v>1541</v>
      </c>
      <c r="C4" s="6" t="s">
        <v>4</v>
      </c>
      <c r="D4" s="8">
        <v>14.0</v>
      </c>
      <c r="E4" s="6" t="s">
        <v>6</v>
      </c>
      <c r="F4" s="6" t="s">
        <v>7</v>
      </c>
      <c r="G4" s="6" t="s">
        <v>349</v>
      </c>
      <c r="H4" s="6" t="s">
        <v>350</v>
      </c>
      <c r="I4" s="6" t="s">
        <v>26</v>
      </c>
      <c r="J4" s="6"/>
      <c r="K4" s="12"/>
      <c r="L4" s="12"/>
      <c r="M4" s="12"/>
      <c r="N4" s="12"/>
      <c r="O4" s="12"/>
      <c r="P4" s="12"/>
      <c r="Q4" s="12"/>
      <c r="R4" s="12"/>
      <c r="S4" s="12"/>
      <c r="T4" s="12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5"/>
    </row>
    <row r="5">
      <c r="A5" s="6" t="s">
        <v>1551</v>
      </c>
      <c r="B5" s="6" t="s">
        <v>1552</v>
      </c>
      <c r="C5" s="6" t="s">
        <v>4</v>
      </c>
      <c r="D5" s="8">
        <v>15.0</v>
      </c>
      <c r="E5" s="6" t="s">
        <v>6</v>
      </c>
      <c r="F5" s="6" t="s">
        <v>7</v>
      </c>
      <c r="G5" s="6" t="s">
        <v>349</v>
      </c>
      <c r="H5" s="6" t="s">
        <v>350</v>
      </c>
      <c r="I5" s="6" t="s">
        <v>1523</v>
      </c>
      <c r="J5" s="6">
        <v>6.0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5"/>
    </row>
    <row r="6">
      <c r="A6" s="6" t="s">
        <v>344</v>
      </c>
      <c r="B6" s="6" t="s">
        <v>345</v>
      </c>
      <c r="C6" s="6" t="s">
        <v>25</v>
      </c>
      <c r="D6" s="8">
        <v>15.0</v>
      </c>
      <c r="E6" s="6" t="s">
        <v>6</v>
      </c>
      <c r="F6" s="6" t="s">
        <v>7</v>
      </c>
      <c r="G6" s="6" t="s">
        <v>349</v>
      </c>
      <c r="H6" s="6" t="s">
        <v>350</v>
      </c>
      <c r="I6" s="6" t="s">
        <v>106</v>
      </c>
      <c r="J6" s="6">
        <v>5.0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5"/>
    </row>
    <row r="7">
      <c r="A7" s="6" t="s">
        <v>1561</v>
      </c>
      <c r="B7" s="6" t="s">
        <v>1562</v>
      </c>
      <c r="C7" s="6" t="s">
        <v>25</v>
      </c>
      <c r="D7" s="8">
        <v>13.0</v>
      </c>
      <c r="E7" s="6" t="s">
        <v>6</v>
      </c>
      <c r="F7" s="6" t="s">
        <v>7</v>
      </c>
      <c r="G7" s="6" t="s">
        <v>349</v>
      </c>
      <c r="H7" s="6" t="s">
        <v>350</v>
      </c>
      <c r="I7" s="38" t="s">
        <v>100</v>
      </c>
      <c r="J7" s="38">
        <v>1.0</v>
      </c>
      <c r="K7" s="38" t="s">
        <v>365</v>
      </c>
      <c r="L7" s="12"/>
      <c r="M7" s="12"/>
      <c r="N7" s="12"/>
      <c r="O7" s="12"/>
      <c r="P7" s="12"/>
      <c r="Q7" s="12"/>
      <c r="R7" s="12"/>
      <c r="S7" s="12"/>
      <c r="T7" s="12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5"/>
    </row>
    <row r="8">
      <c r="A8" s="6" t="s">
        <v>842</v>
      </c>
      <c r="B8" s="6" t="s">
        <v>1565</v>
      </c>
      <c r="C8" s="6" t="s">
        <v>25</v>
      </c>
      <c r="D8" s="8">
        <v>13.0</v>
      </c>
      <c r="E8" s="6" t="s">
        <v>6</v>
      </c>
      <c r="F8" s="6" t="s">
        <v>7</v>
      </c>
      <c r="G8" s="6" t="s">
        <v>349</v>
      </c>
      <c r="H8" s="6" t="s">
        <v>350</v>
      </c>
      <c r="I8" s="38" t="s">
        <v>802</v>
      </c>
      <c r="J8" s="38">
        <v>1.0</v>
      </c>
      <c r="K8" s="38" t="s">
        <v>365</v>
      </c>
      <c r="L8" s="12"/>
      <c r="M8" s="12"/>
      <c r="N8" s="12"/>
      <c r="O8" s="12"/>
      <c r="P8" s="12"/>
      <c r="Q8" s="12"/>
      <c r="R8" s="12"/>
      <c r="S8" s="12"/>
      <c r="T8" s="12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/>
    </row>
    <row r="9">
      <c r="A9" s="6" t="s">
        <v>1567</v>
      </c>
      <c r="B9" s="6" t="s">
        <v>1562</v>
      </c>
      <c r="C9" s="6" t="s">
        <v>25</v>
      </c>
      <c r="D9" s="8">
        <v>15.0</v>
      </c>
      <c r="E9" s="6" t="s">
        <v>6</v>
      </c>
      <c r="F9" s="6" t="s">
        <v>7</v>
      </c>
      <c r="G9" s="6" t="s">
        <v>349</v>
      </c>
      <c r="H9" s="6" t="s">
        <v>350</v>
      </c>
      <c r="I9" s="38" t="s">
        <v>74</v>
      </c>
      <c r="J9" s="38">
        <v>5.0</v>
      </c>
      <c r="K9" s="38" t="s">
        <v>365</v>
      </c>
      <c r="L9" s="12"/>
      <c r="M9" s="12"/>
      <c r="N9" s="12"/>
      <c r="O9" s="12"/>
      <c r="P9" s="12"/>
      <c r="Q9" s="12"/>
      <c r="R9" s="12"/>
      <c r="S9" s="12"/>
      <c r="T9" s="12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5"/>
    </row>
    <row r="10">
      <c r="A10" s="6" t="s">
        <v>1571</v>
      </c>
      <c r="B10" s="6" t="s">
        <v>1572</v>
      </c>
      <c r="C10" s="6" t="s">
        <v>4</v>
      </c>
      <c r="D10" s="8">
        <v>16.0</v>
      </c>
      <c r="E10" s="6" t="s">
        <v>6</v>
      </c>
      <c r="F10" s="6" t="s">
        <v>7</v>
      </c>
      <c r="G10" s="6" t="s">
        <v>349</v>
      </c>
      <c r="H10" s="6" t="s">
        <v>350</v>
      </c>
      <c r="I10" s="38" t="s">
        <v>1916</v>
      </c>
      <c r="J10" s="38">
        <v>13.0</v>
      </c>
      <c r="K10" s="38" t="s">
        <v>365</v>
      </c>
      <c r="L10" s="12"/>
      <c r="M10" s="12"/>
      <c r="N10" s="12"/>
      <c r="O10" s="12"/>
      <c r="P10" s="12"/>
      <c r="Q10" s="12"/>
      <c r="R10" s="12"/>
      <c r="S10" s="12"/>
      <c r="T10" s="12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5"/>
    </row>
    <row r="11">
      <c r="A11" s="423" t="s">
        <v>1574</v>
      </c>
      <c r="B11" s="423" t="s">
        <v>1575</v>
      </c>
      <c r="C11" s="423" t="s">
        <v>4</v>
      </c>
      <c r="D11" s="424">
        <v>16.0</v>
      </c>
      <c r="E11" s="423" t="s">
        <v>6</v>
      </c>
      <c r="F11" s="423" t="s">
        <v>7</v>
      </c>
      <c r="G11" s="423" t="s">
        <v>349</v>
      </c>
      <c r="H11" s="423" t="s">
        <v>350</v>
      </c>
      <c r="I11" s="427" t="s">
        <v>1490</v>
      </c>
      <c r="J11" s="427">
        <v>9.0</v>
      </c>
      <c r="K11" s="427" t="s">
        <v>365</v>
      </c>
      <c r="L11" s="425"/>
      <c r="M11" s="425"/>
      <c r="N11" s="425"/>
      <c r="O11" s="425"/>
      <c r="P11" s="425"/>
      <c r="Q11" s="425"/>
      <c r="R11" s="425"/>
      <c r="S11" s="425"/>
      <c r="T11" s="425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6"/>
      <c r="AI11" s="426"/>
      <c r="AJ11" s="426"/>
      <c r="AK11" s="426"/>
      <c r="AL11" s="426"/>
      <c r="AM11" s="426"/>
      <c r="AN11" s="426"/>
      <c r="AO11" s="426"/>
      <c r="AP11" s="426"/>
      <c r="AQ11" s="426"/>
      <c r="AR11" s="426"/>
      <c r="AS11" s="539"/>
    </row>
    <row r="12">
      <c r="A12" s="6" t="s">
        <v>1577</v>
      </c>
      <c r="B12" s="6" t="s">
        <v>1565</v>
      </c>
      <c r="C12" s="6" t="s">
        <v>25</v>
      </c>
      <c r="D12" s="8">
        <v>16.0</v>
      </c>
      <c r="E12" s="6" t="s">
        <v>6</v>
      </c>
      <c r="F12" s="6" t="s">
        <v>7</v>
      </c>
      <c r="G12" s="6" t="s">
        <v>349</v>
      </c>
      <c r="H12" s="6" t="s">
        <v>350</v>
      </c>
      <c r="I12" s="38" t="s">
        <v>155</v>
      </c>
      <c r="J12" s="38">
        <v>5.0</v>
      </c>
      <c r="K12" s="38" t="s">
        <v>365</v>
      </c>
      <c r="L12" s="12"/>
      <c r="M12" s="12"/>
      <c r="N12" s="12"/>
      <c r="O12" s="12"/>
      <c r="P12" s="12"/>
      <c r="Q12" s="12"/>
      <c r="R12" s="12"/>
      <c r="S12" s="12"/>
      <c r="T12" s="12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5"/>
    </row>
    <row r="13">
      <c r="A13" s="6" t="s">
        <v>1578</v>
      </c>
      <c r="B13" s="6" t="s">
        <v>1562</v>
      </c>
      <c r="C13" s="6" t="s">
        <v>4</v>
      </c>
      <c r="D13" s="8">
        <v>17.0</v>
      </c>
      <c r="E13" s="6" t="s">
        <v>6</v>
      </c>
      <c r="F13" s="6" t="s">
        <v>7</v>
      </c>
      <c r="G13" s="6" t="s">
        <v>349</v>
      </c>
      <c r="H13" s="6" t="s">
        <v>350</v>
      </c>
      <c r="I13" s="38" t="s">
        <v>87</v>
      </c>
      <c r="J13" s="38">
        <v>16.0</v>
      </c>
      <c r="K13" s="38" t="s">
        <v>365</v>
      </c>
      <c r="L13" s="12"/>
      <c r="M13" s="12"/>
      <c r="N13" s="12"/>
      <c r="O13" s="12"/>
      <c r="P13" s="12"/>
      <c r="Q13" s="12"/>
      <c r="R13" s="12"/>
      <c r="S13" s="12"/>
      <c r="T13" s="12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5"/>
    </row>
    <row r="14">
      <c r="A14" s="38" t="s">
        <v>1582</v>
      </c>
      <c r="B14" s="38" t="s">
        <v>1585</v>
      </c>
      <c r="C14" s="38" t="s">
        <v>4</v>
      </c>
      <c r="D14" s="38">
        <v>16.0</v>
      </c>
      <c r="E14" s="14"/>
      <c r="F14" s="38" t="s">
        <v>7</v>
      </c>
      <c r="G14" s="38" t="s">
        <v>349</v>
      </c>
      <c r="H14" s="38" t="s">
        <v>350</v>
      </c>
      <c r="I14" s="38" t="s">
        <v>93</v>
      </c>
      <c r="J14" s="38">
        <v>13.0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/>
    </row>
    <row r="15">
      <c r="A15" s="430" t="s">
        <v>377</v>
      </c>
      <c r="B15" s="430" t="s">
        <v>378</v>
      </c>
      <c r="C15" s="430" t="s">
        <v>25</v>
      </c>
      <c r="D15" s="431">
        <v>13.0</v>
      </c>
      <c r="E15" s="430" t="s">
        <v>6</v>
      </c>
      <c r="F15" s="430" t="s">
        <v>7</v>
      </c>
      <c r="G15" s="430" t="s">
        <v>349</v>
      </c>
      <c r="H15" s="430" t="s">
        <v>350</v>
      </c>
      <c r="I15" s="433"/>
      <c r="J15" s="433"/>
      <c r="K15" s="433"/>
      <c r="L15" s="433"/>
      <c r="M15" s="433"/>
      <c r="N15" s="433"/>
      <c r="O15" s="433"/>
      <c r="P15" s="433"/>
      <c r="Q15" s="433"/>
      <c r="R15" s="433"/>
      <c r="S15" s="15"/>
      <c r="T15" s="15"/>
      <c r="U15" s="15"/>
      <c r="V15" s="15"/>
      <c r="W15" s="15"/>
      <c r="X15" s="15"/>
      <c r="Y15" s="15"/>
      <c r="Z15" s="15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5"/>
    </row>
    <row r="16">
      <c r="A16" s="6" t="s">
        <v>1588</v>
      </c>
      <c r="B16" s="6" t="s">
        <v>1589</v>
      </c>
      <c r="C16" s="6" t="s">
        <v>25</v>
      </c>
      <c r="D16" s="8">
        <v>16.0</v>
      </c>
      <c r="E16" s="6" t="s">
        <v>6</v>
      </c>
      <c r="F16" s="6" t="s">
        <v>7</v>
      </c>
      <c r="G16" s="6" t="s">
        <v>349</v>
      </c>
      <c r="H16" s="6" t="s">
        <v>1048</v>
      </c>
      <c r="I16" s="6" t="s">
        <v>1523</v>
      </c>
      <c r="J16" s="6">
        <v>5.0</v>
      </c>
      <c r="K16" s="38" t="s">
        <v>365</v>
      </c>
      <c r="L16" s="12"/>
      <c r="M16" s="12"/>
      <c r="N16" s="12"/>
      <c r="O16" s="12"/>
      <c r="P16" s="12"/>
      <c r="Q16" s="12"/>
      <c r="R16" s="12"/>
      <c r="S16" s="12"/>
      <c r="T16" s="12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5"/>
    </row>
    <row r="17">
      <c r="A17" s="6" t="s">
        <v>390</v>
      </c>
      <c r="B17" s="6" t="s">
        <v>1590</v>
      </c>
      <c r="C17" s="6" t="s">
        <v>4</v>
      </c>
      <c r="D17" s="8">
        <v>16.0</v>
      </c>
      <c r="E17" s="6" t="s">
        <v>6</v>
      </c>
      <c r="F17" s="6" t="s">
        <v>7</v>
      </c>
      <c r="G17" s="6" t="s">
        <v>349</v>
      </c>
      <c r="H17" s="6" t="s">
        <v>1048</v>
      </c>
      <c r="I17" s="6" t="s">
        <v>1516</v>
      </c>
      <c r="J17" s="6">
        <v>9.0</v>
      </c>
      <c r="K17" s="38" t="s">
        <v>365</v>
      </c>
      <c r="L17" s="12"/>
      <c r="M17" s="12"/>
      <c r="N17" s="12"/>
      <c r="O17" s="12"/>
      <c r="P17" s="12"/>
      <c r="Q17" s="12"/>
      <c r="R17" s="12"/>
      <c r="S17" s="12"/>
      <c r="T17" s="12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/>
    </row>
    <row r="18">
      <c r="A18" s="6" t="s">
        <v>677</v>
      </c>
      <c r="B18" s="6" t="s">
        <v>1593</v>
      </c>
      <c r="C18" s="6" t="s">
        <v>25</v>
      </c>
      <c r="D18" s="8">
        <v>13.0</v>
      </c>
      <c r="E18" s="6" t="s">
        <v>6</v>
      </c>
      <c r="F18" s="6" t="s">
        <v>7</v>
      </c>
      <c r="G18" s="6" t="s">
        <v>349</v>
      </c>
      <c r="H18" s="6" t="s">
        <v>1048</v>
      </c>
      <c r="I18" s="38" t="s">
        <v>66</v>
      </c>
      <c r="J18" s="38">
        <v>2.0</v>
      </c>
      <c r="K18" s="38" t="s">
        <v>365</v>
      </c>
      <c r="L18" s="12"/>
      <c r="M18" s="12"/>
      <c r="N18" s="12"/>
      <c r="O18" s="12"/>
      <c r="P18" s="12"/>
      <c r="Q18" s="12"/>
      <c r="R18" s="12"/>
      <c r="S18" s="12"/>
      <c r="T18" s="12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5"/>
    </row>
    <row r="19">
      <c r="A19" s="6" t="s">
        <v>1596</v>
      </c>
      <c r="B19" s="6" t="s">
        <v>1597</v>
      </c>
      <c r="C19" s="6" t="s">
        <v>4</v>
      </c>
      <c r="D19" s="8">
        <v>14.0</v>
      </c>
      <c r="E19" s="6" t="s">
        <v>6</v>
      </c>
      <c r="F19" s="6" t="s">
        <v>7</v>
      </c>
      <c r="G19" s="6" t="s">
        <v>349</v>
      </c>
      <c r="H19" s="6" t="s">
        <v>1048</v>
      </c>
      <c r="I19" s="38" t="s">
        <v>135</v>
      </c>
      <c r="J19" s="38">
        <v>3.0</v>
      </c>
      <c r="K19" s="38" t="s">
        <v>365</v>
      </c>
      <c r="L19" s="12"/>
      <c r="M19" s="12"/>
      <c r="N19" s="12"/>
      <c r="O19" s="12"/>
      <c r="P19" s="12"/>
      <c r="Q19" s="12"/>
      <c r="R19" s="12"/>
      <c r="S19" s="12"/>
      <c r="T19" s="12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5"/>
    </row>
    <row r="20">
      <c r="A20" s="6" t="s">
        <v>1599</v>
      </c>
      <c r="B20" s="6" t="s">
        <v>1601</v>
      </c>
      <c r="C20" s="6" t="s">
        <v>4</v>
      </c>
      <c r="D20" s="8">
        <v>14.0</v>
      </c>
      <c r="E20" s="6" t="s">
        <v>6</v>
      </c>
      <c r="F20" s="6" t="s">
        <v>7</v>
      </c>
      <c r="G20" s="6" t="s">
        <v>349</v>
      </c>
      <c r="H20" s="6" t="s">
        <v>1048</v>
      </c>
      <c r="I20" s="38" t="s">
        <v>66</v>
      </c>
      <c r="J20" s="38"/>
      <c r="K20" s="38" t="s">
        <v>365</v>
      </c>
      <c r="L20" s="12"/>
      <c r="M20" s="12"/>
      <c r="N20" s="12"/>
      <c r="O20" s="12"/>
      <c r="P20" s="12"/>
      <c r="Q20" s="12"/>
      <c r="R20" s="12"/>
      <c r="S20" s="12"/>
      <c r="T20" s="12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5"/>
    </row>
    <row r="21">
      <c r="A21" s="6" t="s">
        <v>1606</v>
      </c>
      <c r="B21" s="6" t="s">
        <v>1597</v>
      </c>
      <c r="C21" s="6" t="s">
        <v>4</v>
      </c>
      <c r="D21" s="8">
        <v>17.0</v>
      </c>
      <c r="E21" s="6" t="s">
        <v>6</v>
      </c>
      <c r="F21" s="6" t="s">
        <v>7</v>
      </c>
      <c r="G21" s="6" t="s">
        <v>349</v>
      </c>
      <c r="H21" s="6" t="s">
        <v>1048</v>
      </c>
      <c r="I21" s="38" t="s">
        <v>87</v>
      </c>
      <c r="J21" s="38">
        <v>16.0</v>
      </c>
      <c r="K21" s="38" t="s">
        <v>365</v>
      </c>
      <c r="L21" s="12"/>
      <c r="M21" s="12"/>
      <c r="N21" s="12"/>
      <c r="O21" s="12"/>
      <c r="P21" s="12"/>
      <c r="Q21" s="12"/>
      <c r="R21" s="12"/>
      <c r="S21" s="12"/>
      <c r="T21" s="12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/>
    </row>
    <row r="22">
      <c r="A22" s="6" t="s">
        <v>1608</v>
      </c>
      <c r="B22" s="6" t="s">
        <v>1609</v>
      </c>
      <c r="C22" s="6" t="s">
        <v>25</v>
      </c>
      <c r="D22" s="8">
        <v>17.0</v>
      </c>
      <c r="E22" s="6" t="s">
        <v>6</v>
      </c>
      <c r="F22" s="6" t="s">
        <v>7</v>
      </c>
      <c r="G22" s="6" t="s">
        <v>349</v>
      </c>
      <c r="H22" s="6" t="s">
        <v>1048</v>
      </c>
      <c r="I22" s="38" t="s">
        <v>197</v>
      </c>
      <c r="J22" s="38"/>
      <c r="K22" s="38" t="s">
        <v>365</v>
      </c>
      <c r="L22" s="12"/>
      <c r="M22" s="12"/>
      <c r="N22" s="12"/>
      <c r="O22" s="12"/>
      <c r="P22" s="12"/>
      <c r="Q22" s="12"/>
      <c r="R22" s="12"/>
      <c r="S22" s="12"/>
      <c r="T22" s="12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5"/>
    </row>
    <row r="23">
      <c r="A23" s="6" t="s">
        <v>1610</v>
      </c>
      <c r="B23" s="6" t="s">
        <v>1611</v>
      </c>
      <c r="C23" s="6" t="s">
        <v>4</v>
      </c>
      <c r="D23" s="8">
        <v>17.0</v>
      </c>
      <c r="E23" s="6" t="s">
        <v>6</v>
      </c>
      <c r="F23" s="6" t="s">
        <v>7</v>
      </c>
      <c r="G23" s="6" t="s">
        <v>349</v>
      </c>
      <c r="H23" s="6" t="s">
        <v>1048</v>
      </c>
      <c r="I23" s="38" t="s">
        <v>1171</v>
      </c>
      <c r="J23" s="38">
        <v>16.0</v>
      </c>
      <c r="K23" s="38" t="s">
        <v>365</v>
      </c>
      <c r="L23" s="12"/>
      <c r="M23" s="12"/>
      <c r="N23" s="12"/>
      <c r="O23" s="12"/>
      <c r="P23" s="12"/>
      <c r="Q23" s="12"/>
      <c r="R23" s="12"/>
      <c r="S23" s="12"/>
      <c r="T23" s="12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5"/>
    </row>
    <row r="24">
      <c r="A24" s="38" t="s">
        <v>1614</v>
      </c>
      <c r="B24" s="6" t="s">
        <v>1615</v>
      </c>
      <c r="C24" s="493" t="s">
        <v>25</v>
      </c>
      <c r="D24" s="8">
        <v>14.0</v>
      </c>
      <c r="E24" s="6" t="s">
        <v>6</v>
      </c>
      <c r="F24" s="38" t="s">
        <v>7</v>
      </c>
      <c r="G24" s="38" t="s">
        <v>349</v>
      </c>
      <c r="H24" s="38" t="s">
        <v>1048</v>
      </c>
      <c r="I24" s="38" t="s">
        <v>135</v>
      </c>
      <c r="J24" s="38">
        <v>1.0</v>
      </c>
      <c r="K24" s="38" t="s">
        <v>365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497"/>
      <c r="W24" s="565"/>
      <c r="X24" s="10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5"/>
    </row>
    <row r="25">
      <c r="A25" s="38" t="s">
        <v>1617</v>
      </c>
      <c r="B25" s="38" t="s">
        <v>1619</v>
      </c>
      <c r="C25" s="38" t="s">
        <v>62</v>
      </c>
      <c r="D25" s="38">
        <v>15.0</v>
      </c>
      <c r="E25" s="38" t="s">
        <v>25</v>
      </c>
      <c r="F25" s="14"/>
      <c r="G25" s="38" t="s">
        <v>349</v>
      </c>
      <c r="H25" s="38" t="s">
        <v>1048</v>
      </c>
      <c r="I25" s="38" t="s">
        <v>1490</v>
      </c>
      <c r="J25" s="38">
        <v>8.0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5"/>
    </row>
    <row r="26">
      <c r="A26" s="6" t="s">
        <v>353</v>
      </c>
      <c r="B26" s="6" t="s">
        <v>354</v>
      </c>
      <c r="C26" s="6" t="s">
        <v>25</v>
      </c>
      <c r="D26" s="8">
        <v>14.0</v>
      </c>
      <c r="E26" s="6" t="s">
        <v>6</v>
      </c>
      <c r="F26" s="6" t="s">
        <v>7</v>
      </c>
      <c r="G26" s="6" t="s">
        <v>349</v>
      </c>
      <c r="H26" s="6" t="s">
        <v>356</v>
      </c>
      <c r="I26" s="6" t="s">
        <v>258</v>
      </c>
      <c r="J26" s="6">
        <v>1.0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/>
    </row>
    <row r="27">
      <c r="A27" s="6" t="s">
        <v>853</v>
      </c>
      <c r="B27" s="6" t="s">
        <v>1625</v>
      </c>
      <c r="C27" s="6" t="s">
        <v>4</v>
      </c>
      <c r="D27" s="8">
        <v>13.0</v>
      </c>
      <c r="E27" s="6" t="s">
        <v>6</v>
      </c>
      <c r="F27" s="6" t="s">
        <v>7</v>
      </c>
      <c r="G27" s="6" t="s">
        <v>349</v>
      </c>
      <c r="H27" s="6" t="s">
        <v>356</v>
      </c>
      <c r="I27" s="38" t="s">
        <v>245</v>
      </c>
      <c r="J27" s="38">
        <v>3.0</v>
      </c>
      <c r="K27" s="38" t="s">
        <v>365</v>
      </c>
      <c r="L27" s="12"/>
      <c r="M27" s="12"/>
      <c r="N27" s="12"/>
      <c r="O27" s="12"/>
      <c r="P27" s="12"/>
      <c r="Q27" s="12"/>
      <c r="R27" s="12"/>
      <c r="S27" s="12"/>
      <c r="T27" s="12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5"/>
    </row>
    <row r="28">
      <c r="A28" s="6" t="s">
        <v>1629</v>
      </c>
      <c r="B28" s="6" t="s">
        <v>1630</v>
      </c>
      <c r="C28" s="6" t="s">
        <v>25</v>
      </c>
      <c r="D28" s="8">
        <v>16.0</v>
      </c>
      <c r="E28" s="6" t="s">
        <v>6</v>
      </c>
      <c r="F28" s="6" t="s">
        <v>7</v>
      </c>
      <c r="G28" s="6" t="s">
        <v>349</v>
      </c>
      <c r="H28" s="6" t="s">
        <v>356</v>
      </c>
      <c r="I28" s="38" t="s">
        <v>1526</v>
      </c>
      <c r="J28" s="38">
        <v>8.0</v>
      </c>
      <c r="K28" s="38" t="s">
        <v>365</v>
      </c>
      <c r="L28" s="12"/>
      <c r="M28" s="12"/>
      <c r="N28" s="12"/>
      <c r="O28" s="12"/>
      <c r="P28" s="12"/>
      <c r="Q28" s="12"/>
      <c r="R28" s="12"/>
      <c r="S28" s="12"/>
      <c r="T28" s="12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5"/>
    </row>
    <row r="29">
      <c r="A29" s="6" t="s">
        <v>1633</v>
      </c>
      <c r="B29" s="6" t="s">
        <v>1076</v>
      </c>
      <c r="C29" s="6" t="s">
        <v>4</v>
      </c>
      <c r="D29" s="8">
        <v>16.0</v>
      </c>
      <c r="E29" s="6" t="s">
        <v>6</v>
      </c>
      <c r="F29" s="6" t="s">
        <v>7</v>
      </c>
      <c r="G29" s="6" t="s">
        <v>349</v>
      </c>
      <c r="H29" s="6" t="s">
        <v>356</v>
      </c>
      <c r="I29" s="38" t="s">
        <v>74</v>
      </c>
      <c r="J29" s="38">
        <v>6.0</v>
      </c>
      <c r="K29" s="38" t="s">
        <v>365</v>
      </c>
      <c r="L29" s="12"/>
      <c r="M29" s="12"/>
      <c r="N29" s="12"/>
      <c r="O29" s="12"/>
      <c r="P29" s="12"/>
      <c r="Q29" s="12"/>
      <c r="R29" s="12"/>
      <c r="S29" s="12"/>
      <c r="T29" s="12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5"/>
    </row>
    <row r="30">
      <c r="A30" s="6" t="s">
        <v>1635</v>
      </c>
      <c r="B30" s="6" t="s">
        <v>1637</v>
      </c>
      <c r="C30" s="6" t="s">
        <v>25</v>
      </c>
      <c r="D30" s="8">
        <v>16.0</v>
      </c>
      <c r="E30" s="6" t="s">
        <v>6</v>
      </c>
      <c r="F30" s="6" t="s">
        <v>7</v>
      </c>
      <c r="G30" s="6" t="s">
        <v>349</v>
      </c>
      <c r="H30" s="6" t="s">
        <v>356</v>
      </c>
      <c r="I30" s="38" t="s">
        <v>1490</v>
      </c>
      <c r="J30" s="38"/>
      <c r="K30" s="38" t="s">
        <v>365</v>
      </c>
      <c r="L30" s="12"/>
      <c r="M30" s="12"/>
      <c r="N30" s="12"/>
      <c r="O30" s="12"/>
      <c r="P30" s="12"/>
      <c r="Q30" s="12"/>
      <c r="R30" s="12"/>
      <c r="S30" s="12"/>
      <c r="T30" s="12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5"/>
    </row>
    <row r="31">
      <c r="A31" s="6" t="s">
        <v>1640</v>
      </c>
      <c r="B31" s="6" t="s">
        <v>1641</v>
      </c>
      <c r="C31" s="6" t="s">
        <v>25</v>
      </c>
      <c r="D31" s="8">
        <v>16.0</v>
      </c>
      <c r="E31" s="6" t="s">
        <v>6</v>
      </c>
      <c r="F31" s="6" t="s">
        <v>7</v>
      </c>
      <c r="G31" s="6" t="s">
        <v>349</v>
      </c>
      <c r="H31" s="6" t="s">
        <v>356</v>
      </c>
      <c r="I31" s="38" t="s">
        <v>1516</v>
      </c>
      <c r="J31" s="38"/>
      <c r="K31" s="38" t="s">
        <v>365</v>
      </c>
      <c r="L31" s="12"/>
      <c r="M31" s="12"/>
      <c r="N31" s="12"/>
      <c r="O31" s="12"/>
      <c r="P31" s="12"/>
      <c r="Q31" s="12"/>
      <c r="R31" s="12"/>
      <c r="S31" s="12"/>
      <c r="T31" s="12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5"/>
    </row>
    <row r="32">
      <c r="A32" s="6" t="s">
        <v>1644</v>
      </c>
      <c r="B32" s="6" t="s">
        <v>1645</v>
      </c>
      <c r="C32" s="6" t="s">
        <v>25</v>
      </c>
      <c r="D32" s="8">
        <v>16.0</v>
      </c>
      <c r="E32" s="6" t="s">
        <v>6</v>
      </c>
      <c r="F32" s="6" t="s">
        <v>7</v>
      </c>
      <c r="G32" s="6" t="s">
        <v>349</v>
      </c>
      <c r="H32" s="6" t="s">
        <v>356</v>
      </c>
      <c r="I32" s="38" t="s">
        <v>1919</v>
      </c>
      <c r="J32" s="38"/>
      <c r="K32" s="38" t="s">
        <v>365</v>
      </c>
      <c r="L32" s="12"/>
      <c r="M32" s="12"/>
      <c r="N32" s="12"/>
      <c r="O32" s="12"/>
      <c r="P32" s="12"/>
      <c r="Q32" s="12"/>
      <c r="R32" s="12"/>
      <c r="S32" s="12"/>
      <c r="T32" s="12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5"/>
    </row>
    <row r="33">
      <c r="A33" s="6" t="s">
        <v>1647</v>
      </c>
      <c r="B33" s="6" t="s">
        <v>1648</v>
      </c>
      <c r="C33" s="6" t="s">
        <v>25</v>
      </c>
      <c r="D33" s="8">
        <v>16.0</v>
      </c>
      <c r="E33" s="6" t="s">
        <v>6</v>
      </c>
      <c r="F33" s="6" t="s">
        <v>7</v>
      </c>
      <c r="G33" s="6" t="s">
        <v>349</v>
      </c>
      <c r="H33" s="6" t="s">
        <v>356</v>
      </c>
      <c r="I33" s="38" t="s">
        <v>87</v>
      </c>
      <c r="J33" s="38">
        <v>14.0</v>
      </c>
      <c r="K33" s="38" t="s">
        <v>365</v>
      </c>
      <c r="L33" s="12"/>
      <c r="M33" s="12"/>
      <c r="N33" s="12"/>
      <c r="O33" s="12"/>
      <c r="P33" s="12"/>
      <c r="Q33" s="12"/>
      <c r="R33" s="12"/>
      <c r="S33" s="12"/>
      <c r="T33" s="12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5"/>
    </row>
    <row r="34">
      <c r="A34" s="6" t="s">
        <v>211</v>
      </c>
      <c r="B34" s="6" t="s">
        <v>1625</v>
      </c>
      <c r="C34" s="6" t="s">
        <v>4</v>
      </c>
      <c r="D34" s="8">
        <v>16.0</v>
      </c>
      <c r="E34" s="6" t="s">
        <v>6</v>
      </c>
      <c r="F34" s="6" t="s">
        <v>7</v>
      </c>
      <c r="G34" s="6" t="s">
        <v>349</v>
      </c>
      <c r="H34" s="6" t="s">
        <v>356</v>
      </c>
      <c r="I34" s="38" t="s">
        <v>106</v>
      </c>
      <c r="J34" s="38"/>
      <c r="K34" s="38" t="s">
        <v>365</v>
      </c>
      <c r="L34" s="12"/>
      <c r="M34" s="12"/>
      <c r="N34" s="12"/>
      <c r="O34" s="12"/>
      <c r="P34" s="12"/>
      <c r="Q34" s="12"/>
      <c r="R34" s="12"/>
      <c r="S34" s="12"/>
      <c r="T34" s="12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5"/>
    </row>
    <row r="35">
      <c r="A35" s="6" t="s">
        <v>1657</v>
      </c>
      <c r="B35" s="6" t="s">
        <v>1658</v>
      </c>
      <c r="C35" s="6" t="s">
        <v>4</v>
      </c>
      <c r="D35" s="8">
        <v>17.0</v>
      </c>
      <c r="E35" s="6" t="s">
        <v>6</v>
      </c>
      <c r="F35" s="6" t="s">
        <v>7</v>
      </c>
      <c r="G35" s="6" t="s">
        <v>349</v>
      </c>
      <c r="H35" s="6" t="s">
        <v>356</v>
      </c>
      <c r="I35" s="38" t="s">
        <v>93</v>
      </c>
      <c r="J35" s="38">
        <v>13.0</v>
      </c>
      <c r="K35" s="38" t="s">
        <v>365</v>
      </c>
      <c r="L35" s="12"/>
      <c r="M35" s="12"/>
      <c r="N35" s="12"/>
      <c r="O35" s="12"/>
      <c r="P35" s="12"/>
      <c r="Q35" s="12"/>
      <c r="R35" s="12"/>
      <c r="S35" s="12"/>
      <c r="T35" s="12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5"/>
    </row>
    <row r="36">
      <c r="A36" s="423" t="s">
        <v>1660</v>
      </c>
      <c r="B36" s="423" t="s">
        <v>1661</v>
      </c>
      <c r="C36" s="423" t="s">
        <v>25</v>
      </c>
      <c r="D36" s="424">
        <v>13.0</v>
      </c>
      <c r="E36" s="423" t="s">
        <v>6</v>
      </c>
      <c r="F36" s="423" t="s">
        <v>7</v>
      </c>
      <c r="G36" s="423" t="s">
        <v>349</v>
      </c>
      <c r="H36" s="423" t="s">
        <v>356</v>
      </c>
      <c r="I36" s="427" t="s">
        <v>245</v>
      </c>
      <c r="J36" s="427">
        <v>3.0</v>
      </c>
      <c r="K36" s="427" t="s">
        <v>365</v>
      </c>
      <c r="L36" s="425"/>
      <c r="M36" s="425"/>
      <c r="N36" s="425"/>
      <c r="O36" s="425"/>
      <c r="P36" s="425"/>
      <c r="Q36" s="425"/>
      <c r="R36" s="425"/>
      <c r="S36" s="425"/>
      <c r="T36" s="425"/>
      <c r="U36" s="426"/>
      <c r="V36" s="426"/>
      <c r="W36" s="426"/>
      <c r="X36" s="426"/>
      <c r="Y36" s="426"/>
      <c r="Z36" s="426"/>
      <c r="AA36" s="426"/>
      <c r="AB36" s="426"/>
      <c r="AC36" s="426"/>
      <c r="AD36" s="426"/>
      <c r="AE36" s="426"/>
      <c r="AF36" s="426"/>
      <c r="AG36" s="426"/>
      <c r="AH36" s="426"/>
      <c r="AI36" s="426"/>
      <c r="AJ36" s="426"/>
      <c r="AK36" s="426"/>
      <c r="AL36" s="426"/>
      <c r="AM36" s="426"/>
      <c r="AN36" s="426"/>
      <c r="AO36" s="426"/>
      <c r="AP36" s="426"/>
      <c r="AQ36" s="426"/>
      <c r="AR36" s="426"/>
      <c r="AS36" s="539"/>
    </row>
    <row r="37">
      <c r="A37" s="6" t="s">
        <v>1664</v>
      </c>
      <c r="B37" s="6" t="s">
        <v>1665</v>
      </c>
      <c r="C37" s="6" t="s">
        <v>4</v>
      </c>
      <c r="D37" s="8">
        <v>13.0</v>
      </c>
      <c r="E37" s="6" t="s">
        <v>6</v>
      </c>
      <c r="F37" s="6" t="s">
        <v>7</v>
      </c>
      <c r="G37" s="6" t="s">
        <v>349</v>
      </c>
      <c r="H37" s="6" t="s">
        <v>479</v>
      </c>
      <c r="I37" s="38" t="s">
        <v>30</v>
      </c>
      <c r="J37" s="38">
        <v>4.0</v>
      </c>
      <c r="K37" s="38" t="s">
        <v>365</v>
      </c>
      <c r="L37" s="12"/>
      <c r="M37" s="12"/>
      <c r="N37" s="12"/>
      <c r="O37" s="12"/>
      <c r="P37" s="12"/>
      <c r="Q37" s="12"/>
      <c r="R37" s="12"/>
      <c r="S37" s="12"/>
      <c r="T37" s="12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5"/>
    </row>
    <row r="38">
      <c r="A38" s="6" t="s">
        <v>1666</v>
      </c>
      <c r="B38" s="6" t="s">
        <v>1667</v>
      </c>
      <c r="C38" s="6" t="s">
        <v>25</v>
      </c>
      <c r="D38" s="8">
        <v>15.0</v>
      </c>
      <c r="E38" s="6" t="s">
        <v>6</v>
      </c>
      <c r="F38" s="6" t="s">
        <v>7</v>
      </c>
      <c r="G38" s="6" t="s">
        <v>349</v>
      </c>
      <c r="H38" s="6" t="s">
        <v>479</v>
      </c>
      <c r="I38" s="38" t="s">
        <v>74</v>
      </c>
      <c r="J38" s="38"/>
      <c r="K38" s="38" t="s">
        <v>365</v>
      </c>
      <c r="L38" s="12"/>
      <c r="M38" s="12"/>
      <c r="N38" s="12"/>
      <c r="O38" s="12"/>
      <c r="P38" s="12"/>
      <c r="Q38" s="12"/>
      <c r="R38" s="12"/>
      <c r="S38" s="12"/>
      <c r="T38" s="12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5"/>
    </row>
    <row r="39">
      <c r="A39" s="6" t="s">
        <v>1672</v>
      </c>
      <c r="B39" s="6" t="s">
        <v>1667</v>
      </c>
      <c r="C39" s="6" t="s">
        <v>25</v>
      </c>
      <c r="D39" s="8">
        <v>17.0</v>
      </c>
      <c r="E39" s="6" t="s">
        <v>6</v>
      </c>
      <c r="F39" s="6" t="s">
        <v>7</v>
      </c>
      <c r="G39" s="6" t="s">
        <v>349</v>
      </c>
      <c r="H39" s="6" t="s">
        <v>479</v>
      </c>
      <c r="I39" s="38" t="s">
        <v>1916</v>
      </c>
      <c r="J39" s="38"/>
      <c r="K39" s="38" t="s">
        <v>365</v>
      </c>
      <c r="L39" s="12"/>
      <c r="M39" s="12"/>
      <c r="N39" s="12"/>
      <c r="O39" s="12"/>
      <c r="P39" s="12"/>
      <c r="Q39" s="12"/>
      <c r="R39" s="12"/>
      <c r="S39" s="12"/>
      <c r="T39" s="12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5"/>
    </row>
    <row r="40">
      <c r="A40" s="38" t="s">
        <v>1678</v>
      </c>
      <c r="B40" s="480" t="s">
        <v>902</v>
      </c>
      <c r="C40" s="570" t="s">
        <v>25</v>
      </c>
      <c r="D40" s="480">
        <v>17.0</v>
      </c>
      <c r="E40" s="480" t="s">
        <v>6</v>
      </c>
      <c r="F40" s="38" t="s">
        <v>7</v>
      </c>
      <c r="G40" s="38" t="s">
        <v>349</v>
      </c>
      <c r="H40" s="38" t="s">
        <v>1683</v>
      </c>
      <c r="I40" s="38" t="s">
        <v>93</v>
      </c>
      <c r="J40" s="38">
        <v>11.0</v>
      </c>
      <c r="K40" s="38" t="s">
        <v>365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571"/>
      <c r="W40" s="478"/>
      <c r="X40" s="572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5"/>
    </row>
    <row r="41">
      <c r="A41" s="427" t="s">
        <v>1684</v>
      </c>
      <c r="B41" s="423" t="s">
        <v>1685</v>
      </c>
      <c r="C41" s="573" t="s">
        <v>423</v>
      </c>
      <c r="D41" s="423">
        <v>17.0</v>
      </c>
      <c r="E41" s="423" t="s">
        <v>6</v>
      </c>
      <c r="F41" s="427" t="s">
        <v>7</v>
      </c>
      <c r="G41" s="427" t="s">
        <v>349</v>
      </c>
      <c r="H41" s="427" t="s">
        <v>479</v>
      </c>
      <c r="I41" s="427" t="s">
        <v>87</v>
      </c>
      <c r="J41" s="427"/>
      <c r="K41" s="427" t="s">
        <v>365</v>
      </c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567"/>
      <c r="W41" s="568"/>
      <c r="X41" s="567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539"/>
    </row>
    <row r="42">
      <c r="A42" s="427" t="s">
        <v>211</v>
      </c>
      <c r="B42" s="427" t="s">
        <v>1685</v>
      </c>
      <c r="C42" s="427" t="s">
        <v>4</v>
      </c>
      <c r="D42" s="427">
        <v>14.0</v>
      </c>
      <c r="E42" s="427" t="s">
        <v>6</v>
      </c>
      <c r="F42" s="427" t="s">
        <v>7</v>
      </c>
      <c r="G42" s="427" t="s">
        <v>349</v>
      </c>
      <c r="H42" s="427" t="s">
        <v>479</v>
      </c>
      <c r="I42" s="427" t="s">
        <v>258</v>
      </c>
      <c r="J42" s="427"/>
      <c r="K42" s="427" t="s">
        <v>365</v>
      </c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574"/>
      <c r="W42" s="568"/>
      <c r="X42" s="489"/>
      <c r="Y42" s="426"/>
      <c r="Z42" s="426"/>
      <c r="AA42" s="426"/>
      <c r="AB42" s="426"/>
      <c r="AC42" s="426"/>
      <c r="AD42" s="426"/>
      <c r="AE42" s="426"/>
      <c r="AF42" s="426"/>
      <c r="AG42" s="426"/>
      <c r="AH42" s="426"/>
      <c r="AI42" s="426"/>
      <c r="AJ42" s="426"/>
      <c r="AK42" s="426"/>
      <c r="AL42" s="426"/>
      <c r="AM42" s="426"/>
      <c r="AN42" s="426"/>
      <c r="AO42" s="426"/>
      <c r="AP42" s="426"/>
      <c r="AQ42" s="426"/>
      <c r="AR42" s="426"/>
      <c r="AS42" s="539"/>
    </row>
    <row r="43">
      <c r="A43" s="6" t="s">
        <v>1520</v>
      </c>
      <c r="B43" s="6" t="s">
        <v>1521</v>
      </c>
      <c r="C43" s="6" t="s">
        <v>25</v>
      </c>
      <c r="D43" s="8">
        <v>16.0</v>
      </c>
      <c r="E43" s="442" t="s">
        <v>6</v>
      </c>
      <c r="F43" s="6" t="s">
        <v>7</v>
      </c>
      <c r="G43" s="6" t="s">
        <v>349</v>
      </c>
      <c r="H43" s="6" t="s">
        <v>1522</v>
      </c>
      <c r="I43" s="38" t="s">
        <v>1523</v>
      </c>
      <c r="J43" s="38"/>
      <c r="K43" s="38" t="s">
        <v>365</v>
      </c>
      <c r="L43" s="12"/>
      <c r="M43" s="12"/>
      <c r="N43" s="12"/>
      <c r="O43" s="12"/>
      <c r="P43" s="12"/>
      <c r="Q43" s="12"/>
      <c r="R43" s="12"/>
      <c r="S43" s="12"/>
      <c r="T43" s="12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5"/>
    </row>
    <row r="44">
      <c r="A44" s="6" t="s">
        <v>1524</v>
      </c>
      <c r="B44" s="6" t="s">
        <v>1525</v>
      </c>
      <c r="C44" s="6" t="s">
        <v>25</v>
      </c>
      <c r="D44" s="8">
        <v>16.0</v>
      </c>
      <c r="E44" s="442" t="s">
        <v>6</v>
      </c>
      <c r="F44" s="6" t="s">
        <v>7</v>
      </c>
      <c r="G44" s="6" t="s">
        <v>349</v>
      </c>
      <c r="H44" s="6" t="s">
        <v>1522</v>
      </c>
      <c r="I44" s="38" t="s">
        <v>1526</v>
      </c>
      <c r="J44" s="38"/>
      <c r="K44" s="38" t="s">
        <v>365</v>
      </c>
      <c r="L44" s="12"/>
      <c r="M44" s="12"/>
      <c r="N44" s="12"/>
      <c r="O44" s="12"/>
      <c r="P44" s="12"/>
      <c r="Q44" s="12"/>
      <c r="R44" s="12"/>
      <c r="S44" s="12"/>
      <c r="T44" s="12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5"/>
    </row>
    <row r="45">
      <c r="A45" s="6" t="s">
        <v>1527</v>
      </c>
      <c r="B45" s="6" t="s">
        <v>1528</v>
      </c>
      <c r="C45" s="6" t="s">
        <v>25</v>
      </c>
      <c r="D45" s="8">
        <v>14.0</v>
      </c>
      <c r="E45" s="6" t="s">
        <v>6</v>
      </c>
      <c r="F45" s="6" t="s">
        <v>7</v>
      </c>
      <c r="G45" s="6" t="s">
        <v>349</v>
      </c>
      <c r="H45" s="6" t="s">
        <v>1522</v>
      </c>
      <c r="I45" s="38" t="s">
        <v>100</v>
      </c>
      <c r="J45" s="38">
        <v>1.0</v>
      </c>
      <c r="K45" s="38" t="s">
        <v>365</v>
      </c>
      <c r="L45" s="12"/>
      <c r="M45" s="12"/>
      <c r="N45" s="12"/>
      <c r="O45" s="12"/>
      <c r="P45" s="12"/>
      <c r="Q45" s="12"/>
      <c r="R45" s="12"/>
      <c r="S45" s="12"/>
      <c r="T45" s="12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5"/>
    </row>
    <row r="46">
      <c r="A46" s="6" t="s">
        <v>1532</v>
      </c>
      <c r="B46" s="6" t="s">
        <v>1528</v>
      </c>
      <c r="C46" s="6" t="s">
        <v>25</v>
      </c>
      <c r="D46" s="8">
        <v>13.0</v>
      </c>
      <c r="E46" s="442" t="s">
        <v>6</v>
      </c>
      <c r="F46" s="6" t="s">
        <v>7</v>
      </c>
      <c r="G46" s="6" t="s">
        <v>349</v>
      </c>
      <c r="H46" s="6" t="s">
        <v>1522</v>
      </c>
      <c r="I46" s="38" t="s">
        <v>258</v>
      </c>
      <c r="J46" s="38"/>
      <c r="K46" s="38" t="s">
        <v>365</v>
      </c>
      <c r="L46" s="12"/>
      <c r="M46" s="12"/>
      <c r="N46" s="12"/>
      <c r="O46" s="12"/>
      <c r="P46" s="12"/>
      <c r="Q46" s="12"/>
      <c r="R46" s="12"/>
      <c r="S46" s="12"/>
      <c r="T46" s="12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5"/>
    </row>
    <row r="47">
      <c r="A47" s="41" t="s">
        <v>1537</v>
      </c>
      <c r="B47" s="41" t="s">
        <v>1538</v>
      </c>
      <c r="C47" s="575" t="s">
        <v>4</v>
      </c>
      <c r="D47" s="494">
        <v>15.0</v>
      </c>
      <c r="E47" s="575" t="s">
        <v>6</v>
      </c>
      <c r="F47" s="494" t="s">
        <v>7</v>
      </c>
      <c r="G47" s="6" t="s">
        <v>349</v>
      </c>
      <c r="H47" s="6" t="s">
        <v>1522</v>
      </c>
      <c r="I47" s="38" t="s">
        <v>1523</v>
      </c>
      <c r="J47" s="38"/>
      <c r="K47" s="38" t="s">
        <v>365</v>
      </c>
      <c r="L47" s="481"/>
      <c r="M47" s="481"/>
      <c r="N47" s="482"/>
      <c r="O47" s="481"/>
      <c r="P47" s="481"/>
      <c r="Q47" s="482"/>
      <c r="R47" s="482"/>
      <c r="S47" s="482"/>
      <c r="T47" s="481"/>
      <c r="U47" s="481"/>
      <c r="V47" s="481"/>
      <c r="W47" s="481"/>
      <c r="X47" s="481"/>
      <c r="Y47" s="481"/>
      <c r="Z47" s="481"/>
      <c r="AA47" s="483"/>
      <c r="AB47" s="481"/>
      <c r="AC47" s="483"/>
      <c r="AD47" s="481"/>
      <c r="AE47" s="483"/>
      <c r="AF47" s="483"/>
      <c r="AG47" s="481"/>
      <c r="AH47" s="483"/>
      <c r="AI47" s="481"/>
      <c r="AJ47" s="483"/>
      <c r="AK47" s="481"/>
      <c r="AL47" s="483"/>
      <c r="AM47" s="481"/>
      <c r="AN47" s="481"/>
      <c r="AO47" s="481"/>
      <c r="AP47" s="481"/>
      <c r="AQ47" s="481"/>
      <c r="AR47" s="481"/>
      <c r="AS47" s="15"/>
    </row>
    <row r="48">
      <c r="A48" s="38" t="s">
        <v>1540</v>
      </c>
      <c r="B48" s="38" t="s">
        <v>1542</v>
      </c>
      <c r="C48" s="38" t="s">
        <v>4</v>
      </c>
      <c r="D48" s="38">
        <v>15.0</v>
      </c>
      <c r="E48" s="442" t="s">
        <v>6</v>
      </c>
      <c r="F48" s="6" t="s">
        <v>7</v>
      </c>
      <c r="G48" s="6" t="s">
        <v>349</v>
      </c>
      <c r="H48" s="6" t="s">
        <v>1522</v>
      </c>
      <c r="I48" s="38" t="s">
        <v>1490</v>
      </c>
      <c r="J48" s="38">
        <v>9.0</v>
      </c>
      <c r="K48" s="38" t="s">
        <v>365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497"/>
      <c r="W48" s="495"/>
      <c r="X48" s="497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5"/>
    </row>
    <row r="49">
      <c r="A49" s="6" t="s">
        <v>1543</v>
      </c>
      <c r="B49" s="6" t="s">
        <v>1544</v>
      </c>
      <c r="C49" s="6" t="s">
        <v>4</v>
      </c>
      <c r="D49" s="8">
        <v>15.0</v>
      </c>
      <c r="E49" s="442" t="s">
        <v>6</v>
      </c>
      <c r="F49" s="6" t="s">
        <v>7</v>
      </c>
      <c r="G49" s="6" t="s">
        <v>349</v>
      </c>
      <c r="H49" s="6" t="s">
        <v>1522</v>
      </c>
      <c r="I49" s="38" t="s">
        <v>74</v>
      </c>
      <c r="J49" s="38">
        <v>10.0</v>
      </c>
      <c r="K49" s="38" t="s">
        <v>365</v>
      </c>
      <c r="L49" s="12"/>
      <c r="M49" s="12"/>
      <c r="N49" s="12"/>
      <c r="O49" s="12"/>
      <c r="P49" s="12"/>
      <c r="Q49" s="12"/>
      <c r="R49" s="12"/>
      <c r="S49" s="12"/>
      <c r="T49" s="12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5"/>
    </row>
    <row r="50">
      <c r="A50" s="443" t="s">
        <v>1545</v>
      </c>
      <c r="B50" s="443" t="s">
        <v>1546</v>
      </c>
      <c r="C50" s="443" t="s">
        <v>25</v>
      </c>
      <c r="D50" s="444">
        <v>16.0</v>
      </c>
      <c r="E50" s="443" t="s">
        <v>1547</v>
      </c>
      <c r="F50" s="443" t="s">
        <v>7</v>
      </c>
      <c r="G50" s="443" t="s">
        <v>349</v>
      </c>
      <c r="H50" s="443" t="s">
        <v>1522</v>
      </c>
      <c r="I50" s="576" t="s">
        <v>155</v>
      </c>
      <c r="J50" s="576"/>
      <c r="K50" s="576" t="s">
        <v>365</v>
      </c>
      <c r="L50" s="445"/>
      <c r="M50" s="445"/>
      <c r="N50" s="445"/>
      <c r="O50" s="445"/>
      <c r="P50" s="445"/>
      <c r="Q50" s="445"/>
      <c r="R50" s="445"/>
      <c r="S50" s="445"/>
      <c r="T50" s="445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397"/>
    </row>
    <row r="51">
      <c r="A51" s="38" t="s">
        <v>1548</v>
      </c>
      <c r="B51" s="464" t="s">
        <v>1546</v>
      </c>
      <c r="C51" s="464" t="s">
        <v>4</v>
      </c>
      <c r="D51" s="38">
        <v>16.0</v>
      </c>
      <c r="E51" s="442"/>
      <c r="F51" s="6" t="s">
        <v>7</v>
      </c>
      <c r="G51" s="6" t="s">
        <v>349</v>
      </c>
      <c r="H51" s="6" t="s">
        <v>1522</v>
      </c>
      <c r="I51" s="38"/>
      <c r="J51" s="38"/>
      <c r="K51" s="38" t="s">
        <v>365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5"/>
    </row>
    <row r="52">
      <c r="A52" s="423" t="s">
        <v>1686</v>
      </c>
      <c r="B52" s="423" t="s">
        <v>1687</v>
      </c>
      <c r="C52" s="423" t="s">
        <v>4</v>
      </c>
      <c r="D52" s="424">
        <v>16.0</v>
      </c>
      <c r="E52" s="441" t="s">
        <v>6</v>
      </c>
      <c r="F52" s="423" t="s">
        <v>7</v>
      </c>
      <c r="G52" s="423" t="s">
        <v>349</v>
      </c>
      <c r="H52" s="423" t="s">
        <v>1522</v>
      </c>
      <c r="I52" s="427" t="s">
        <v>155</v>
      </c>
      <c r="J52" s="427"/>
      <c r="K52" s="427" t="s">
        <v>365</v>
      </c>
      <c r="L52" s="425"/>
      <c r="M52" s="425"/>
      <c r="N52" s="425"/>
      <c r="O52" s="425"/>
      <c r="P52" s="425"/>
      <c r="Q52" s="425"/>
      <c r="R52" s="425"/>
      <c r="S52" s="425"/>
      <c r="T52" s="425"/>
      <c r="U52" s="426"/>
      <c r="V52" s="426"/>
      <c r="W52" s="426"/>
      <c r="X52" s="426"/>
      <c r="Y52" s="426"/>
      <c r="Z52" s="426"/>
      <c r="AA52" s="426"/>
      <c r="AB52" s="426"/>
      <c r="AC52" s="426"/>
      <c r="AD52" s="426"/>
      <c r="AE52" s="426"/>
      <c r="AF52" s="426"/>
      <c r="AG52" s="426"/>
      <c r="AH52" s="426"/>
      <c r="AI52" s="426"/>
      <c r="AJ52" s="426"/>
      <c r="AK52" s="426"/>
      <c r="AL52" s="426"/>
      <c r="AM52" s="426"/>
      <c r="AN52" s="426"/>
      <c r="AO52" s="426"/>
      <c r="AP52" s="426"/>
      <c r="AQ52" s="426"/>
      <c r="AR52" s="426"/>
      <c r="AS52" s="539"/>
    </row>
    <row r="53">
      <c r="A53" s="423" t="s">
        <v>1688</v>
      </c>
      <c r="B53" s="423" t="s">
        <v>1689</v>
      </c>
      <c r="C53" s="423" t="s">
        <v>4</v>
      </c>
      <c r="D53" s="424">
        <v>18.0</v>
      </c>
      <c r="E53" s="441" t="s">
        <v>6</v>
      </c>
      <c r="F53" s="423" t="s">
        <v>7</v>
      </c>
      <c r="G53" s="423" t="s">
        <v>349</v>
      </c>
      <c r="H53" s="423" t="s">
        <v>1522</v>
      </c>
      <c r="I53" s="427" t="s">
        <v>87</v>
      </c>
      <c r="J53" s="427"/>
      <c r="K53" s="427" t="s">
        <v>365</v>
      </c>
      <c r="L53" s="425"/>
      <c r="M53" s="425"/>
      <c r="N53" s="425"/>
      <c r="O53" s="425"/>
      <c r="P53" s="425"/>
      <c r="Q53" s="425"/>
      <c r="R53" s="425"/>
      <c r="S53" s="425"/>
      <c r="T53" s="425"/>
      <c r="U53" s="426"/>
      <c r="V53" s="426"/>
      <c r="W53" s="426"/>
      <c r="X53" s="426"/>
      <c r="Y53" s="426"/>
      <c r="Z53" s="426"/>
      <c r="AA53" s="426"/>
      <c r="AB53" s="426"/>
      <c r="AC53" s="426"/>
      <c r="AD53" s="426"/>
      <c r="AE53" s="426"/>
      <c r="AF53" s="426"/>
      <c r="AG53" s="426"/>
      <c r="AH53" s="426"/>
      <c r="AI53" s="426"/>
      <c r="AJ53" s="426"/>
      <c r="AK53" s="426"/>
      <c r="AL53" s="426"/>
      <c r="AM53" s="426"/>
      <c r="AN53" s="426"/>
      <c r="AO53" s="426"/>
      <c r="AP53" s="426"/>
      <c r="AQ53" s="426"/>
      <c r="AR53" s="426"/>
      <c r="AS53" s="539"/>
    </row>
    <row r="54">
      <c r="A54" s="38" t="s">
        <v>1549</v>
      </c>
      <c r="B54" s="464" t="s">
        <v>1550</v>
      </c>
      <c r="C54" s="464" t="s">
        <v>4</v>
      </c>
      <c r="D54" s="38">
        <v>16.0</v>
      </c>
      <c r="E54" s="442" t="s">
        <v>4</v>
      </c>
      <c r="F54" s="6" t="s">
        <v>7</v>
      </c>
      <c r="G54" s="6" t="s">
        <v>349</v>
      </c>
      <c r="H54" s="6" t="s">
        <v>1522</v>
      </c>
      <c r="I54" s="38" t="s">
        <v>329</v>
      </c>
      <c r="J54" s="38">
        <v>13.0</v>
      </c>
      <c r="K54" s="38" t="s">
        <v>365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5"/>
    </row>
    <row r="55">
      <c r="A55" s="6" t="s">
        <v>1553</v>
      </c>
      <c r="B55" s="6" t="s">
        <v>1554</v>
      </c>
      <c r="C55" s="6" t="s">
        <v>4</v>
      </c>
      <c r="D55" s="8">
        <v>14.0</v>
      </c>
      <c r="E55" s="442" t="s">
        <v>6</v>
      </c>
      <c r="F55" s="6" t="s">
        <v>7</v>
      </c>
      <c r="G55" s="6" t="s">
        <v>349</v>
      </c>
      <c r="H55" s="6" t="s">
        <v>1522</v>
      </c>
      <c r="I55" s="38" t="s">
        <v>10</v>
      </c>
      <c r="J55" s="38">
        <v>3.0</v>
      </c>
      <c r="K55" s="38" t="s">
        <v>365</v>
      </c>
      <c r="L55" s="12"/>
      <c r="M55" s="12"/>
      <c r="N55" s="12"/>
      <c r="O55" s="12"/>
      <c r="P55" s="12"/>
      <c r="Q55" s="12"/>
      <c r="R55" s="12"/>
      <c r="S55" s="12"/>
      <c r="T55" s="12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5"/>
    </row>
    <row r="56">
      <c r="A56" s="6" t="s">
        <v>1555</v>
      </c>
      <c r="B56" s="6" t="s">
        <v>1556</v>
      </c>
      <c r="C56" s="6" t="s">
        <v>25</v>
      </c>
      <c r="D56" s="8">
        <v>13.0</v>
      </c>
      <c r="E56" s="442" t="s">
        <v>6</v>
      </c>
      <c r="F56" s="6" t="s">
        <v>7</v>
      </c>
      <c r="G56" s="6" t="s">
        <v>349</v>
      </c>
      <c r="H56" s="6" t="s">
        <v>1522</v>
      </c>
      <c r="I56" s="38" t="s">
        <v>66</v>
      </c>
      <c r="J56" s="38"/>
      <c r="K56" s="38" t="s">
        <v>365</v>
      </c>
      <c r="L56" s="12"/>
      <c r="M56" s="12"/>
      <c r="N56" s="12"/>
      <c r="O56" s="12"/>
      <c r="P56" s="12"/>
      <c r="Q56" s="12"/>
      <c r="R56" s="12"/>
      <c r="S56" s="12"/>
      <c r="T56" s="12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5"/>
    </row>
    <row r="57">
      <c r="A57" s="98" t="s">
        <v>1557</v>
      </c>
      <c r="B57" s="98" t="s">
        <v>1558</v>
      </c>
      <c r="C57" s="93" t="s">
        <v>25</v>
      </c>
      <c r="D57" s="95">
        <v>16.0</v>
      </c>
      <c r="E57" s="98"/>
      <c r="F57" s="93" t="s">
        <v>7</v>
      </c>
      <c r="G57" s="93" t="s">
        <v>349</v>
      </c>
      <c r="H57" s="93" t="s">
        <v>1522</v>
      </c>
      <c r="I57" s="259" t="s">
        <v>1516</v>
      </c>
      <c r="J57" s="578">
        <v>8.0</v>
      </c>
      <c r="K57" s="38" t="s">
        <v>365</v>
      </c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15"/>
    </row>
    <row r="58">
      <c r="A58" s="38" t="s">
        <v>1559</v>
      </c>
      <c r="B58" s="38" t="s">
        <v>1560</v>
      </c>
      <c r="C58" s="38" t="s">
        <v>4</v>
      </c>
      <c r="D58" s="38">
        <v>16.0</v>
      </c>
      <c r="E58" s="442" t="s">
        <v>6</v>
      </c>
      <c r="F58" s="6" t="s">
        <v>7</v>
      </c>
      <c r="G58" s="6" t="s">
        <v>349</v>
      </c>
      <c r="H58" s="6" t="s">
        <v>1522</v>
      </c>
      <c r="I58" s="38" t="s">
        <v>87</v>
      </c>
      <c r="J58" s="14"/>
      <c r="K58" s="38" t="s">
        <v>365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497"/>
      <c r="W58" s="495"/>
      <c r="X58" s="497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5"/>
    </row>
    <row r="59">
      <c r="A59" s="6" t="s">
        <v>1563</v>
      </c>
      <c r="B59" s="6" t="s">
        <v>1564</v>
      </c>
      <c r="C59" s="6" t="s">
        <v>4</v>
      </c>
      <c r="D59" s="8">
        <v>14.0</v>
      </c>
      <c r="E59" s="6" t="s">
        <v>6</v>
      </c>
      <c r="F59" s="6" t="s">
        <v>7</v>
      </c>
      <c r="G59" s="6" t="s">
        <v>349</v>
      </c>
      <c r="H59" s="6" t="s">
        <v>364</v>
      </c>
      <c r="I59" s="6" t="s">
        <v>66</v>
      </c>
      <c r="J59" s="12"/>
      <c r="K59" s="38" t="s">
        <v>365</v>
      </c>
      <c r="L59" s="12"/>
      <c r="M59" s="12"/>
      <c r="N59" s="12"/>
      <c r="O59" s="12"/>
      <c r="P59" s="12"/>
      <c r="Q59" s="12"/>
      <c r="R59" s="12"/>
      <c r="S59" s="12"/>
      <c r="T59" s="12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5"/>
    </row>
    <row r="60">
      <c r="A60" s="6" t="s">
        <v>184</v>
      </c>
      <c r="B60" s="6" t="s">
        <v>1566</v>
      </c>
      <c r="C60" s="6" t="s">
        <v>25</v>
      </c>
      <c r="D60" s="8">
        <v>14.0</v>
      </c>
      <c r="E60" s="6" t="s">
        <v>6</v>
      </c>
      <c r="F60" s="6" t="s">
        <v>7</v>
      </c>
      <c r="G60" s="6" t="s">
        <v>349</v>
      </c>
      <c r="H60" s="6" t="s">
        <v>364</v>
      </c>
      <c r="I60" s="6" t="s">
        <v>66</v>
      </c>
      <c r="J60" s="6">
        <v>8.0</v>
      </c>
      <c r="K60" s="38" t="s">
        <v>365</v>
      </c>
      <c r="L60" s="12"/>
      <c r="M60" s="12"/>
      <c r="N60" s="12"/>
      <c r="O60" s="12"/>
      <c r="P60" s="12"/>
      <c r="Q60" s="12"/>
      <c r="R60" s="12"/>
      <c r="S60" s="12"/>
      <c r="T60" s="12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5"/>
    </row>
    <row r="61">
      <c r="A61" s="6" t="s">
        <v>1568</v>
      </c>
      <c r="B61" s="6" t="s">
        <v>1569</v>
      </c>
      <c r="C61" s="6" t="s">
        <v>25</v>
      </c>
      <c r="D61" s="8">
        <v>15.0</v>
      </c>
      <c r="E61" s="6" t="s">
        <v>6</v>
      </c>
      <c r="F61" s="6" t="s">
        <v>7</v>
      </c>
      <c r="G61" s="6" t="s">
        <v>349</v>
      </c>
      <c r="H61" s="6" t="s">
        <v>364</v>
      </c>
      <c r="I61" s="6" t="s">
        <v>44</v>
      </c>
      <c r="J61" s="15"/>
      <c r="K61" s="38" t="s">
        <v>365</v>
      </c>
      <c r="L61" s="12"/>
      <c r="M61" s="12"/>
      <c r="N61" s="12"/>
      <c r="O61" s="12"/>
      <c r="P61" s="12"/>
      <c r="Q61" s="12"/>
      <c r="R61" s="12"/>
      <c r="S61" s="12"/>
      <c r="T61" s="12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5"/>
    </row>
    <row r="62">
      <c r="A62" s="6" t="s">
        <v>936</v>
      </c>
      <c r="B62" s="6" t="s">
        <v>1570</v>
      </c>
      <c r="C62" s="6" t="s">
        <v>25</v>
      </c>
      <c r="D62" s="8">
        <v>15.0</v>
      </c>
      <c r="E62" s="6" t="s">
        <v>6</v>
      </c>
      <c r="F62" s="6" t="s">
        <v>7</v>
      </c>
      <c r="G62" s="6" t="s">
        <v>349</v>
      </c>
      <c r="H62" s="6" t="s">
        <v>364</v>
      </c>
      <c r="I62" s="6" t="s">
        <v>53</v>
      </c>
      <c r="J62" s="15"/>
      <c r="K62" s="38" t="s">
        <v>365</v>
      </c>
      <c r="L62" s="12"/>
      <c r="M62" s="12"/>
      <c r="N62" s="12"/>
      <c r="O62" s="12"/>
      <c r="P62" s="12"/>
      <c r="Q62" s="12"/>
      <c r="R62" s="12"/>
      <c r="S62" s="12"/>
      <c r="T62" s="12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5"/>
    </row>
    <row r="63">
      <c r="A63" s="6" t="s">
        <v>210</v>
      </c>
      <c r="B63" s="6" t="s">
        <v>1573</v>
      </c>
      <c r="C63" s="6" t="s">
        <v>25</v>
      </c>
      <c r="D63" s="8">
        <v>15.0</v>
      </c>
      <c r="E63" s="6" t="s">
        <v>6</v>
      </c>
      <c r="F63" s="6" t="s">
        <v>7</v>
      </c>
      <c r="G63" s="6" t="s">
        <v>349</v>
      </c>
      <c r="H63" s="6" t="s">
        <v>364</v>
      </c>
      <c r="I63" s="6" t="s">
        <v>1576</v>
      </c>
      <c r="J63" s="12"/>
      <c r="K63" s="38" t="s">
        <v>365</v>
      </c>
      <c r="L63" s="12"/>
      <c r="M63" s="12"/>
      <c r="N63" s="12"/>
      <c r="O63" s="12"/>
      <c r="P63" s="12"/>
      <c r="Q63" s="12"/>
      <c r="R63" s="12"/>
      <c r="S63" s="12"/>
      <c r="T63" s="12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5"/>
    </row>
    <row r="64">
      <c r="A64" s="6" t="s">
        <v>1579</v>
      </c>
      <c r="B64" s="6" t="s">
        <v>1580</v>
      </c>
      <c r="C64" s="6" t="s">
        <v>4</v>
      </c>
      <c r="D64" s="8">
        <v>16.0</v>
      </c>
      <c r="E64" s="6" t="s">
        <v>6</v>
      </c>
      <c r="F64" s="6" t="s">
        <v>7</v>
      </c>
      <c r="G64" s="6" t="s">
        <v>349</v>
      </c>
      <c r="H64" s="6" t="s">
        <v>364</v>
      </c>
      <c r="I64" s="6" t="s">
        <v>1581</v>
      </c>
      <c r="J64" s="6">
        <v>13.0</v>
      </c>
      <c r="K64" s="38" t="s">
        <v>365</v>
      </c>
      <c r="L64" s="12"/>
      <c r="M64" s="12"/>
      <c r="N64" s="12"/>
      <c r="O64" s="12"/>
      <c r="P64" s="12"/>
      <c r="Q64" s="12"/>
      <c r="R64" s="12"/>
      <c r="S64" s="12"/>
      <c r="T64" s="12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5"/>
    </row>
    <row r="65">
      <c r="A65" s="6" t="s">
        <v>1583</v>
      </c>
      <c r="B65" s="6" t="s">
        <v>1584</v>
      </c>
      <c r="C65" s="6" t="s">
        <v>4</v>
      </c>
      <c r="D65" s="8">
        <v>16.0</v>
      </c>
      <c r="E65" s="6" t="s">
        <v>6</v>
      </c>
      <c r="F65" s="6" t="s">
        <v>7</v>
      </c>
      <c r="G65" s="6" t="s">
        <v>349</v>
      </c>
      <c r="H65" s="6" t="s">
        <v>364</v>
      </c>
      <c r="I65" s="6" t="s">
        <v>50</v>
      </c>
      <c r="J65" s="578">
        <v>9.0</v>
      </c>
      <c r="K65" s="38" t="s">
        <v>365</v>
      </c>
      <c r="L65" s="12"/>
      <c r="M65" s="12"/>
      <c r="N65" s="12"/>
      <c r="O65" s="12"/>
      <c r="P65" s="12"/>
      <c r="Q65" s="12"/>
      <c r="R65" s="12"/>
      <c r="S65" s="12"/>
      <c r="T65" s="12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5"/>
    </row>
    <row r="66">
      <c r="A66" s="6" t="s">
        <v>1586</v>
      </c>
      <c r="B66" s="579" t="s">
        <v>1587</v>
      </c>
      <c r="C66" s="579" t="s">
        <v>4</v>
      </c>
      <c r="D66" s="580">
        <v>17.0</v>
      </c>
      <c r="E66" s="579" t="s">
        <v>6</v>
      </c>
      <c r="F66" s="579" t="s">
        <v>7</v>
      </c>
      <c r="G66" s="579" t="s">
        <v>349</v>
      </c>
      <c r="H66" s="579" t="s">
        <v>364</v>
      </c>
      <c r="I66" s="579" t="s">
        <v>197</v>
      </c>
      <c r="J66" s="581"/>
      <c r="K66" s="38" t="s">
        <v>365</v>
      </c>
      <c r="L66" s="581"/>
      <c r="M66" s="581"/>
      <c r="N66" s="581"/>
      <c r="O66" s="581"/>
      <c r="P66" s="581"/>
      <c r="Q66" s="581"/>
      <c r="R66" s="581"/>
      <c r="S66" s="581"/>
      <c r="T66" s="581"/>
      <c r="U66" s="582"/>
      <c r="V66" s="582"/>
      <c r="W66" s="582"/>
      <c r="X66" s="582"/>
      <c r="Y66" s="582"/>
      <c r="Z66" s="582"/>
      <c r="AA66" s="582"/>
      <c r="AB66" s="582"/>
      <c r="AC66" s="582"/>
      <c r="AD66" s="582"/>
      <c r="AE66" s="582"/>
      <c r="AF66" s="582"/>
      <c r="AG66" s="582"/>
      <c r="AH66" s="582"/>
      <c r="AI66" s="582"/>
      <c r="AJ66" s="582"/>
      <c r="AK66" s="582"/>
      <c r="AL66" s="582"/>
      <c r="AM66" s="582"/>
      <c r="AN66" s="582"/>
      <c r="AO66" s="582"/>
      <c r="AP66" s="582"/>
      <c r="AQ66" s="582"/>
      <c r="AR66" s="582"/>
      <c r="AS66" s="15"/>
    </row>
    <row r="67">
      <c r="A67" s="583" t="s">
        <v>1591</v>
      </c>
      <c r="B67" s="584" t="s">
        <v>1592</v>
      </c>
      <c r="C67" s="584" t="s">
        <v>25</v>
      </c>
      <c r="D67" s="585">
        <v>17.0</v>
      </c>
      <c r="E67" s="584" t="s">
        <v>6</v>
      </c>
      <c r="F67" s="584" t="s">
        <v>7</v>
      </c>
      <c r="G67" s="584" t="s">
        <v>349</v>
      </c>
      <c r="H67" s="584" t="s">
        <v>364</v>
      </c>
      <c r="I67" s="584" t="s">
        <v>44</v>
      </c>
      <c r="J67" s="578">
        <v>8.0</v>
      </c>
      <c r="K67" s="38" t="s">
        <v>365</v>
      </c>
      <c r="L67" s="586"/>
      <c r="M67" s="586"/>
      <c r="N67" s="586"/>
      <c r="O67" s="586"/>
      <c r="P67" s="586"/>
      <c r="Q67" s="586"/>
      <c r="R67" s="586"/>
      <c r="S67" s="586"/>
      <c r="T67" s="586"/>
      <c r="U67" s="587"/>
      <c r="V67" s="587"/>
      <c r="W67" s="587"/>
      <c r="X67" s="587"/>
      <c r="Y67" s="587"/>
      <c r="Z67" s="587"/>
      <c r="AA67" s="587"/>
      <c r="AB67" s="587"/>
      <c r="AC67" s="587"/>
      <c r="AD67" s="587"/>
      <c r="AE67" s="587"/>
      <c r="AF67" s="587"/>
      <c r="AG67" s="587"/>
      <c r="AH67" s="587"/>
      <c r="AI67" s="587"/>
      <c r="AJ67" s="587"/>
      <c r="AK67" s="587"/>
      <c r="AL67" s="587"/>
      <c r="AM67" s="587"/>
      <c r="AN67" s="587"/>
      <c r="AO67" s="587"/>
      <c r="AP67" s="587"/>
      <c r="AQ67" s="587"/>
      <c r="AR67" s="587"/>
      <c r="AS67" s="15"/>
    </row>
    <row r="68">
      <c r="A68" s="6" t="s">
        <v>184</v>
      </c>
      <c r="B68" s="6" t="s">
        <v>361</v>
      </c>
      <c r="C68" s="6" t="s">
        <v>25</v>
      </c>
      <c r="D68" s="8">
        <v>13.0</v>
      </c>
      <c r="E68" s="6" t="s">
        <v>6</v>
      </c>
      <c r="F68" s="6" t="s">
        <v>7</v>
      </c>
      <c r="G68" s="6" t="s">
        <v>349</v>
      </c>
      <c r="H68" s="6" t="s">
        <v>364</v>
      </c>
      <c r="I68" s="38" t="s">
        <v>30</v>
      </c>
      <c r="J68" s="38">
        <v>2.0</v>
      </c>
      <c r="K68" s="38" t="s">
        <v>365</v>
      </c>
      <c r="L68" s="12"/>
      <c r="M68" s="12"/>
      <c r="N68" s="12"/>
      <c r="O68" s="12"/>
      <c r="P68" s="12"/>
      <c r="Q68" s="12"/>
      <c r="R68" s="12"/>
      <c r="S68" s="12"/>
      <c r="T68" s="12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5"/>
    </row>
    <row r="69">
      <c r="A69" s="6" t="s">
        <v>366</v>
      </c>
      <c r="B69" s="6" t="s">
        <v>367</v>
      </c>
      <c r="C69" s="6" t="s">
        <v>25</v>
      </c>
      <c r="D69" s="8">
        <v>14.0</v>
      </c>
      <c r="E69" s="6" t="s">
        <v>6</v>
      </c>
      <c r="F69" s="6" t="s">
        <v>7</v>
      </c>
      <c r="G69" s="6" t="s">
        <v>349</v>
      </c>
      <c r="H69" s="6" t="s">
        <v>364</v>
      </c>
      <c r="I69" s="38" t="s">
        <v>245</v>
      </c>
      <c r="J69" s="38">
        <v>1.0</v>
      </c>
      <c r="K69" s="38" t="s">
        <v>365</v>
      </c>
      <c r="L69" s="12"/>
      <c r="M69" s="12"/>
      <c r="N69" s="12"/>
      <c r="O69" s="12"/>
      <c r="P69" s="12"/>
      <c r="Q69" s="12"/>
      <c r="R69" s="12"/>
      <c r="S69" s="12"/>
      <c r="T69" s="12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5"/>
    </row>
    <row r="70">
      <c r="A70" s="6" t="s">
        <v>1598</v>
      </c>
      <c r="B70" s="6" t="s">
        <v>1600</v>
      </c>
      <c r="C70" s="6" t="s">
        <v>25</v>
      </c>
      <c r="D70" s="8">
        <v>16.0</v>
      </c>
      <c r="E70" s="6" t="s">
        <v>6</v>
      </c>
      <c r="F70" s="6" t="s">
        <v>7</v>
      </c>
      <c r="G70" s="6" t="s">
        <v>349</v>
      </c>
      <c r="H70" s="6" t="s">
        <v>364</v>
      </c>
      <c r="I70" s="38" t="s">
        <v>103</v>
      </c>
      <c r="J70" s="15"/>
      <c r="K70" s="38" t="s">
        <v>365</v>
      </c>
      <c r="L70" s="12"/>
      <c r="M70" s="12"/>
      <c r="N70" s="12"/>
      <c r="O70" s="12"/>
      <c r="P70" s="12"/>
      <c r="Q70" s="12"/>
      <c r="R70" s="12"/>
      <c r="S70" s="12"/>
      <c r="T70" s="12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5"/>
    </row>
    <row r="71">
      <c r="A71" s="497" t="s">
        <v>1602</v>
      </c>
      <c r="B71" s="497" t="s">
        <v>1603</v>
      </c>
      <c r="C71" s="497" t="s">
        <v>25</v>
      </c>
      <c r="D71" s="588">
        <v>46330.0</v>
      </c>
      <c r="E71" s="497" t="s">
        <v>25</v>
      </c>
      <c r="F71" s="589" t="s">
        <v>7</v>
      </c>
      <c r="G71" s="497" t="s">
        <v>349</v>
      </c>
      <c r="H71" s="497" t="s">
        <v>1604</v>
      </c>
      <c r="I71" s="497" t="s">
        <v>106</v>
      </c>
      <c r="J71" s="497"/>
      <c r="K71" s="38" t="s">
        <v>365</v>
      </c>
      <c r="L71" s="497" t="s">
        <v>1605</v>
      </c>
      <c r="M71" s="509" t="s">
        <v>1926</v>
      </c>
      <c r="N71" s="496">
        <v>5.522155233E9</v>
      </c>
      <c r="O71" s="559" t="s">
        <v>1612</v>
      </c>
      <c r="P71" s="10"/>
      <c r="Q71" s="496">
        <v>5.543867224E9</v>
      </c>
      <c r="R71" s="497" t="s">
        <v>1613</v>
      </c>
      <c r="S71" s="508"/>
      <c r="T71" s="559" t="s">
        <v>383</v>
      </c>
      <c r="U71" s="10"/>
      <c r="V71" s="497" t="s">
        <v>384</v>
      </c>
      <c r="W71" s="497" t="s">
        <v>396</v>
      </c>
      <c r="X71" s="508"/>
      <c r="Y71" s="508"/>
      <c r="Z71" s="497" t="s">
        <v>122</v>
      </c>
      <c r="AA71" s="508"/>
      <c r="AB71" s="497" t="s">
        <v>122</v>
      </c>
      <c r="AC71" s="508"/>
      <c r="AD71" s="497" t="s">
        <v>122</v>
      </c>
      <c r="AE71" s="508"/>
      <c r="AF71" s="497" t="s">
        <v>400</v>
      </c>
      <c r="AG71" s="497" t="s">
        <v>122</v>
      </c>
      <c r="AH71" s="508"/>
      <c r="AI71" s="497" t="s">
        <v>122</v>
      </c>
      <c r="AJ71" s="508"/>
      <c r="AK71" s="497" t="s">
        <v>122</v>
      </c>
      <c r="AL71" s="508"/>
      <c r="AM71" s="497" t="s">
        <v>125</v>
      </c>
      <c r="AN71" s="508"/>
      <c r="AO71" s="508"/>
      <c r="AP71" s="508"/>
      <c r="AQ71" s="508"/>
      <c r="AR71" s="508"/>
      <c r="AS71" s="15"/>
    </row>
    <row r="72">
      <c r="A72" s="6" t="s">
        <v>1494</v>
      </c>
      <c r="B72" s="6" t="s">
        <v>1616</v>
      </c>
      <c r="C72" s="6" t="s">
        <v>4</v>
      </c>
      <c r="D72" s="8">
        <v>13.0</v>
      </c>
      <c r="E72" s="6" t="s">
        <v>6</v>
      </c>
      <c r="F72" s="6" t="s">
        <v>7</v>
      </c>
      <c r="G72" s="6" t="s">
        <v>349</v>
      </c>
      <c r="H72" s="6" t="s">
        <v>1618</v>
      </c>
      <c r="I72" s="6" t="s">
        <v>100</v>
      </c>
      <c r="J72" s="6">
        <v>3.0</v>
      </c>
      <c r="K72" s="38" t="s">
        <v>365</v>
      </c>
      <c r="L72" s="12"/>
      <c r="M72" s="12"/>
      <c r="N72" s="12"/>
      <c r="O72" s="12"/>
      <c r="P72" s="12"/>
      <c r="Q72" s="12"/>
      <c r="R72" s="12"/>
      <c r="S72" s="12"/>
      <c r="T72" s="12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5"/>
    </row>
    <row r="73">
      <c r="A73" s="6" t="s">
        <v>1620</v>
      </c>
      <c r="B73" s="6" t="s">
        <v>1621</v>
      </c>
      <c r="C73" s="6" t="s">
        <v>4</v>
      </c>
      <c r="D73" s="8">
        <v>13.0</v>
      </c>
      <c r="E73" s="6" t="s">
        <v>6</v>
      </c>
      <c r="F73" s="6" t="s">
        <v>7</v>
      </c>
      <c r="G73" s="6" t="s">
        <v>349</v>
      </c>
      <c r="H73" s="6" t="s">
        <v>1618</v>
      </c>
      <c r="I73" s="38" t="s">
        <v>10</v>
      </c>
      <c r="J73" s="38">
        <v>3.0</v>
      </c>
      <c r="K73" s="38" t="s">
        <v>365</v>
      </c>
      <c r="L73" s="12"/>
      <c r="M73" s="12"/>
      <c r="N73" s="12"/>
      <c r="O73" s="12"/>
      <c r="P73" s="12"/>
      <c r="Q73" s="12"/>
      <c r="R73" s="12"/>
      <c r="S73" s="12"/>
      <c r="T73" s="12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5"/>
    </row>
    <row r="74">
      <c r="A74" s="6" t="s">
        <v>1622</v>
      </c>
      <c r="B74" s="6" t="s">
        <v>1623</v>
      </c>
      <c r="C74" s="6" t="s">
        <v>25</v>
      </c>
      <c r="D74" s="8">
        <v>17.0</v>
      </c>
      <c r="E74" s="6" t="s">
        <v>6</v>
      </c>
      <c r="F74" s="6" t="s">
        <v>7</v>
      </c>
      <c r="G74" s="6" t="s">
        <v>349</v>
      </c>
      <c r="H74" s="6" t="s">
        <v>1618</v>
      </c>
      <c r="I74" s="38" t="s">
        <v>10</v>
      </c>
      <c r="J74" s="38">
        <v>1.0</v>
      </c>
      <c r="K74" s="38" t="s">
        <v>365</v>
      </c>
      <c r="L74" s="12"/>
      <c r="M74" s="12"/>
      <c r="N74" s="12"/>
      <c r="O74" s="12"/>
      <c r="P74" s="12"/>
      <c r="Q74" s="12"/>
      <c r="R74" s="12"/>
      <c r="S74" s="12"/>
      <c r="T74" s="12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5"/>
    </row>
    <row r="75">
      <c r="A75" s="6" t="s">
        <v>1624</v>
      </c>
      <c r="B75" s="6" t="s">
        <v>1621</v>
      </c>
      <c r="C75" s="6" t="s">
        <v>25</v>
      </c>
      <c r="D75" s="8">
        <v>14.0</v>
      </c>
      <c r="E75" s="6" t="s">
        <v>6</v>
      </c>
      <c r="F75" s="6" t="s">
        <v>7</v>
      </c>
      <c r="G75" s="6" t="s">
        <v>349</v>
      </c>
      <c r="H75" s="6" t="s">
        <v>1618</v>
      </c>
      <c r="I75" s="38" t="s">
        <v>135</v>
      </c>
      <c r="J75" s="38">
        <v>1.0</v>
      </c>
      <c r="K75" s="38" t="s">
        <v>365</v>
      </c>
      <c r="L75" s="12"/>
      <c r="M75" s="12"/>
      <c r="N75" s="12"/>
      <c r="O75" s="12"/>
      <c r="P75" s="12"/>
      <c r="Q75" s="12"/>
      <c r="R75" s="12"/>
      <c r="S75" s="12"/>
      <c r="T75" s="12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5"/>
    </row>
    <row r="76">
      <c r="A76" s="443" t="s">
        <v>1626</v>
      </c>
      <c r="B76" s="443" t="s">
        <v>1627</v>
      </c>
      <c r="C76" s="443" t="s">
        <v>4</v>
      </c>
      <c r="D76" s="444">
        <v>14.0</v>
      </c>
      <c r="E76" s="443" t="s">
        <v>1628</v>
      </c>
      <c r="F76" s="443" t="s">
        <v>7</v>
      </c>
      <c r="G76" s="443" t="s">
        <v>349</v>
      </c>
      <c r="H76" s="443" t="s">
        <v>1618</v>
      </c>
      <c r="I76" s="576" t="s">
        <v>245</v>
      </c>
      <c r="J76" s="576">
        <v>3.0</v>
      </c>
      <c r="K76" s="576" t="s">
        <v>365</v>
      </c>
      <c r="L76" s="445"/>
      <c r="M76" s="445"/>
      <c r="N76" s="445"/>
      <c r="O76" s="445"/>
      <c r="P76" s="445"/>
      <c r="Q76" s="445"/>
      <c r="R76" s="445"/>
      <c r="S76" s="445"/>
      <c r="T76" s="445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397"/>
    </row>
    <row r="77">
      <c r="A77" s="6" t="s">
        <v>1631</v>
      </c>
      <c r="B77" s="6" t="s">
        <v>1623</v>
      </c>
      <c r="C77" s="6" t="s">
        <v>25</v>
      </c>
      <c r="D77" s="8">
        <v>15.0</v>
      </c>
      <c r="E77" s="6" t="s">
        <v>6</v>
      </c>
      <c r="F77" s="6" t="s">
        <v>7</v>
      </c>
      <c r="G77" s="6" t="s">
        <v>349</v>
      </c>
      <c r="H77" s="6" t="s">
        <v>1618</v>
      </c>
      <c r="I77" s="38" t="s">
        <v>1632</v>
      </c>
      <c r="J77" s="15"/>
      <c r="K77" s="38" t="s">
        <v>365</v>
      </c>
      <c r="L77" s="12"/>
      <c r="M77" s="12"/>
      <c r="N77" s="12"/>
      <c r="O77" s="12"/>
      <c r="P77" s="12"/>
      <c r="Q77" s="12"/>
      <c r="R77" s="12"/>
      <c r="S77" s="12"/>
      <c r="T77" s="12"/>
      <c r="U77" s="14"/>
      <c r="V77" s="14"/>
      <c r="W77" s="14"/>
      <c r="X77" s="15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5"/>
    </row>
    <row r="78">
      <c r="A78" s="423" t="s">
        <v>1763</v>
      </c>
      <c r="B78" s="423" t="s">
        <v>1764</v>
      </c>
      <c r="C78" s="423" t="s">
        <v>25</v>
      </c>
      <c r="D78" s="424">
        <v>15.0</v>
      </c>
      <c r="E78" s="423" t="s">
        <v>6</v>
      </c>
      <c r="F78" s="423" t="s">
        <v>7</v>
      </c>
      <c r="G78" s="423" t="s">
        <v>349</v>
      </c>
      <c r="H78" s="423" t="s">
        <v>1618</v>
      </c>
      <c r="I78" s="427" t="s">
        <v>103</v>
      </c>
      <c r="J78" s="539"/>
      <c r="K78" s="427" t="s">
        <v>365</v>
      </c>
      <c r="L78" s="425"/>
      <c r="M78" s="425"/>
      <c r="N78" s="425"/>
      <c r="O78" s="425"/>
      <c r="P78" s="425"/>
      <c r="Q78" s="425"/>
      <c r="R78" s="425"/>
      <c r="S78" s="425"/>
      <c r="T78" s="425"/>
      <c r="U78" s="426"/>
      <c r="V78" s="426"/>
      <c r="W78" s="426"/>
      <c r="X78" s="426"/>
      <c r="Y78" s="426"/>
      <c r="Z78" s="426"/>
      <c r="AA78" s="426"/>
      <c r="AB78" s="426"/>
      <c r="AC78" s="426"/>
      <c r="AD78" s="426"/>
      <c r="AE78" s="426"/>
      <c r="AF78" s="426"/>
      <c r="AG78" s="426"/>
      <c r="AH78" s="426"/>
      <c r="AI78" s="426"/>
      <c r="AJ78" s="426"/>
      <c r="AK78" s="426"/>
      <c r="AL78" s="426"/>
      <c r="AM78" s="426"/>
      <c r="AN78" s="426"/>
      <c r="AO78" s="426"/>
      <c r="AP78" s="426"/>
      <c r="AQ78" s="426"/>
      <c r="AR78" s="426"/>
      <c r="AS78" s="539"/>
    </row>
    <row r="79">
      <c r="A79" s="6" t="s">
        <v>1634</v>
      </c>
      <c r="B79" s="6" t="s">
        <v>1623</v>
      </c>
      <c r="C79" s="6" t="s">
        <v>25</v>
      </c>
      <c r="D79" s="8">
        <v>16.0</v>
      </c>
      <c r="E79" s="6" t="s">
        <v>6</v>
      </c>
      <c r="F79" s="6" t="s">
        <v>7</v>
      </c>
      <c r="G79" s="6" t="s">
        <v>349</v>
      </c>
      <c r="H79" s="6" t="s">
        <v>1618</v>
      </c>
      <c r="I79" s="38" t="s">
        <v>106</v>
      </c>
      <c r="J79" s="38"/>
      <c r="K79" s="38" t="s">
        <v>365</v>
      </c>
      <c r="L79" s="12"/>
      <c r="M79" s="12"/>
      <c r="N79" s="12"/>
      <c r="O79" s="12"/>
      <c r="P79" s="12"/>
      <c r="Q79" s="12"/>
      <c r="R79" s="12"/>
      <c r="S79" s="12"/>
      <c r="T79" s="12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5"/>
    </row>
    <row r="80">
      <c r="A80" s="6" t="s">
        <v>1636</v>
      </c>
      <c r="B80" s="6" t="s">
        <v>1638</v>
      </c>
      <c r="C80" s="6" t="s">
        <v>4</v>
      </c>
      <c r="D80" s="8">
        <v>14.0</v>
      </c>
      <c r="E80" s="6" t="s">
        <v>6</v>
      </c>
      <c r="F80" s="6" t="s">
        <v>7</v>
      </c>
      <c r="G80" s="6" t="s">
        <v>349</v>
      </c>
      <c r="H80" s="6" t="s">
        <v>371</v>
      </c>
      <c r="I80" s="6" t="s">
        <v>1639</v>
      </c>
      <c r="J80" s="12"/>
      <c r="K80" s="38" t="s">
        <v>365</v>
      </c>
      <c r="L80" s="12"/>
      <c r="M80" s="12"/>
      <c r="N80" s="12"/>
      <c r="O80" s="12"/>
      <c r="P80" s="12"/>
      <c r="Q80" s="12"/>
      <c r="R80" s="12"/>
      <c r="S80" s="12"/>
      <c r="T80" s="12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5"/>
    </row>
    <row r="81">
      <c r="A81" s="6" t="s">
        <v>221</v>
      </c>
      <c r="B81" s="6" t="s">
        <v>370</v>
      </c>
      <c r="C81" s="6" t="s">
        <v>25</v>
      </c>
      <c r="D81" s="8">
        <v>14.0</v>
      </c>
      <c r="E81" s="6" t="s">
        <v>6</v>
      </c>
      <c r="F81" s="6" t="s">
        <v>7</v>
      </c>
      <c r="G81" s="6" t="s">
        <v>349</v>
      </c>
      <c r="H81" s="6" t="s">
        <v>371</v>
      </c>
      <c r="I81" s="6" t="s">
        <v>30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5"/>
    </row>
    <row r="82">
      <c r="A82" s="443" t="s">
        <v>374</v>
      </c>
      <c r="B82" s="443" t="s">
        <v>354</v>
      </c>
      <c r="C82" s="443" t="s">
        <v>25</v>
      </c>
      <c r="D82" s="444">
        <v>15.0</v>
      </c>
      <c r="E82" s="443" t="s">
        <v>1642</v>
      </c>
      <c r="F82" s="443" t="s">
        <v>7</v>
      </c>
      <c r="G82" s="443" t="s">
        <v>349</v>
      </c>
      <c r="H82" s="443" t="s">
        <v>371</v>
      </c>
      <c r="I82" s="443" t="s">
        <v>1643</v>
      </c>
      <c r="J82" s="443">
        <v>5.0</v>
      </c>
      <c r="K82" s="445"/>
      <c r="L82" s="445"/>
      <c r="M82" s="445"/>
      <c r="N82" s="445"/>
      <c r="O82" s="445"/>
      <c r="P82" s="445"/>
      <c r="Q82" s="445"/>
      <c r="R82" s="445"/>
      <c r="S82" s="445"/>
      <c r="T82" s="445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397"/>
    </row>
    <row r="83">
      <c r="A83" s="442" t="s">
        <v>403</v>
      </c>
      <c r="B83" s="6" t="s">
        <v>354</v>
      </c>
      <c r="C83" s="6" t="s">
        <v>25</v>
      </c>
      <c r="D83" s="8">
        <v>16.0</v>
      </c>
      <c r="E83" s="6" t="s">
        <v>6</v>
      </c>
      <c r="F83" s="6" t="s">
        <v>7</v>
      </c>
      <c r="G83" s="6" t="s">
        <v>349</v>
      </c>
      <c r="H83" s="6" t="s">
        <v>371</v>
      </c>
      <c r="I83" s="6" t="s">
        <v>155</v>
      </c>
      <c r="J83" s="6">
        <v>1.0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5"/>
    </row>
    <row r="84">
      <c r="A84" s="423" t="s">
        <v>411</v>
      </c>
      <c r="B84" s="423" t="s">
        <v>412</v>
      </c>
      <c r="C84" s="423" t="s">
        <v>25</v>
      </c>
      <c r="D84" s="424">
        <v>16.0</v>
      </c>
      <c r="E84" s="423" t="s">
        <v>6</v>
      </c>
      <c r="F84" s="423" t="s">
        <v>7</v>
      </c>
      <c r="G84" s="423" t="s">
        <v>349</v>
      </c>
      <c r="H84" s="423" t="s">
        <v>371</v>
      </c>
      <c r="I84" s="423" t="s">
        <v>1927</v>
      </c>
      <c r="J84" s="425"/>
      <c r="K84" s="425"/>
      <c r="L84" s="425"/>
      <c r="M84" s="425"/>
      <c r="N84" s="425"/>
      <c r="O84" s="425"/>
      <c r="P84" s="425"/>
      <c r="Q84" s="425"/>
      <c r="R84" s="425"/>
      <c r="S84" s="425"/>
      <c r="T84" s="425"/>
      <c r="U84" s="426"/>
      <c r="V84" s="426"/>
      <c r="W84" s="426"/>
      <c r="X84" s="426"/>
      <c r="Y84" s="426"/>
      <c r="Z84" s="426"/>
      <c r="AA84" s="426"/>
      <c r="AB84" s="426"/>
      <c r="AC84" s="426"/>
      <c r="AD84" s="426"/>
      <c r="AE84" s="426"/>
      <c r="AF84" s="426"/>
      <c r="AG84" s="426"/>
      <c r="AH84" s="426"/>
      <c r="AI84" s="426"/>
      <c r="AJ84" s="426"/>
      <c r="AK84" s="426"/>
      <c r="AL84" s="426"/>
      <c r="AM84" s="426"/>
      <c r="AN84" s="426"/>
      <c r="AO84" s="426"/>
      <c r="AP84" s="426"/>
      <c r="AQ84" s="426"/>
      <c r="AR84" s="426"/>
      <c r="AS84" s="539"/>
    </row>
    <row r="85">
      <c r="A85" s="6" t="s">
        <v>1646</v>
      </c>
      <c r="B85" s="6" t="s">
        <v>1638</v>
      </c>
      <c r="C85" s="6" t="s">
        <v>25</v>
      </c>
      <c r="D85" s="8">
        <v>17.0</v>
      </c>
      <c r="E85" s="6" t="s">
        <v>6</v>
      </c>
      <c r="F85" s="6" t="s">
        <v>7</v>
      </c>
      <c r="G85" s="6" t="s">
        <v>349</v>
      </c>
      <c r="H85" s="6" t="s">
        <v>371</v>
      </c>
      <c r="I85" s="6" t="s">
        <v>329</v>
      </c>
      <c r="J85" s="12"/>
      <c r="K85" s="38" t="s">
        <v>365</v>
      </c>
      <c r="L85" s="12"/>
      <c r="M85" s="12"/>
      <c r="N85" s="12"/>
      <c r="O85" s="12"/>
      <c r="P85" s="12"/>
      <c r="Q85" s="12"/>
      <c r="R85" s="12"/>
      <c r="S85" s="12"/>
      <c r="T85" s="12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5"/>
    </row>
    <row r="86" ht="18.0" customHeight="1">
      <c r="A86" s="423" t="s">
        <v>1787</v>
      </c>
      <c r="B86" s="423" t="s">
        <v>1788</v>
      </c>
      <c r="C86" s="423" t="s">
        <v>4</v>
      </c>
      <c r="D86" s="424">
        <v>15.0</v>
      </c>
      <c r="E86" s="441" t="s">
        <v>6</v>
      </c>
      <c r="F86" s="423" t="s">
        <v>7</v>
      </c>
      <c r="G86" s="423" t="s">
        <v>349</v>
      </c>
      <c r="H86" s="423" t="s">
        <v>371</v>
      </c>
      <c r="I86" s="554" t="s">
        <v>53</v>
      </c>
      <c r="J86" s="539"/>
      <c r="K86" s="427" t="s">
        <v>365</v>
      </c>
      <c r="L86" s="425"/>
      <c r="M86" s="425"/>
      <c r="N86" s="425"/>
      <c r="O86" s="425"/>
      <c r="P86" s="425"/>
      <c r="Q86" s="425"/>
      <c r="R86" s="425"/>
      <c r="S86" s="425"/>
      <c r="T86" s="425"/>
      <c r="U86" s="426"/>
      <c r="V86" s="426"/>
      <c r="W86" s="426"/>
      <c r="X86" s="426"/>
      <c r="Y86" s="426"/>
      <c r="Z86" s="426"/>
      <c r="AA86" s="426"/>
      <c r="AB86" s="426"/>
      <c r="AC86" s="426"/>
      <c r="AD86" s="426"/>
      <c r="AE86" s="426"/>
      <c r="AF86" s="426"/>
      <c r="AG86" s="426"/>
      <c r="AH86" s="426"/>
      <c r="AI86" s="426"/>
      <c r="AJ86" s="426"/>
      <c r="AK86" s="426"/>
      <c r="AL86" s="426"/>
      <c r="AM86" s="426"/>
      <c r="AN86" s="426"/>
      <c r="AO86" s="426"/>
      <c r="AP86" s="426"/>
      <c r="AQ86" s="426"/>
      <c r="AR86" s="426"/>
      <c r="AS86" s="539"/>
    </row>
    <row r="87">
      <c r="A87" s="6" t="s">
        <v>1649</v>
      </c>
      <c r="B87" s="6" t="s">
        <v>1107</v>
      </c>
      <c r="C87" s="6" t="s">
        <v>4</v>
      </c>
      <c r="D87" s="8">
        <v>17.0</v>
      </c>
      <c r="E87" s="6" t="s">
        <v>6</v>
      </c>
      <c r="F87" s="6" t="s">
        <v>7</v>
      </c>
      <c r="G87" s="6" t="s">
        <v>349</v>
      </c>
      <c r="H87" s="6" t="s">
        <v>371</v>
      </c>
      <c r="I87" s="38" t="s">
        <v>53</v>
      </c>
      <c r="J87" s="578">
        <v>9.0</v>
      </c>
      <c r="K87" s="38" t="s">
        <v>365</v>
      </c>
      <c r="L87" s="12"/>
      <c r="M87" s="12"/>
      <c r="N87" s="12"/>
      <c r="O87" s="12"/>
      <c r="P87" s="12"/>
      <c r="Q87" s="12"/>
      <c r="R87" s="12"/>
      <c r="S87" s="12"/>
      <c r="T87" s="12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5"/>
    </row>
    <row r="88">
      <c r="A88" s="6" t="s">
        <v>1650</v>
      </c>
      <c r="B88" s="6" t="s">
        <v>1651</v>
      </c>
      <c r="C88" s="6" t="s">
        <v>25</v>
      </c>
      <c r="D88" s="8">
        <v>13.0</v>
      </c>
      <c r="E88" s="6" t="s">
        <v>6</v>
      </c>
      <c r="F88" s="6" t="s">
        <v>7</v>
      </c>
      <c r="G88" s="6" t="s">
        <v>349</v>
      </c>
      <c r="H88" s="6" t="s">
        <v>1652</v>
      </c>
      <c r="I88" s="6" t="s">
        <v>30</v>
      </c>
      <c r="J88" s="6">
        <v>2.0</v>
      </c>
      <c r="K88" s="38" t="s">
        <v>365</v>
      </c>
      <c r="L88" s="12"/>
      <c r="M88" s="12"/>
      <c r="N88" s="12"/>
      <c r="O88" s="12"/>
      <c r="P88" s="12"/>
      <c r="Q88" s="12"/>
      <c r="R88" s="12"/>
      <c r="S88" s="12"/>
      <c r="T88" s="12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5"/>
    </row>
    <row r="89">
      <c r="A89" s="6" t="s">
        <v>1653</v>
      </c>
      <c r="B89" s="6" t="s">
        <v>1654</v>
      </c>
      <c r="C89" s="6" t="s">
        <v>25</v>
      </c>
      <c r="D89" s="8">
        <v>13.0</v>
      </c>
      <c r="E89" s="6" t="s">
        <v>6</v>
      </c>
      <c r="F89" s="6" t="s">
        <v>7</v>
      </c>
      <c r="G89" s="6" t="s">
        <v>349</v>
      </c>
      <c r="H89" s="6" t="s">
        <v>1652</v>
      </c>
      <c r="I89" s="6" t="s">
        <v>1501</v>
      </c>
      <c r="J89" s="12"/>
      <c r="K89" s="38" t="s">
        <v>365</v>
      </c>
      <c r="L89" s="12"/>
      <c r="M89" s="12"/>
      <c r="N89" s="12"/>
      <c r="O89" s="12"/>
      <c r="P89" s="12"/>
      <c r="Q89" s="12"/>
      <c r="R89" s="12"/>
      <c r="S89" s="12"/>
      <c r="T89" s="12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5"/>
    </row>
    <row r="90">
      <c r="A90" s="423" t="s">
        <v>1793</v>
      </c>
      <c r="B90" s="423" t="s">
        <v>1659</v>
      </c>
      <c r="C90" s="423" t="s">
        <v>4</v>
      </c>
      <c r="D90" s="424">
        <v>14.0</v>
      </c>
      <c r="E90" s="423" t="s">
        <v>6</v>
      </c>
      <c r="F90" s="423" t="s">
        <v>7</v>
      </c>
      <c r="G90" s="423" t="s">
        <v>349</v>
      </c>
      <c r="H90" s="423" t="s">
        <v>1652</v>
      </c>
      <c r="I90" s="423" t="s">
        <v>100</v>
      </c>
      <c r="J90" s="423">
        <v>3.0</v>
      </c>
      <c r="K90" s="427" t="s">
        <v>365</v>
      </c>
      <c r="L90" s="425"/>
      <c r="M90" s="425"/>
      <c r="N90" s="425"/>
      <c r="O90" s="425"/>
      <c r="P90" s="425"/>
      <c r="Q90" s="425"/>
      <c r="R90" s="425"/>
      <c r="S90" s="425"/>
      <c r="T90" s="425"/>
      <c r="U90" s="426"/>
      <c r="V90" s="426"/>
      <c r="W90" s="426"/>
      <c r="X90" s="426"/>
      <c r="Y90" s="426"/>
      <c r="Z90" s="426"/>
      <c r="AA90" s="426"/>
      <c r="AB90" s="426"/>
      <c r="AC90" s="426"/>
      <c r="AD90" s="426"/>
      <c r="AE90" s="426"/>
      <c r="AF90" s="426"/>
      <c r="AG90" s="426"/>
      <c r="AH90" s="426"/>
      <c r="AI90" s="426"/>
      <c r="AJ90" s="426"/>
      <c r="AK90" s="426"/>
      <c r="AL90" s="426"/>
      <c r="AM90" s="426"/>
      <c r="AN90" s="426"/>
      <c r="AO90" s="426"/>
      <c r="AP90" s="426"/>
      <c r="AQ90" s="426"/>
      <c r="AR90" s="426"/>
      <c r="AS90" s="539"/>
    </row>
    <row r="91">
      <c r="A91" s="6" t="s">
        <v>1655</v>
      </c>
      <c r="B91" s="6" t="s">
        <v>1656</v>
      </c>
      <c r="C91" s="6" t="s">
        <v>25</v>
      </c>
      <c r="D91" s="8">
        <v>15.0</v>
      </c>
      <c r="E91" s="6" t="s">
        <v>6</v>
      </c>
      <c r="F91" s="6" t="s">
        <v>7</v>
      </c>
      <c r="G91" s="6" t="s">
        <v>349</v>
      </c>
      <c r="H91" s="6" t="s">
        <v>1652</v>
      </c>
      <c r="I91" s="6" t="s">
        <v>103</v>
      </c>
      <c r="J91" s="578">
        <v>8.0</v>
      </c>
      <c r="K91" s="38" t="s">
        <v>365</v>
      </c>
      <c r="L91" s="12"/>
      <c r="M91" s="12"/>
      <c r="N91" s="12"/>
      <c r="O91" s="12"/>
      <c r="P91" s="12"/>
      <c r="Q91" s="12"/>
      <c r="R91" s="12"/>
      <c r="S91" s="12"/>
      <c r="T91" s="12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5"/>
    </row>
    <row r="92">
      <c r="A92" s="442" t="s">
        <v>390</v>
      </c>
      <c r="B92" s="6" t="s">
        <v>1659</v>
      </c>
      <c r="C92" s="6" t="s">
        <v>4</v>
      </c>
      <c r="D92" s="8">
        <v>16.0</v>
      </c>
      <c r="E92" s="6" t="s">
        <v>6</v>
      </c>
      <c r="F92" s="6" t="s">
        <v>7</v>
      </c>
      <c r="G92" s="6" t="s">
        <v>349</v>
      </c>
      <c r="H92" s="6" t="s">
        <v>1652</v>
      </c>
      <c r="I92" s="6" t="s">
        <v>44</v>
      </c>
      <c r="J92" s="578">
        <v>9.0</v>
      </c>
      <c r="K92" s="38" t="s">
        <v>365</v>
      </c>
      <c r="L92" s="12"/>
      <c r="M92" s="12"/>
      <c r="N92" s="12"/>
      <c r="O92" s="12"/>
      <c r="P92" s="433"/>
      <c r="Q92" s="12"/>
      <c r="R92" s="12"/>
      <c r="S92" s="12"/>
      <c r="T92" s="12"/>
      <c r="U92" s="15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5"/>
    </row>
    <row r="93">
      <c r="A93" s="6" t="s">
        <v>1662</v>
      </c>
      <c r="B93" s="6" t="s">
        <v>1663</v>
      </c>
      <c r="C93" s="6" t="s">
        <v>25</v>
      </c>
      <c r="D93" s="8">
        <v>17.0</v>
      </c>
      <c r="E93" s="6" t="s">
        <v>6</v>
      </c>
      <c r="F93" s="6" t="s">
        <v>7</v>
      </c>
      <c r="G93" s="6" t="s">
        <v>349</v>
      </c>
      <c r="H93" s="6" t="s">
        <v>1652</v>
      </c>
      <c r="I93" s="6" t="s">
        <v>87</v>
      </c>
      <c r="J93" s="6">
        <v>14.0</v>
      </c>
      <c r="K93" s="38" t="s">
        <v>365</v>
      </c>
      <c r="L93" s="12"/>
      <c r="M93" s="12"/>
      <c r="N93" s="12"/>
      <c r="O93" s="12"/>
      <c r="P93" s="12"/>
      <c r="Q93" s="12"/>
      <c r="R93" s="12"/>
      <c r="S93" s="12"/>
      <c r="T93" s="12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5"/>
    </row>
    <row r="94">
      <c r="A94" s="427" t="s">
        <v>677</v>
      </c>
      <c r="B94" s="427" t="s">
        <v>1798</v>
      </c>
      <c r="C94" s="427" t="s">
        <v>62</v>
      </c>
      <c r="D94" s="427">
        <v>14.0</v>
      </c>
      <c r="E94" s="427" t="s">
        <v>62</v>
      </c>
      <c r="F94" s="426"/>
      <c r="G94" s="427" t="s">
        <v>349</v>
      </c>
      <c r="H94" s="427" t="s">
        <v>1652</v>
      </c>
      <c r="I94" s="427" t="s">
        <v>100</v>
      </c>
      <c r="J94" s="427">
        <v>1.0</v>
      </c>
      <c r="K94" s="427" t="s">
        <v>365</v>
      </c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Z94" s="426"/>
      <c r="AA94" s="426"/>
      <c r="AB94" s="426"/>
      <c r="AC94" s="426"/>
      <c r="AD94" s="426"/>
      <c r="AE94" s="426"/>
      <c r="AF94" s="426"/>
      <c r="AG94" s="426"/>
      <c r="AH94" s="426"/>
      <c r="AI94" s="426"/>
      <c r="AJ94" s="426"/>
      <c r="AK94" s="426"/>
      <c r="AL94" s="426"/>
      <c r="AM94" s="426"/>
      <c r="AN94" s="426"/>
      <c r="AO94" s="426"/>
      <c r="AP94" s="426"/>
      <c r="AQ94" s="426"/>
      <c r="AR94" s="426"/>
      <c r="AS94" s="539"/>
    </row>
    <row r="95">
      <c r="A95" s="593" t="s">
        <v>1668</v>
      </c>
      <c r="B95" s="593" t="s">
        <v>1669</v>
      </c>
      <c r="C95" s="593" t="s">
        <v>1670</v>
      </c>
      <c r="D95" s="593" t="s">
        <v>1671</v>
      </c>
      <c r="E95" s="593" t="s">
        <v>62</v>
      </c>
      <c r="F95" s="594">
        <v>5.631002455E9</v>
      </c>
      <c r="G95" s="595" t="s">
        <v>1928</v>
      </c>
      <c r="H95" s="593" t="s">
        <v>1674</v>
      </c>
      <c r="I95" s="594">
        <v>5.56101072E9</v>
      </c>
      <c r="J95" s="593" t="s">
        <v>1675</v>
      </c>
      <c r="K95" s="594">
        <v>5.586088546E9</v>
      </c>
      <c r="L95" s="594">
        <v>15.0</v>
      </c>
      <c r="M95" s="593" t="s">
        <v>1676</v>
      </c>
      <c r="N95" s="593" t="s">
        <v>1677</v>
      </c>
      <c r="O95" s="593" t="s">
        <v>1293</v>
      </c>
      <c r="P95" s="593" t="s">
        <v>1679</v>
      </c>
      <c r="Q95" s="593" t="s">
        <v>1680</v>
      </c>
      <c r="R95" s="593" t="s">
        <v>1681</v>
      </c>
      <c r="S95" s="593" t="s">
        <v>1682</v>
      </c>
      <c r="T95" s="593" t="s">
        <v>705</v>
      </c>
      <c r="U95" s="593" t="s">
        <v>705</v>
      </c>
      <c r="V95" s="593" t="s">
        <v>705</v>
      </c>
      <c r="W95" s="593" t="s">
        <v>705</v>
      </c>
      <c r="X95" s="593" t="s">
        <v>705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</row>
    <row r="96">
      <c r="A96" s="408"/>
      <c r="C96" s="596" t="s">
        <v>1828</v>
      </c>
      <c r="I96" s="5"/>
      <c r="J96" s="5"/>
    </row>
    <row r="97">
      <c r="A97" s="430" t="s">
        <v>1057</v>
      </c>
      <c r="B97" s="578" t="s">
        <v>1059</v>
      </c>
      <c r="C97" s="578" t="s">
        <v>520</v>
      </c>
      <c r="D97" s="578">
        <v>22.0</v>
      </c>
      <c r="E97" s="578" t="s">
        <v>6</v>
      </c>
      <c r="F97" s="578" t="s">
        <v>564</v>
      </c>
      <c r="G97" s="578" t="s">
        <v>1063</v>
      </c>
      <c r="H97" s="578" t="s">
        <v>1048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</row>
    <row r="98">
      <c r="A98" s="430" t="s">
        <v>1039</v>
      </c>
      <c r="B98" s="430" t="s">
        <v>1042</v>
      </c>
      <c r="C98" s="430" t="s">
        <v>4</v>
      </c>
      <c r="D98" s="431">
        <v>21.0</v>
      </c>
      <c r="E98" s="430" t="s">
        <v>6</v>
      </c>
      <c r="F98" s="430" t="s">
        <v>387</v>
      </c>
      <c r="G98" s="430" t="s">
        <v>349</v>
      </c>
      <c r="H98" s="430" t="s">
        <v>1048</v>
      </c>
      <c r="I98" s="432"/>
      <c r="J98" s="432"/>
      <c r="K98" s="432" t="s">
        <v>11</v>
      </c>
      <c r="L98" s="433"/>
      <c r="M98" s="433"/>
      <c r="N98" s="433"/>
      <c r="O98" s="433"/>
      <c r="P98" s="433"/>
      <c r="Q98" s="433"/>
      <c r="R98" s="433"/>
      <c r="S98" s="15"/>
      <c r="T98" s="15"/>
      <c r="U98" s="15"/>
      <c r="V98" s="15"/>
      <c r="W98" s="15"/>
      <c r="X98" s="541"/>
      <c r="Y98" s="451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</row>
    <row r="99">
      <c r="A99" s="430" t="s">
        <v>1071</v>
      </c>
      <c r="B99" s="430" t="s">
        <v>1073</v>
      </c>
      <c r="C99" s="430" t="s">
        <v>4</v>
      </c>
      <c r="D99" s="431">
        <v>20.0</v>
      </c>
      <c r="E99" s="430" t="s">
        <v>6</v>
      </c>
      <c r="F99" s="430" t="s">
        <v>387</v>
      </c>
      <c r="G99" s="430" t="s">
        <v>349</v>
      </c>
      <c r="H99" s="430" t="s">
        <v>356</v>
      </c>
      <c r="I99" s="432"/>
      <c r="J99" s="432"/>
      <c r="K99" s="432" t="s">
        <v>11</v>
      </c>
      <c r="L99" s="433"/>
      <c r="M99" s="433"/>
      <c r="N99" s="433"/>
      <c r="O99" s="433"/>
      <c r="P99" s="433"/>
      <c r="Q99" s="433"/>
      <c r="R99" s="433"/>
      <c r="S99" s="452"/>
      <c r="T99" s="451"/>
      <c r="U99" s="451"/>
      <c r="V99" s="451"/>
      <c r="W99" s="451"/>
      <c r="X99" s="451"/>
      <c r="Y99" s="541"/>
      <c r="Z99" s="451"/>
      <c r="AA99" s="451"/>
      <c r="AB99" s="451"/>
      <c r="AC99" s="451"/>
      <c r="AD99" s="451"/>
      <c r="AE99" s="451"/>
      <c r="AF99" s="451"/>
      <c r="AG99" s="451"/>
      <c r="AH99" s="451"/>
      <c r="AI99" s="451"/>
      <c r="AJ99" s="451"/>
      <c r="AK99" s="451"/>
      <c r="AL99" s="451"/>
      <c r="AM99" s="451"/>
      <c r="AN99" s="451"/>
      <c r="AO99" s="451"/>
      <c r="AP99" s="451"/>
      <c r="AQ99" s="451"/>
      <c r="AR99" s="451"/>
      <c r="AS99" s="451"/>
    </row>
    <row r="100">
      <c r="A100" s="430" t="s">
        <v>1075</v>
      </c>
      <c r="B100" s="430" t="s">
        <v>1076</v>
      </c>
      <c r="C100" s="430" t="s">
        <v>25</v>
      </c>
      <c r="D100" s="431">
        <v>21.0</v>
      </c>
      <c r="E100" s="430" t="s">
        <v>6</v>
      </c>
      <c r="F100" s="430" t="s">
        <v>387</v>
      </c>
      <c r="G100" s="430" t="s">
        <v>349</v>
      </c>
      <c r="H100" s="430" t="s">
        <v>356</v>
      </c>
      <c r="I100" s="432"/>
      <c r="J100" s="432"/>
      <c r="K100" s="432" t="s">
        <v>11</v>
      </c>
      <c r="L100" s="433"/>
      <c r="M100" s="433"/>
      <c r="N100" s="433"/>
      <c r="O100" s="433"/>
      <c r="P100" s="433"/>
      <c r="Q100" s="433"/>
      <c r="R100" s="433"/>
      <c r="S100" s="15"/>
      <c r="T100" s="15"/>
      <c r="U100" s="15"/>
      <c r="V100" s="15"/>
      <c r="W100" s="541"/>
      <c r="X100" s="451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</row>
    <row r="101">
      <c r="A101" s="534" t="s">
        <v>1080</v>
      </c>
      <c r="B101" s="534" t="s">
        <v>476</v>
      </c>
      <c r="C101" s="534" t="s">
        <v>25</v>
      </c>
      <c r="D101" s="535">
        <v>21.0</v>
      </c>
      <c r="E101" s="536" t="s">
        <v>6</v>
      </c>
      <c r="F101" s="534" t="s">
        <v>387</v>
      </c>
      <c r="G101" s="534" t="s">
        <v>349</v>
      </c>
      <c r="H101" s="534" t="s">
        <v>479</v>
      </c>
      <c r="I101" s="537"/>
      <c r="J101" s="537"/>
      <c r="K101" s="537" t="s">
        <v>11</v>
      </c>
      <c r="L101" s="538"/>
      <c r="M101" s="538"/>
      <c r="N101" s="538"/>
      <c r="O101" s="538"/>
      <c r="P101" s="538"/>
      <c r="Q101" s="538"/>
      <c r="R101" s="538"/>
      <c r="S101" s="539"/>
      <c r="T101" s="539"/>
      <c r="U101" s="539"/>
      <c r="V101" s="539"/>
      <c r="W101" s="602"/>
      <c r="X101" s="603"/>
      <c r="Y101" s="539"/>
      <c r="Z101" s="539"/>
      <c r="AA101" s="539"/>
      <c r="AB101" s="539"/>
      <c r="AC101" s="539"/>
      <c r="AD101" s="539"/>
      <c r="AE101" s="539"/>
      <c r="AF101" s="539"/>
      <c r="AG101" s="539"/>
      <c r="AH101" s="539"/>
      <c r="AI101" s="539"/>
      <c r="AJ101" s="539"/>
      <c r="AK101" s="539"/>
      <c r="AL101" s="539"/>
      <c r="AM101" s="539"/>
      <c r="AN101" s="539"/>
      <c r="AO101" s="539"/>
      <c r="AP101" s="539"/>
      <c r="AQ101" s="539"/>
      <c r="AR101" s="539"/>
      <c r="AS101" s="539"/>
    </row>
    <row r="102">
      <c r="A102" s="534" t="s">
        <v>475</v>
      </c>
      <c r="B102" s="534" t="s">
        <v>476</v>
      </c>
      <c r="C102" s="534" t="s">
        <v>25</v>
      </c>
      <c r="D102" s="535">
        <v>22.0</v>
      </c>
      <c r="E102" s="534" t="s">
        <v>6</v>
      </c>
      <c r="F102" s="534" t="s">
        <v>387</v>
      </c>
      <c r="G102" s="534" t="s">
        <v>349</v>
      </c>
      <c r="H102" s="534" t="s">
        <v>479</v>
      </c>
      <c r="I102" s="537"/>
      <c r="J102" s="537"/>
      <c r="K102" s="537" t="s">
        <v>11</v>
      </c>
      <c r="L102" s="538"/>
      <c r="M102" s="538"/>
      <c r="N102" s="538"/>
      <c r="O102" s="538"/>
      <c r="P102" s="538"/>
      <c r="Q102" s="538"/>
      <c r="R102" s="538"/>
      <c r="S102" s="539"/>
      <c r="T102" s="539"/>
      <c r="U102" s="539"/>
      <c r="V102" s="539"/>
      <c r="W102" s="539"/>
      <c r="X102" s="539"/>
      <c r="Y102" s="539"/>
      <c r="Z102" s="539"/>
      <c r="AA102" s="539"/>
      <c r="AB102" s="539"/>
      <c r="AC102" s="539"/>
      <c r="AD102" s="539"/>
      <c r="AE102" s="539"/>
      <c r="AF102" s="539"/>
      <c r="AG102" s="539"/>
      <c r="AH102" s="539"/>
      <c r="AI102" s="539"/>
      <c r="AJ102" s="539"/>
      <c r="AK102" s="539"/>
      <c r="AL102" s="539"/>
      <c r="AM102" s="539"/>
      <c r="AN102" s="539"/>
      <c r="AO102" s="539"/>
      <c r="AP102" s="539"/>
      <c r="AQ102" s="539"/>
      <c r="AR102" s="539"/>
      <c r="AS102" s="539"/>
    </row>
    <row r="103">
      <c r="A103" s="451" t="s">
        <v>1091</v>
      </c>
      <c r="B103" s="451" t="s">
        <v>1092</v>
      </c>
      <c r="C103" s="451" t="s">
        <v>25</v>
      </c>
      <c r="D103" s="451">
        <v>23.0</v>
      </c>
      <c r="E103" s="451" t="s">
        <v>6</v>
      </c>
      <c r="F103" s="540" t="s">
        <v>387</v>
      </c>
      <c r="G103" s="541" t="s">
        <v>349</v>
      </c>
      <c r="H103" s="451" t="s">
        <v>1095</v>
      </c>
      <c r="I103" s="432"/>
      <c r="J103" s="432"/>
      <c r="K103" s="432" t="s">
        <v>11</v>
      </c>
      <c r="L103" s="451"/>
      <c r="M103" s="541"/>
      <c r="N103" s="452"/>
      <c r="O103" s="451"/>
      <c r="P103" s="541"/>
      <c r="Q103" s="452"/>
      <c r="R103" s="452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</row>
    <row r="104">
      <c r="A104" s="604"/>
      <c r="B104" s="604"/>
      <c r="C104" s="604"/>
      <c r="D104" s="604"/>
      <c r="E104" s="604"/>
      <c r="F104" s="604"/>
      <c r="G104" s="604"/>
      <c r="H104" s="604"/>
      <c r="I104" s="605"/>
      <c r="J104" s="605"/>
      <c r="K104" s="605"/>
      <c r="L104" s="60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r="105">
      <c r="A105" s="430" t="s">
        <v>1101</v>
      </c>
      <c r="B105" s="430" t="s">
        <v>1103</v>
      </c>
      <c r="C105" s="430" t="s">
        <v>25</v>
      </c>
      <c r="D105" s="431">
        <v>26.0</v>
      </c>
      <c r="E105" s="430" t="s">
        <v>6</v>
      </c>
      <c r="F105" s="430" t="s">
        <v>387</v>
      </c>
      <c r="G105" s="430" t="s">
        <v>349</v>
      </c>
      <c r="H105" s="430" t="s">
        <v>364</v>
      </c>
      <c r="I105" s="432"/>
      <c r="J105" s="432"/>
      <c r="K105" s="432" t="s">
        <v>11</v>
      </c>
      <c r="L105" s="433"/>
      <c r="M105" s="433"/>
      <c r="N105" s="433"/>
      <c r="O105" s="433"/>
      <c r="P105" s="433"/>
      <c r="Q105" s="433"/>
      <c r="R105" s="433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</row>
    <row r="106">
      <c r="A106" s="430" t="s">
        <v>1106</v>
      </c>
      <c r="B106" s="430" t="s">
        <v>1107</v>
      </c>
      <c r="C106" s="430" t="s">
        <v>25</v>
      </c>
      <c r="D106" s="431">
        <v>22.0</v>
      </c>
      <c r="E106" s="430" t="s">
        <v>6</v>
      </c>
      <c r="F106" s="430" t="s">
        <v>387</v>
      </c>
      <c r="G106" s="430" t="s">
        <v>349</v>
      </c>
      <c r="H106" s="430" t="s">
        <v>371</v>
      </c>
      <c r="I106" s="432"/>
      <c r="J106" s="432"/>
      <c r="K106" s="432" t="s">
        <v>11</v>
      </c>
      <c r="L106" s="433"/>
      <c r="M106" s="433"/>
      <c r="N106" s="433"/>
      <c r="O106" s="433"/>
      <c r="P106" s="433"/>
      <c r="Q106" s="433"/>
      <c r="R106" s="433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</row>
    <row r="107">
      <c r="A107" s="430" t="s">
        <v>1110</v>
      </c>
      <c r="B107" s="430" t="s">
        <v>1111</v>
      </c>
      <c r="C107" s="430" t="s">
        <v>25</v>
      </c>
      <c r="D107" s="431">
        <v>23.0</v>
      </c>
      <c r="E107" s="430" t="s">
        <v>6</v>
      </c>
      <c r="F107" s="430" t="s">
        <v>387</v>
      </c>
      <c r="G107" s="430" t="s">
        <v>349</v>
      </c>
      <c r="H107" s="430" t="s">
        <v>371</v>
      </c>
      <c r="I107" s="432"/>
      <c r="J107" s="432"/>
      <c r="K107" s="432" t="s">
        <v>11</v>
      </c>
      <c r="L107" s="433"/>
      <c r="M107" s="433"/>
      <c r="N107" s="433"/>
      <c r="O107" s="433"/>
      <c r="P107" s="433"/>
      <c r="Q107" s="433"/>
      <c r="R107" s="433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</row>
    <row r="108">
      <c r="A108" s="578" t="s">
        <v>1115</v>
      </c>
      <c r="B108" s="578" t="s">
        <v>1116</v>
      </c>
      <c r="C108" s="578" t="s">
        <v>520</v>
      </c>
      <c r="D108" s="15"/>
      <c r="E108" s="15"/>
      <c r="F108" s="578" t="s">
        <v>564</v>
      </c>
      <c r="G108" s="578" t="s">
        <v>1063</v>
      </c>
      <c r="H108" s="578" t="s">
        <v>1117</v>
      </c>
      <c r="I108" s="432"/>
      <c r="J108" s="432"/>
      <c r="K108" s="432" t="s">
        <v>11</v>
      </c>
      <c r="L108" s="578" t="s">
        <v>487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</row>
    <row r="109">
      <c r="A109" s="578" t="s">
        <v>1119</v>
      </c>
      <c r="B109" s="578" t="s">
        <v>1120</v>
      </c>
      <c r="C109" s="578" t="s">
        <v>520</v>
      </c>
      <c r="D109" s="15"/>
      <c r="E109" s="15"/>
      <c r="F109" s="578" t="s">
        <v>564</v>
      </c>
      <c r="G109" s="578" t="s">
        <v>1063</v>
      </c>
      <c r="H109" s="578" t="s">
        <v>1117</v>
      </c>
      <c r="I109" s="432"/>
      <c r="J109" s="432"/>
      <c r="K109" s="432" t="s">
        <v>11</v>
      </c>
      <c r="L109" s="578" t="s">
        <v>487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</row>
    <row r="110">
      <c r="A110" s="408"/>
      <c r="I110" s="5"/>
      <c r="J110" s="5"/>
    </row>
    <row r="111">
      <c r="A111" s="408"/>
      <c r="I111" s="5"/>
      <c r="J111" s="5"/>
    </row>
    <row r="112">
      <c r="A112" s="408"/>
      <c r="I112" s="5"/>
      <c r="J112" s="5"/>
    </row>
    <row r="113">
      <c r="A113" s="408"/>
      <c r="I113" s="5"/>
      <c r="J113" s="5"/>
    </row>
    <row r="114">
      <c r="A114" s="408"/>
      <c r="I114" s="5"/>
      <c r="J114" s="5"/>
    </row>
    <row r="115">
      <c r="A115" s="408"/>
      <c r="I115" s="5"/>
      <c r="J115" s="5"/>
    </row>
    <row r="116">
      <c r="A116" s="408"/>
      <c r="I116" s="5"/>
      <c r="J116" s="5"/>
    </row>
    <row r="117">
      <c r="A117" s="408"/>
      <c r="I117" s="5"/>
      <c r="J117" s="5"/>
    </row>
    <row r="118">
      <c r="A118" s="408"/>
      <c r="I118" s="5"/>
      <c r="J118" s="5"/>
    </row>
    <row r="119">
      <c r="A119" s="408"/>
      <c r="I119" s="5"/>
      <c r="J119" s="5"/>
    </row>
    <row r="120">
      <c r="A120" s="408"/>
      <c r="I120" s="5"/>
      <c r="J120" s="5"/>
    </row>
    <row r="121">
      <c r="A121" s="408"/>
      <c r="I121" s="5"/>
      <c r="J121" s="5"/>
    </row>
    <row r="122">
      <c r="A122" s="408"/>
      <c r="I122" s="5"/>
      <c r="J122" s="5"/>
    </row>
    <row r="123">
      <c r="A123" s="408"/>
      <c r="I123" s="5"/>
      <c r="J123" s="5"/>
    </row>
    <row r="124">
      <c r="A124" s="472"/>
      <c r="I124" s="5"/>
      <c r="J124" s="5"/>
    </row>
    <row r="125">
      <c r="A125" s="472"/>
      <c r="I125" s="5"/>
      <c r="J125" s="5"/>
    </row>
    <row r="126">
      <c r="A126" s="408"/>
      <c r="I126" s="5"/>
      <c r="J126" s="5"/>
    </row>
    <row r="127">
      <c r="A127" s="408"/>
      <c r="I127" s="5"/>
      <c r="J127" s="5"/>
    </row>
    <row r="128">
      <c r="A128" s="408"/>
      <c r="I128" s="5"/>
      <c r="J128" s="5"/>
    </row>
    <row r="129">
      <c r="A129" s="408"/>
      <c r="I129" s="5"/>
      <c r="J129" s="5"/>
    </row>
    <row r="130">
      <c r="A130" s="408"/>
      <c r="I130" s="5"/>
      <c r="J130" s="5"/>
    </row>
    <row r="131">
      <c r="A131" s="408"/>
      <c r="I131" s="5"/>
      <c r="J131" s="5"/>
    </row>
    <row r="132">
      <c r="A132" s="408"/>
      <c r="I132" s="5"/>
      <c r="J132" s="5"/>
    </row>
    <row r="133">
      <c r="A133" s="408"/>
      <c r="I133" s="5"/>
      <c r="J133" s="5"/>
    </row>
    <row r="134">
      <c r="A134" s="408"/>
      <c r="I134" s="5"/>
      <c r="J134" s="5"/>
    </row>
    <row r="135">
      <c r="A135" s="408"/>
      <c r="I135" s="5"/>
      <c r="J135" s="5"/>
    </row>
    <row r="136">
      <c r="A136" s="408"/>
      <c r="I136" s="5"/>
      <c r="J136" s="5"/>
    </row>
    <row r="137">
      <c r="A137" s="408"/>
      <c r="I137" s="5"/>
      <c r="J137" s="5"/>
    </row>
    <row r="138">
      <c r="A138" s="408"/>
      <c r="I138" s="5"/>
      <c r="J138" s="5"/>
    </row>
    <row r="139">
      <c r="A139" s="408"/>
      <c r="I139" s="5"/>
      <c r="J139" s="5"/>
    </row>
    <row r="140">
      <c r="A140" s="408"/>
      <c r="I140" s="5"/>
      <c r="J140" s="5"/>
    </row>
    <row r="141">
      <c r="A141" s="408"/>
      <c r="I141" s="5"/>
      <c r="J141" s="5"/>
    </row>
    <row r="142">
      <c r="A142" s="408"/>
      <c r="I142" s="5"/>
      <c r="J142" s="5"/>
    </row>
    <row r="143">
      <c r="A143" s="408"/>
      <c r="I143" s="5"/>
      <c r="J143" s="5"/>
    </row>
    <row r="144">
      <c r="A144" s="408"/>
      <c r="I144" s="5"/>
      <c r="J144" s="5"/>
    </row>
    <row r="145">
      <c r="A145" s="408"/>
      <c r="I145" s="5"/>
      <c r="J145" s="5"/>
    </row>
    <row r="146">
      <c r="A146" s="408"/>
      <c r="I146" s="5"/>
      <c r="J146" s="5"/>
    </row>
    <row r="147">
      <c r="A147" s="408"/>
      <c r="I147" s="5"/>
      <c r="J147" s="5"/>
    </row>
    <row r="148">
      <c r="A148" s="408"/>
      <c r="I148" s="5"/>
      <c r="J148" s="5"/>
    </row>
    <row r="149">
      <c r="A149" s="408"/>
      <c r="I149" s="5"/>
      <c r="J149" s="5"/>
    </row>
    <row r="150">
      <c r="A150" s="408"/>
      <c r="I150" s="5"/>
      <c r="J150" s="5"/>
    </row>
    <row r="151">
      <c r="A151" s="408"/>
      <c r="I151" s="5"/>
      <c r="J151" s="5"/>
    </row>
    <row r="152">
      <c r="A152" s="408"/>
      <c r="I152" s="5"/>
      <c r="J152" s="5"/>
    </row>
    <row r="153">
      <c r="A153" s="408"/>
      <c r="I153" s="5"/>
      <c r="J153" s="5"/>
    </row>
    <row r="154">
      <c r="A154" s="408"/>
      <c r="I154" s="5"/>
      <c r="J154" s="5"/>
    </row>
    <row r="155">
      <c r="A155" s="408"/>
      <c r="I155" s="5"/>
      <c r="J155" s="5"/>
    </row>
    <row r="156">
      <c r="A156" s="408"/>
      <c r="I156" s="5"/>
      <c r="J156" s="5"/>
    </row>
    <row r="157">
      <c r="A157" s="408"/>
      <c r="I157" s="5"/>
      <c r="J157" s="5"/>
    </row>
    <row r="158">
      <c r="A158" s="408"/>
      <c r="I158" s="5"/>
      <c r="J158" s="5"/>
    </row>
    <row r="159">
      <c r="A159" s="408"/>
      <c r="I159" s="5"/>
      <c r="J159" s="5"/>
    </row>
    <row r="160">
      <c r="A160" s="408"/>
      <c r="I160" s="5"/>
      <c r="J160" s="5"/>
    </row>
    <row r="161">
      <c r="A161" s="408"/>
      <c r="I161" s="5"/>
      <c r="J161" s="5"/>
    </row>
    <row r="162">
      <c r="A162" s="408"/>
      <c r="I162" s="5"/>
      <c r="J162" s="5"/>
    </row>
    <row r="163">
      <c r="A163" s="408"/>
      <c r="I163" s="5"/>
      <c r="J163" s="5"/>
    </row>
    <row r="164">
      <c r="A164" s="408"/>
      <c r="I164" s="5"/>
      <c r="J164" s="5"/>
    </row>
    <row r="165">
      <c r="A165" s="408"/>
      <c r="I165" s="5"/>
      <c r="J165" s="5"/>
    </row>
    <row r="166">
      <c r="A166" s="408"/>
      <c r="I166" s="5"/>
      <c r="J166" s="5"/>
    </row>
    <row r="167">
      <c r="A167" s="408"/>
      <c r="I167" s="5"/>
      <c r="J167" s="5"/>
    </row>
    <row r="168">
      <c r="A168" s="408"/>
      <c r="I168" s="5"/>
      <c r="J168" s="5"/>
    </row>
    <row r="169">
      <c r="A169" s="408"/>
      <c r="I169" s="5"/>
      <c r="J169" s="5"/>
    </row>
    <row r="170">
      <c r="A170" s="408"/>
      <c r="I170" s="5"/>
      <c r="J170" s="5"/>
    </row>
    <row r="171">
      <c r="A171" s="408"/>
      <c r="I171" s="5"/>
      <c r="J171" s="5"/>
    </row>
    <row r="172">
      <c r="A172" s="408"/>
      <c r="I172" s="5"/>
      <c r="J172" s="5"/>
    </row>
    <row r="173">
      <c r="A173" s="408"/>
      <c r="I173" s="5"/>
      <c r="J173" s="5"/>
    </row>
    <row r="174">
      <c r="A174" s="408"/>
      <c r="I174" s="5"/>
      <c r="J174" s="5"/>
    </row>
    <row r="175">
      <c r="A175" s="408"/>
      <c r="I175" s="5"/>
      <c r="J175" s="5"/>
    </row>
    <row r="176">
      <c r="A176" s="408"/>
      <c r="I176" s="5"/>
      <c r="J176" s="5"/>
    </row>
    <row r="177">
      <c r="A177" s="408"/>
      <c r="I177" s="5"/>
      <c r="J177" s="5"/>
    </row>
    <row r="178">
      <c r="A178" s="408"/>
      <c r="I178" s="5"/>
      <c r="J178" s="5"/>
    </row>
    <row r="179">
      <c r="A179" s="408"/>
      <c r="I179" s="5"/>
      <c r="J179" s="5"/>
    </row>
    <row r="180">
      <c r="A180" s="408"/>
      <c r="I180" s="5"/>
      <c r="J180" s="5"/>
    </row>
    <row r="181">
      <c r="A181" s="408"/>
      <c r="I181" s="5"/>
      <c r="J181" s="5"/>
    </row>
    <row r="182">
      <c r="A182" s="408"/>
      <c r="I182" s="5"/>
      <c r="J182" s="5"/>
    </row>
    <row r="183">
      <c r="A183" s="408"/>
      <c r="I183" s="5"/>
      <c r="J183" s="5"/>
    </row>
    <row r="184">
      <c r="A184" s="472"/>
      <c r="I184" s="5"/>
      <c r="J184" s="5"/>
    </row>
    <row r="185">
      <c r="A185" s="408"/>
      <c r="I185" s="5"/>
      <c r="J185" s="5"/>
    </row>
    <row r="186">
      <c r="A186" s="408"/>
      <c r="I186" s="5"/>
      <c r="J186" s="5"/>
    </row>
    <row r="187">
      <c r="A187" s="408"/>
      <c r="I187" s="5"/>
      <c r="J187" s="5"/>
    </row>
    <row r="188">
      <c r="A188" s="408"/>
      <c r="I188" s="5"/>
      <c r="J188" s="5"/>
    </row>
    <row r="189">
      <c r="A189" s="408"/>
      <c r="I189" s="5"/>
      <c r="J189" s="5"/>
    </row>
    <row r="190">
      <c r="A190" s="408"/>
      <c r="I190" s="5"/>
      <c r="J190" s="5"/>
    </row>
    <row r="191">
      <c r="A191" s="408"/>
      <c r="I191" s="5"/>
      <c r="J191" s="5"/>
    </row>
    <row r="192">
      <c r="A192" s="408"/>
      <c r="I192" s="5"/>
      <c r="J192" s="5"/>
    </row>
    <row r="193">
      <c r="A193" s="408"/>
      <c r="I193" s="5"/>
      <c r="J193" s="5"/>
    </row>
    <row r="194">
      <c r="A194" s="408"/>
      <c r="I194" s="5"/>
      <c r="J194" s="5"/>
    </row>
    <row r="195">
      <c r="A195" s="408"/>
      <c r="I195" s="5"/>
      <c r="J195" s="5"/>
    </row>
    <row r="196">
      <c r="A196" s="408"/>
      <c r="I196" s="5"/>
      <c r="J196" s="5"/>
    </row>
    <row r="197">
      <c r="A197" s="408"/>
      <c r="I197" s="5"/>
      <c r="J197" s="5"/>
    </row>
    <row r="198">
      <c r="A198" s="408"/>
      <c r="I198" s="5"/>
      <c r="J198" s="5"/>
    </row>
    <row r="199">
      <c r="A199" s="408"/>
      <c r="I199" s="5"/>
      <c r="J199" s="5"/>
    </row>
    <row r="200">
      <c r="A200" s="408"/>
      <c r="I200" s="5"/>
      <c r="J200" s="5"/>
    </row>
    <row r="201">
      <c r="A201" s="408"/>
      <c r="I201" s="5"/>
      <c r="J201" s="5"/>
    </row>
    <row r="202">
      <c r="A202" s="408"/>
      <c r="I202" s="5"/>
      <c r="J202" s="5"/>
    </row>
    <row r="203">
      <c r="A203" s="408"/>
      <c r="I203" s="5"/>
      <c r="J203" s="5"/>
    </row>
    <row r="204">
      <c r="A204" s="408"/>
      <c r="I204" s="5"/>
      <c r="J204" s="5"/>
    </row>
    <row r="205">
      <c r="A205" s="408"/>
      <c r="I205" s="5"/>
      <c r="J205" s="5"/>
    </row>
    <row r="206">
      <c r="A206" s="408"/>
      <c r="I206" s="5"/>
      <c r="J206" s="5"/>
    </row>
    <row r="207">
      <c r="A207" s="408"/>
      <c r="I207" s="5"/>
      <c r="J207" s="5"/>
    </row>
    <row r="208">
      <c r="A208" s="408"/>
      <c r="I208" s="5"/>
      <c r="J208" s="5"/>
    </row>
    <row r="209">
      <c r="A209" s="408"/>
      <c r="I209" s="5"/>
      <c r="J209" s="5"/>
    </row>
    <row r="210">
      <c r="A210" s="408"/>
      <c r="I210" s="5"/>
      <c r="J210" s="5"/>
    </row>
    <row r="211">
      <c r="A211" s="408"/>
      <c r="I211" s="5"/>
      <c r="J211" s="5"/>
    </row>
    <row r="212">
      <c r="A212" s="408"/>
      <c r="I212" s="5"/>
      <c r="J212" s="5"/>
    </row>
    <row r="213">
      <c r="A213" s="408"/>
      <c r="I213" s="5"/>
      <c r="J213" s="5"/>
    </row>
    <row r="214">
      <c r="A214" s="408"/>
      <c r="I214" s="5"/>
      <c r="J214" s="5"/>
    </row>
    <row r="215">
      <c r="A215" s="408"/>
      <c r="I215" s="5"/>
      <c r="J215" s="5"/>
    </row>
    <row r="216">
      <c r="A216" s="408"/>
      <c r="I216" s="5"/>
      <c r="J216" s="5"/>
    </row>
    <row r="217">
      <c r="A217" s="408"/>
      <c r="I217" s="5"/>
      <c r="J217" s="5"/>
    </row>
    <row r="218">
      <c r="A218" s="408"/>
      <c r="I218" s="5"/>
      <c r="J218" s="5"/>
    </row>
    <row r="219">
      <c r="A219" s="408"/>
      <c r="I219" s="5"/>
      <c r="J219" s="5"/>
    </row>
    <row r="220">
      <c r="A220" s="408"/>
      <c r="I220" s="5"/>
      <c r="J220" s="5"/>
    </row>
    <row r="221">
      <c r="A221" s="408"/>
      <c r="I221" s="5"/>
      <c r="J221" s="5"/>
    </row>
    <row r="222">
      <c r="A222" s="408"/>
      <c r="I222" s="5"/>
      <c r="J222" s="5"/>
    </row>
    <row r="223">
      <c r="A223" s="472"/>
      <c r="I223" s="5"/>
      <c r="J223" s="5"/>
    </row>
    <row r="224">
      <c r="A224" s="472"/>
      <c r="I224" s="5"/>
      <c r="J224" s="5"/>
    </row>
    <row r="225">
      <c r="A225" s="408"/>
      <c r="I225" s="5"/>
      <c r="J225" s="5"/>
    </row>
    <row r="226">
      <c r="A226" s="408"/>
      <c r="I226" s="5"/>
      <c r="J226" s="5"/>
    </row>
    <row r="227">
      <c r="A227" s="408"/>
      <c r="I227" s="5"/>
      <c r="J227" s="5"/>
    </row>
    <row r="228">
      <c r="A228" s="408"/>
      <c r="I228" s="5"/>
      <c r="J228" s="5"/>
    </row>
    <row r="229">
      <c r="A229" s="408"/>
      <c r="I229" s="5"/>
      <c r="J229" s="5"/>
    </row>
    <row r="230">
      <c r="A230" s="408"/>
      <c r="I230" s="5"/>
      <c r="J230" s="5"/>
    </row>
    <row r="231">
      <c r="A231" s="408"/>
      <c r="I231" s="5"/>
      <c r="J231" s="5"/>
    </row>
    <row r="232">
      <c r="A232" s="408"/>
      <c r="I232" s="5"/>
      <c r="J232" s="5"/>
    </row>
    <row r="233">
      <c r="A233" s="408"/>
      <c r="I233" s="5"/>
      <c r="J233" s="5"/>
    </row>
    <row r="234">
      <c r="A234" s="408"/>
      <c r="I234" s="5"/>
      <c r="J234" s="5"/>
    </row>
    <row r="235">
      <c r="A235" s="408"/>
      <c r="I235" s="5"/>
      <c r="J235" s="5"/>
    </row>
    <row r="236">
      <c r="A236" s="408"/>
      <c r="I236" s="5"/>
      <c r="J236" s="5"/>
    </row>
    <row r="237">
      <c r="A237" s="408"/>
      <c r="I237" s="5"/>
      <c r="J237" s="5"/>
    </row>
    <row r="238">
      <c r="A238" s="408"/>
      <c r="I238" s="5"/>
      <c r="J238" s="5"/>
    </row>
    <row r="239">
      <c r="A239" s="408"/>
      <c r="I239" s="5"/>
      <c r="J239" s="5"/>
    </row>
    <row r="240">
      <c r="A240" s="408"/>
      <c r="I240" s="5"/>
      <c r="J240" s="5"/>
    </row>
    <row r="241">
      <c r="A241" s="408"/>
      <c r="I241" s="5"/>
      <c r="J241" s="5"/>
    </row>
    <row r="242">
      <c r="A242" s="408"/>
      <c r="I242" s="5"/>
      <c r="J242" s="5"/>
    </row>
    <row r="243">
      <c r="A243" s="408"/>
      <c r="I243" s="5"/>
      <c r="J243" s="5"/>
    </row>
    <row r="244">
      <c r="A244" s="408"/>
      <c r="I244" s="5"/>
      <c r="J244" s="5"/>
    </row>
    <row r="245">
      <c r="A245" s="408"/>
      <c r="I245" s="5"/>
      <c r="J245" s="5"/>
    </row>
    <row r="246">
      <c r="A246" s="408"/>
      <c r="I246" s="5"/>
      <c r="J246" s="5"/>
    </row>
    <row r="247">
      <c r="A247" s="408"/>
      <c r="I247" s="5"/>
      <c r="J247" s="5"/>
    </row>
    <row r="248">
      <c r="A248" s="408"/>
      <c r="I248" s="5"/>
      <c r="J248" s="5"/>
    </row>
    <row r="249">
      <c r="A249" s="408"/>
      <c r="I249" s="5"/>
      <c r="J249" s="5"/>
    </row>
    <row r="250">
      <c r="A250" s="408"/>
      <c r="I250" s="5"/>
      <c r="J250" s="5"/>
    </row>
    <row r="251">
      <c r="A251" s="408"/>
      <c r="I251" s="5"/>
      <c r="J251" s="5"/>
    </row>
    <row r="252">
      <c r="A252" s="408"/>
      <c r="I252" s="5"/>
      <c r="J252" s="5"/>
    </row>
    <row r="253">
      <c r="A253" s="408"/>
      <c r="I253" s="5"/>
      <c r="J253" s="5"/>
    </row>
    <row r="254">
      <c r="A254" s="408"/>
      <c r="I254" s="5"/>
      <c r="J254" s="5"/>
    </row>
    <row r="255">
      <c r="A255" s="408"/>
      <c r="I255" s="5"/>
      <c r="J255" s="5"/>
    </row>
    <row r="256">
      <c r="A256" s="408"/>
      <c r="I256" s="5"/>
      <c r="J256" s="5"/>
    </row>
    <row r="257">
      <c r="A257" s="408"/>
      <c r="I257" s="5"/>
      <c r="J257" s="5"/>
    </row>
    <row r="258">
      <c r="A258" s="408"/>
      <c r="I258" s="5"/>
      <c r="J258" s="5"/>
    </row>
    <row r="259">
      <c r="A259" s="408"/>
      <c r="I259" s="5"/>
      <c r="J259" s="5"/>
    </row>
    <row r="260">
      <c r="A260" s="408"/>
      <c r="I260" s="5"/>
      <c r="J260" s="5"/>
    </row>
    <row r="261">
      <c r="A261" s="408"/>
      <c r="I261" s="5"/>
      <c r="J261" s="5"/>
    </row>
    <row r="262">
      <c r="A262" s="408"/>
      <c r="I262" s="5"/>
      <c r="J262" s="5"/>
    </row>
    <row r="263">
      <c r="A263" s="408"/>
      <c r="I263" s="5"/>
      <c r="J263" s="5"/>
    </row>
    <row r="264">
      <c r="A264" s="408"/>
      <c r="I264" s="5"/>
      <c r="J264" s="5"/>
    </row>
    <row r="265">
      <c r="A265" s="408"/>
      <c r="I265" s="5"/>
      <c r="J265" s="5"/>
    </row>
    <row r="266">
      <c r="A266" s="408"/>
      <c r="I266" s="5"/>
      <c r="J266" s="5"/>
    </row>
    <row r="267">
      <c r="A267" s="408"/>
      <c r="I267" s="5"/>
      <c r="J267" s="5"/>
    </row>
    <row r="268">
      <c r="A268" s="408"/>
      <c r="I268" s="5"/>
      <c r="J268" s="5"/>
    </row>
    <row r="269">
      <c r="A269" s="408"/>
      <c r="I269" s="5"/>
      <c r="J269" s="5"/>
    </row>
    <row r="270">
      <c r="A270" s="408"/>
      <c r="I270" s="5"/>
      <c r="J270" s="5"/>
    </row>
    <row r="271">
      <c r="A271" s="408"/>
      <c r="I271" s="5"/>
      <c r="J271" s="5"/>
    </row>
    <row r="272">
      <c r="A272" s="408"/>
      <c r="I272" s="5"/>
      <c r="J272" s="5"/>
    </row>
    <row r="273">
      <c r="A273" s="408"/>
      <c r="I273" s="5"/>
      <c r="J273" s="5"/>
    </row>
    <row r="274">
      <c r="A274" s="408"/>
      <c r="I274" s="5"/>
      <c r="J274" s="5"/>
    </row>
    <row r="275">
      <c r="A275" s="408"/>
      <c r="I275" s="5"/>
      <c r="J275" s="5"/>
    </row>
    <row r="276">
      <c r="A276" s="408"/>
      <c r="I276" s="5"/>
      <c r="J276" s="5"/>
    </row>
    <row r="277">
      <c r="A277" s="408"/>
      <c r="I277" s="5"/>
      <c r="J277" s="5"/>
    </row>
    <row r="278">
      <c r="A278" s="408"/>
      <c r="I278" s="5"/>
      <c r="J278" s="5"/>
    </row>
    <row r="279">
      <c r="A279" s="408"/>
      <c r="I279" s="5"/>
      <c r="J279" s="5"/>
    </row>
    <row r="280">
      <c r="A280" s="408"/>
      <c r="I280" s="5"/>
      <c r="J280" s="5"/>
    </row>
    <row r="281">
      <c r="A281" s="408"/>
      <c r="I281" s="5"/>
      <c r="J281" s="5"/>
    </row>
    <row r="282">
      <c r="A282" s="408"/>
      <c r="I282" s="5"/>
      <c r="J282" s="5"/>
    </row>
    <row r="283">
      <c r="A283" s="472"/>
      <c r="I283" s="5"/>
      <c r="J283" s="5"/>
    </row>
    <row r="284">
      <c r="A284" s="408"/>
      <c r="I284" s="5"/>
      <c r="J284" s="5"/>
    </row>
    <row r="285">
      <c r="A285" s="408"/>
      <c r="I285" s="5"/>
      <c r="J285" s="5"/>
    </row>
    <row r="286">
      <c r="A286" s="408"/>
      <c r="I286" s="5"/>
      <c r="J286" s="5"/>
    </row>
    <row r="287">
      <c r="A287" s="408"/>
      <c r="I287" s="5"/>
      <c r="J287" s="5"/>
    </row>
    <row r="288">
      <c r="A288" s="408"/>
      <c r="I288" s="5"/>
      <c r="J288" s="5"/>
    </row>
    <row r="289">
      <c r="A289" s="408"/>
      <c r="I289" s="5"/>
      <c r="J289" s="5"/>
    </row>
    <row r="290">
      <c r="A290" s="408"/>
      <c r="I290" s="5"/>
      <c r="J290" s="5"/>
    </row>
    <row r="291">
      <c r="A291" s="408"/>
      <c r="I291" s="5"/>
      <c r="J291" s="5"/>
    </row>
    <row r="292">
      <c r="A292" s="408"/>
      <c r="I292" s="5"/>
      <c r="J292" s="5"/>
    </row>
    <row r="293">
      <c r="A293" s="408"/>
      <c r="I293" s="5"/>
      <c r="J293" s="5"/>
    </row>
    <row r="294">
      <c r="A294" s="408"/>
      <c r="I294" s="5"/>
      <c r="J294" s="5"/>
    </row>
    <row r="295">
      <c r="A295" s="408"/>
      <c r="I295" s="5"/>
      <c r="J295" s="5"/>
    </row>
    <row r="296">
      <c r="A296" s="408"/>
      <c r="I296" s="5"/>
      <c r="J296" s="5"/>
    </row>
    <row r="297">
      <c r="A297" s="408"/>
      <c r="I297" s="5"/>
      <c r="J297" s="5"/>
    </row>
    <row r="298">
      <c r="A298" s="408"/>
      <c r="I298" s="5"/>
      <c r="J298" s="5"/>
    </row>
    <row r="299">
      <c r="A299" s="408"/>
      <c r="I299" s="5"/>
      <c r="J299" s="5"/>
    </row>
    <row r="300">
      <c r="A300" s="408"/>
      <c r="I300" s="5"/>
      <c r="J300" s="5"/>
    </row>
    <row r="301">
      <c r="A301" s="408"/>
      <c r="I301" s="5"/>
      <c r="J301" s="5"/>
    </row>
    <row r="302">
      <c r="A302" s="408"/>
      <c r="I302" s="5"/>
      <c r="J302" s="5"/>
    </row>
    <row r="303">
      <c r="A303" s="408"/>
      <c r="I303" s="5"/>
      <c r="J303" s="5"/>
    </row>
    <row r="304">
      <c r="A304" s="408"/>
      <c r="I304" s="5"/>
      <c r="J304" s="5"/>
    </row>
    <row r="305">
      <c r="A305" s="408"/>
      <c r="I305" s="5"/>
      <c r="J305" s="5"/>
    </row>
    <row r="306">
      <c r="A306" s="408"/>
      <c r="I306" s="5"/>
      <c r="J306" s="5"/>
    </row>
    <row r="307">
      <c r="A307" s="408"/>
      <c r="I307" s="5"/>
      <c r="J307" s="5"/>
    </row>
    <row r="308">
      <c r="A308" s="408"/>
      <c r="I308" s="5"/>
      <c r="J308" s="5"/>
    </row>
    <row r="309">
      <c r="A309" s="408"/>
      <c r="I309" s="5"/>
      <c r="J309" s="5"/>
    </row>
    <row r="310">
      <c r="A310" s="408"/>
      <c r="I310" s="5"/>
      <c r="J310" s="5"/>
    </row>
    <row r="311">
      <c r="A311" s="408"/>
      <c r="I311" s="5"/>
      <c r="J311" s="5"/>
    </row>
    <row r="312">
      <c r="A312" s="408"/>
      <c r="I312" s="5"/>
      <c r="J312" s="5"/>
    </row>
    <row r="313">
      <c r="A313" s="408"/>
      <c r="I313" s="5"/>
      <c r="J313" s="5"/>
    </row>
    <row r="314">
      <c r="A314" s="408"/>
      <c r="I314" s="5"/>
      <c r="J314" s="5"/>
    </row>
    <row r="315">
      <c r="A315" s="408"/>
      <c r="I315" s="5"/>
      <c r="J315" s="5"/>
    </row>
    <row r="316">
      <c r="A316" s="408"/>
      <c r="I316" s="5"/>
      <c r="J316" s="5"/>
    </row>
    <row r="317">
      <c r="A317" s="408"/>
      <c r="I317" s="5"/>
      <c r="J317" s="5"/>
    </row>
    <row r="318">
      <c r="A318" s="408"/>
      <c r="I318" s="5"/>
      <c r="J318" s="5"/>
    </row>
    <row r="319">
      <c r="A319" s="408"/>
      <c r="I319" s="5"/>
      <c r="J319" s="5"/>
    </row>
    <row r="320">
      <c r="A320" s="408"/>
      <c r="I320" s="5"/>
      <c r="J320" s="5"/>
    </row>
    <row r="321">
      <c r="A321" s="408"/>
      <c r="I321" s="5"/>
      <c r="J321" s="5"/>
    </row>
    <row r="322">
      <c r="A322" s="472"/>
      <c r="I322" s="5"/>
      <c r="J322" s="5"/>
    </row>
    <row r="323">
      <c r="A323" s="472"/>
      <c r="I323" s="5"/>
      <c r="J323" s="5"/>
    </row>
    <row r="324">
      <c r="A324" s="408"/>
      <c r="I324" s="5"/>
      <c r="J324" s="5"/>
    </row>
    <row r="325">
      <c r="A325" s="408"/>
      <c r="I325" s="5"/>
      <c r="J325" s="5"/>
    </row>
    <row r="326">
      <c r="A326" s="408"/>
      <c r="I326" s="5"/>
      <c r="J326" s="5"/>
    </row>
    <row r="327">
      <c r="A327" s="408"/>
      <c r="I327" s="5"/>
      <c r="J327" s="5"/>
    </row>
    <row r="328">
      <c r="A328" s="408"/>
      <c r="I328" s="5"/>
      <c r="J328" s="5"/>
    </row>
    <row r="329">
      <c r="A329" s="408"/>
      <c r="I329" s="5"/>
      <c r="J329" s="5"/>
    </row>
    <row r="330">
      <c r="A330" s="408"/>
      <c r="I330" s="5"/>
      <c r="J330" s="5"/>
    </row>
    <row r="331">
      <c r="A331" s="408"/>
      <c r="I331" s="5"/>
      <c r="J331" s="5"/>
    </row>
    <row r="332">
      <c r="A332" s="408"/>
      <c r="I332" s="5"/>
      <c r="J332" s="5"/>
    </row>
    <row r="333">
      <c r="A333" s="408"/>
      <c r="I333" s="5"/>
      <c r="J333" s="5"/>
    </row>
    <row r="334">
      <c r="A334" s="408"/>
      <c r="I334" s="5"/>
      <c r="J334" s="5"/>
    </row>
    <row r="335">
      <c r="A335" s="408"/>
      <c r="I335" s="5"/>
      <c r="J335" s="5"/>
    </row>
    <row r="336">
      <c r="A336" s="408"/>
      <c r="I336" s="5"/>
      <c r="J336" s="5"/>
    </row>
    <row r="337">
      <c r="A337" s="408"/>
      <c r="I337" s="5"/>
      <c r="J337" s="5"/>
    </row>
    <row r="338">
      <c r="A338" s="408"/>
      <c r="I338" s="5"/>
      <c r="J338" s="5"/>
    </row>
    <row r="339">
      <c r="A339" s="408"/>
      <c r="I339" s="5"/>
      <c r="J339" s="5"/>
    </row>
    <row r="340">
      <c r="A340" s="408"/>
      <c r="I340" s="5"/>
      <c r="J340" s="5"/>
    </row>
    <row r="341">
      <c r="A341" s="408"/>
      <c r="I341" s="5"/>
      <c r="J341" s="5"/>
    </row>
    <row r="342">
      <c r="A342" s="408"/>
      <c r="I342" s="5"/>
      <c r="J342" s="5"/>
    </row>
    <row r="343">
      <c r="A343" s="408"/>
      <c r="I343" s="5"/>
      <c r="J343" s="5"/>
    </row>
    <row r="344">
      <c r="A344" s="408"/>
      <c r="I344" s="5"/>
      <c r="J344" s="5"/>
    </row>
    <row r="345">
      <c r="A345" s="408"/>
      <c r="I345" s="5"/>
      <c r="J345" s="5"/>
    </row>
    <row r="346">
      <c r="A346" s="408"/>
      <c r="I346" s="5"/>
      <c r="J346" s="5"/>
    </row>
    <row r="347">
      <c r="A347" s="408"/>
      <c r="I347" s="5"/>
      <c r="J347" s="5"/>
    </row>
    <row r="348">
      <c r="A348" s="408"/>
      <c r="I348" s="5"/>
      <c r="J348" s="5"/>
    </row>
    <row r="349">
      <c r="A349" s="408"/>
      <c r="I349" s="5"/>
      <c r="J349" s="5"/>
    </row>
    <row r="350">
      <c r="A350" s="408"/>
      <c r="I350" s="5"/>
      <c r="J350" s="5"/>
    </row>
    <row r="351">
      <c r="A351" s="408"/>
      <c r="I351" s="5"/>
      <c r="J351" s="5"/>
    </row>
    <row r="352">
      <c r="A352" s="408"/>
      <c r="I352" s="5"/>
      <c r="J352" s="5"/>
    </row>
    <row r="353">
      <c r="A353" s="408"/>
      <c r="I353" s="5"/>
      <c r="J353" s="5"/>
    </row>
    <row r="354">
      <c r="A354" s="408"/>
      <c r="I354" s="5"/>
      <c r="J354" s="5"/>
    </row>
    <row r="355">
      <c r="A355" s="408"/>
      <c r="I355" s="5"/>
      <c r="J355" s="5"/>
    </row>
    <row r="356">
      <c r="A356" s="408"/>
      <c r="I356" s="5"/>
      <c r="J356" s="5"/>
    </row>
    <row r="357">
      <c r="A357" s="408"/>
      <c r="I357" s="5"/>
      <c r="J357" s="5"/>
    </row>
    <row r="358">
      <c r="A358" s="408"/>
      <c r="I358" s="5"/>
      <c r="J358" s="5"/>
    </row>
    <row r="359">
      <c r="A359" s="408"/>
      <c r="I359" s="5"/>
      <c r="J359" s="5"/>
    </row>
    <row r="360">
      <c r="A360" s="408"/>
      <c r="I360" s="5"/>
      <c r="J360" s="5"/>
    </row>
    <row r="361">
      <c r="A361" s="408"/>
      <c r="I361" s="5"/>
      <c r="J361" s="5"/>
    </row>
    <row r="362">
      <c r="A362" s="408"/>
      <c r="I362" s="5"/>
      <c r="J362" s="5"/>
    </row>
    <row r="363">
      <c r="A363" s="408"/>
      <c r="I363" s="5"/>
      <c r="J363" s="5"/>
    </row>
    <row r="364">
      <c r="A364" s="408"/>
      <c r="I364" s="5"/>
      <c r="J364" s="5"/>
    </row>
    <row r="365">
      <c r="A365" s="408"/>
      <c r="I365" s="5"/>
      <c r="J365" s="5"/>
    </row>
    <row r="366">
      <c r="A366" s="408"/>
      <c r="I366" s="5"/>
      <c r="J366" s="5"/>
    </row>
    <row r="367">
      <c r="A367" s="408"/>
      <c r="I367" s="5"/>
      <c r="J367" s="5"/>
    </row>
    <row r="368">
      <c r="A368" s="408"/>
      <c r="I368" s="5"/>
      <c r="J368" s="5"/>
    </row>
    <row r="369">
      <c r="A369" s="408"/>
      <c r="I369" s="5"/>
      <c r="J369" s="5"/>
    </row>
    <row r="370">
      <c r="A370" s="408"/>
      <c r="I370" s="5"/>
      <c r="J370" s="5"/>
    </row>
    <row r="371">
      <c r="A371" s="408"/>
      <c r="I371" s="5"/>
      <c r="J371" s="5"/>
    </row>
    <row r="372">
      <c r="A372" s="408"/>
      <c r="I372" s="5"/>
      <c r="J372" s="5"/>
    </row>
    <row r="373">
      <c r="A373" s="408"/>
      <c r="I373" s="5"/>
      <c r="J373" s="5"/>
    </row>
    <row r="374">
      <c r="A374" s="408"/>
      <c r="I374" s="5"/>
      <c r="J374" s="5"/>
    </row>
    <row r="375">
      <c r="A375" s="408"/>
      <c r="I375" s="5"/>
      <c r="J375" s="5"/>
    </row>
    <row r="376">
      <c r="A376" s="408"/>
      <c r="I376" s="5"/>
      <c r="J376" s="5"/>
    </row>
    <row r="377">
      <c r="A377" s="408"/>
      <c r="I377" s="5"/>
      <c r="J377" s="5"/>
    </row>
    <row r="378">
      <c r="A378" s="408"/>
      <c r="I378" s="5"/>
      <c r="J378" s="5"/>
    </row>
    <row r="379">
      <c r="A379" s="408"/>
      <c r="I379" s="5"/>
      <c r="J379" s="5"/>
    </row>
    <row r="380">
      <c r="A380" s="408"/>
      <c r="I380" s="5"/>
      <c r="J380" s="5"/>
    </row>
    <row r="381">
      <c r="A381" s="408"/>
      <c r="I381" s="5"/>
      <c r="J381" s="5"/>
    </row>
    <row r="382">
      <c r="A382" s="472"/>
      <c r="I382" s="5"/>
      <c r="J382" s="5"/>
    </row>
    <row r="383">
      <c r="A383" s="408"/>
      <c r="I383" s="5"/>
      <c r="J383" s="5"/>
    </row>
    <row r="384">
      <c r="A384" s="408"/>
      <c r="I384" s="5"/>
      <c r="J384" s="5"/>
    </row>
    <row r="385">
      <c r="A385" s="408"/>
      <c r="I385" s="5"/>
      <c r="J385" s="5"/>
    </row>
    <row r="386">
      <c r="A386" s="408"/>
      <c r="I386" s="5"/>
      <c r="J386" s="5"/>
    </row>
    <row r="387">
      <c r="A387" s="408"/>
      <c r="I387" s="5"/>
      <c r="J387" s="5"/>
    </row>
    <row r="388">
      <c r="A388" s="408"/>
      <c r="I388" s="5"/>
      <c r="J388" s="5"/>
    </row>
    <row r="389">
      <c r="A389" s="408"/>
      <c r="I389" s="5"/>
      <c r="J389" s="5"/>
    </row>
    <row r="390">
      <c r="A390" s="408"/>
      <c r="I390" s="5"/>
      <c r="J390" s="5"/>
    </row>
    <row r="391">
      <c r="A391" s="408"/>
      <c r="I391" s="5"/>
      <c r="J391" s="5"/>
    </row>
    <row r="392">
      <c r="A392" s="408"/>
      <c r="I392" s="5"/>
      <c r="J392" s="5"/>
    </row>
    <row r="393">
      <c r="A393" s="408"/>
      <c r="I393" s="5"/>
      <c r="J393" s="5"/>
    </row>
    <row r="394">
      <c r="A394" s="408"/>
      <c r="I394" s="5"/>
      <c r="J394" s="5"/>
    </row>
    <row r="395">
      <c r="A395" s="408"/>
      <c r="I395" s="5"/>
      <c r="J395" s="5"/>
    </row>
    <row r="396">
      <c r="A396" s="408"/>
      <c r="I396" s="5"/>
      <c r="J396" s="5"/>
    </row>
    <row r="397">
      <c r="A397" s="408"/>
      <c r="I397" s="5"/>
      <c r="J397" s="5"/>
    </row>
    <row r="398">
      <c r="A398" s="408"/>
      <c r="I398" s="5"/>
      <c r="J398" s="5"/>
    </row>
    <row r="399">
      <c r="A399" s="408"/>
      <c r="I399" s="5"/>
      <c r="J399" s="5"/>
    </row>
    <row r="400">
      <c r="A400" s="408"/>
      <c r="I400" s="5"/>
      <c r="J400" s="5"/>
    </row>
    <row r="401">
      <c r="A401" s="408"/>
      <c r="I401" s="5"/>
      <c r="J401" s="5"/>
    </row>
    <row r="402">
      <c r="A402" s="408"/>
      <c r="I402" s="5"/>
      <c r="J402" s="5"/>
    </row>
    <row r="403">
      <c r="A403" s="408"/>
      <c r="I403" s="5"/>
      <c r="J403" s="5"/>
    </row>
    <row r="404">
      <c r="A404" s="408"/>
      <c r="I404" s="5"/>
      <c r="J404" s="5"/>
    </row>
    <row r="405">
      <c r="A405" s="408"/>
      <c r="I405" s="5"/>
      <c r="J405" s="5"/>
    </row>
    <row r="406">
      <c r="A406" s="408"/>
      <c r="I406" s="5"/>
      <c r="J406" s="5"/>
    </row>
    <row r="407">
      <c r="A407" s="408"/>
      <c r="I407" s="5"/>
      <c r="J407" s="5"/>
    </row>
    <row r="408">
      <c r="A408" s="408"/>
      <c r="I408" s="5"/>
      <c r="J408" s="5"/>
    </row>
    <row r="409">
      <c r="A409" s="408"/>
      <c r="I409" s="5"/>
      <c r="J409" s="5"/>
    </row>
    <row r="410">
      <c r="A410" s="408"/>
      <c r="I410" s="5"/>
      <c r="J410" s="5"/>
    </row>
    <row r="411">
      <c r="A411" s="408"/>
      <c r="I411" s="5"/>
      <c r="J411" s="5"/>
    </row>
    <row r="412">
      <c r="A412" s="408"/>
      <c r="I412" s="5"/>
      <c r="J412" s="5"/>
    </row>
    <row r="413">
      <c r="A413" s="408"/>
      <c r="I413" s="5"/>
      <c r="J413" s="5"/>
    </row>
    <row r="414">
      <c r="A414" s="408"/>
      <c r="I414" s="5"/>
      <c r="J414" s="5"/>
    </row>
    <row r="415">
      <c r="A415" s="408"/>
      <c r="I415" s="5"/>
      <c r="J415" s="5"/>
    </row>
    <row r="416">
      <c r="A416" s="408"/>
      <c r="I416" s="5"/>
      <c r="J416" s="5"/>
    </row>
    <row r="417">
      <c r="A417" s="408"/>
      <c r="I417" s="5"/>
      <c r="J417" s="5"/>
    </row>
    <row r="418">
      <c r="A418" s="408"/>
      <c r="I418" s="5"/>
      <c r="J418" s="5"/>
    </row>
    <row r="419">
      <c r="A419" s="408"/>
      <c r="I419" s="5"/>
      <c r="J419" s="5"/>
    </row>
    <row r="420">
      <c r="A420" s="408"/>
      <c r="I420" s="5"/>
      <c r="J420" s="5"/>
    </row>
    <row r="421">
      <c r="A421" s="472"/>
      <c r="I421" s="5"/>
      <c r="J421" s="5"/>
    </row>
    <row r="422">
      <c r="A422" s="472"/>
      <c r="I422" s="5"/>
      <c r="J422" s="5"/>
    </row>
    <row r="423">
      <c r="A423" s="408"/>
      <c r="I423" s="5"/>
      <c r="J423" s="5"/>
    </row>
    <row r="424">
      <c r="A424" s="408"/>
      <c r="I424" s="5"/>
      <c r="J424" s="5"/>
    </row>
    <row r="425">
      <c r="A425" s="408"/>
      <c r="I425" s="5"/>
      <c r="J425" s="5"/>
    </row>
    <row r="426">
      <c r="A426" s="408"/>
      <c r="I426" s="5"/>
      <c r="J426" s="5"/>
    </row>
    <row r="427">
      <c r="A427" s="408"/>
      <c r="I427" s="5"/>
      <c r="J427" s="5"/>
    </row>
    <row r="428">
      <c r="A428" s="408"/>
      <c r="I428" s="5"/>
      <c r="J428" s="5"/>
    </row>
    <row r="429">
      <c r="A429" s="408"/>
      <c r="I429" s="5"/>
      <c r="J429" s="5"/>
    </row>
    <row r="430">
      <c r="A430" s="408"/>
      <c r="I430" s="5"/>
      <c r="J430" s="5"/>
    </row>
    <row r="431">
      <c r="A431" s="408"/>
      <c r="I431" s="5"/>
      <c r="J431" s="5"/>
    </row>
    <row r="432">
      <c r="A432" s="408"/>
      <c r="I432" s="5"/>
      <c r="J432" s="5"/>
    </row>
    <row r="433">
      <c r="A433" s="408"/>
      <c r="I433" s="5"/>
      <c r="J433" s="5"/>
    </row>
    <row r="434">
      <c r="A434" s="408"/>
      <c r="I434" s="5"/>
      <c r="J434" s="5"/>
    </row>
    <row r="435">
      <c r="A435" s="408"/>
      <c r="I435" s="5"/>
      <c r="J435" s="5"/>
    </row>
    <row r="436">
      <c r="A436" s="408"/>
      <c r="I436" s="5"/>
      <c r="J436" s="5"/>
    </row>
    <row r="437">
      <c r="A437" s="408"/>
      <c r="I437" s="5"/>
      <c r="J437" s="5"/>
    </row>
    <row r="438">
      <c r="A438" s="408"/>
      <c r="I438" s="5"/>
      <c r="J438" s="5"/>
    </row>
    <row r="439">
      <c r="A439" s="408"/>
      <c r="I439" s="5"/>
      <c r="J439" s="5"/>
    </row>
    <row r="440">
      <c r="A440" s="408"/>
      <c r="I440" s="5"/>
      <c r="J440" s="5"/>
    </row>
    <row r="441">
      <c r="A441" s="408"/>
      <c r="I441" s="5"/>
      <c r="J441" s="5"/>
    </row>
    <row r="442">
      <c r="A442" s="408"/>
      <c r="I442" s="5"/>
      <c r="J442" s="5"/>
    </row>
    <row r="443">
      <c r="A443" s="408"/>
      <c r="I443" s="5"/>
      <c r="J443" s="5"/>
    </row>
    <row r="444">
      <c r="A444" s="408"/>
      <c r="I444" s="5"/>
      <c r="J444" s="5"/>
    </row>
    <row r="445">
      <c r="A445" s="408"/>
      <c r="I445" s="5"/>
      <c r="J445" s="5"/>
    </row>
    <row r="446">
      <c r="A446" s="408"/>
      <c r="I446" s="5"/>
      <c r="J446" s="5"/>
    </row>
    <row r="447">
      <c r="A447" s="408"/>
      <c r="I447" s="5"/>
      <c r="J447" s="5"/>
    </row>
    <row r="448">
      <c r="A448" s="408"/>
      <c r="I448" s="5"/>
      <c r="J448" s="5"/>
    </row>
    <row r="449">
      <c r="A449" s="408"/>
      <c r="I449" s="5"/>
      <c r="J449" s="5"/>
    </row>
    <row r="450">
      <c r="A450" s="408"/>
      <c r="I450" s="5"/>
      <c r="J450" s="5"/>
    </row>
    <row r="451">
      <c r="A451" s="408"/>
      <c r="I451" s="5"/>
      <c r="J451" s="5"/>
    </row>
    <row r="452">
      <c r="A452" s="408"/>
      <c r="I452" s="5"/>
      <c r="J452" s="5"/>
    </row>
    <row r="453">
      <c r="A453" s="408"/>
      <c r="I453" s="5"/>
      <c r="J453" s="5"/>
    </row>
    <row r="454">
      <c r="A454" s="408"/>
      <c r="I454" s="5"/>
      <c r="J454" s="5"/>
    </row>
    <row r="455">
      <c r="A455" s="408"/>
      <c r="I455" s="5"/>
      <c r="J455" s="5"/>
    </row>
    <row r="456">
      <c r="A456" s="408"/>
      <c r="I456" s="5"/>
      <c r="J456" s="5"/>
    </row>
    <row r="457">
      <c r="A457" s="408"/>
      <c r="I457" s="5"/>
      <c r="J457" s="5"/>
    </row>
    <row r="458">
      <c r="A458" s="408"/>
      <c r="I458" s="5"/>
      <c r="J458" s="5"/>
    </row>
    <row r="459">
      <c r="A459" s="408"/>
      <c r="I459" s="5"/>
      <c r="J459" s="5"/>
    </row>
    <row r="460">
      <c r="A460" s="408"/>
      <c r="I460" s="5"/>
      <c r="J460" s="5"/>
    </row>
    <row r="461">
      <c r="A461" s="408"/>
      <c r="I461" s="5"/>
      <c r="J461" s="5"/>
    </row>
    <row r="462">
      <c r="A462" s="408"/>
      <c r="I462" s="5"/>
      <c r="J462" s="5"/>
    </row>
    <row r="463">
      <c r="A463" s="408"/>
      <c r="I463" s="5"/>
      <c r="J463" s="5"/>
    </row>
    <row r="464">
      <c r="A464" s="408"/>
      <c r="I464" s="5"/>
      <c r="J464" s="5"/>
    </row>
    <row r="465">
      <c r="A465" s="408"/>
      <c r="I465" s="5"/>
      <c r="J465" s="5"/>
    </row>
    <row r="466">
      <c r="A466" s="408"/>
      <c r="I466" s="5"/>
      <c r="J466" s="5"/>
    </row>
    <row r="467">
      <c r="A467" s="408"/>
      <c r="I467" s="5"/>
      <c r="J467" s="5"/>
    </row>
    <row r="468">
      <c r="A468" s="408"/>
      <c r="I468" s="5"/>
      <c r="J468" s="5"/>
    </row>
    <row r="469">
      <c r="A469" s="408"/>
      <c r="I469" s="5"/>
      <c r="J469" s="5"/>
    </row>
    <row r="470">
      <c r="A470" s="408"/>
      <c r="I470" s="5"/>
      <c r="J470" s="5"/>
    </row>
    <row r="471">
      <c r="A471" s="408"/>
      <c r="I471" s="5"/>
      <c r="J471" s="5"/>
    </row>
    <row r="472">
      <c r="A472" s="408"/>
      <c r="I472" s="5"/>
      <c r="J472" s="5"/>
    </row>
    <row r="473">
      <c r="A473" s="408"/>
      <c r="I473" s="5"/>
      <c r="J473" s="5"/>
    </row>
    <row r="474">
      <c r="A474" s="408"/>
      <c r="I474" s="5"/>
      <c r="J474" s="5"/>
    </row>
    <row r="475">
      <c r="A475" s="408"/>
      <c r="I475" s="5"/>
      <c r="J475" s="5"/>
    </row>
    <row r="476">
      <c r="A476" s="408"/>
      <c r="I476" s="5"/>
      <c r="J476" s="5"/>
    </row>
    <row r="477">
      <c r="A477" s="408"/>
      <c r="I477" s="5"/>
      <c r="J477" s="5"/>
    </row>
    <row r="478">
      <c r="A478" s="408"/>
      <c r="I478" s="5"/>
      <c r="J478" s="5"/>
    </row>
    <row r="479">
      <c r="A479" s="408"/>
      <c r="I479" s="5"/>
      <c r="J479" s="5"/>
    </row>
    <row r="480">
      <c r="A480" s="408"/>
      <c r="I480" s="5"/>
      <c r="J480" s="5"/>
    </row>
    <row r="481">
      <c r="A481" s="472"/>
      <c r="I481" s="5"/>
      <c r="J481" s="5"/>
    </row>
    <row r="482">
      <c r="A482" s="408"/>
      <c r="I482" s="5"/>
      <c r="J482" s="5"/>
    </row>
    <row r="483">
      <c r="A483" s="408"/>
      <c r="I483" s="5"/>
      <c r="J483" s="5"/>
    </row>
    <row r="484">
      <c r="A484" s="408"/>
      <c r="I484" s="5"/>
      <c r="J484" s="5"/>
    </row>
    <row r="485">
      <c r="A485" s="408"/>
      <c r="I485" s="5"/>
      <c r="J485" s="5"/>
    </row>
    <row r="486">
      <c r="A486" s="408"/>
      <c r="I486" s="5"/>
      <c r="J486" s="5"/>
    </row>
    <row r="487">
      <c r="A487" s="408"/>
      <c r="I487" s="5"/>
      <c r="J487" s="5"/>
    </row>
    <row r="488">
      <c r="A488" s="408"/>
      <c r="I488" s="5"/>
      <c r="J488" s="5"/>
    </row>
    <row r="489">
      <c r="A489" s="408"/>
      <c r="I489" s="5"/>
      <c r="J489" s="5"/>
    </row>
    <row r="490">
      <c r="A490" s="408"/>
      <c r="I490" s="5"/>
      <c r="J490" s="5"/>
    </row>
    <row r="491">
      <c r="A491" s="408"/>
      <c r="I491" s="5"/>
      <c r="J491" s="5"/>
    </row>
    <row r="492">
      <c r="A492" s="408"/>
      <c r="I492" s="5"/>
      <c r="J492" s="5"/>
    </row>
    <row r="493">
      <c r="A493" s="408"/>
      <c r="I493" s="5"/>
      <c r="J493" s="5"/>
    </row>
    <row r="494">
      <c r="A494" s="408"/>
      <c r="I494" s="5"/>
      <c r="J494" s="5"/>
    </row>
    <row r="495">
      <c r="A495" s="408"/>
      <c r="I495" s="5"/>
      <c r="J495" s="5"/>
    </row>
    <row r="496">
      <c r="A496" s="408"/>
      <c r="I496" s="5"/>
      <c r="J496" s="5"/>
    </row>
    <row r="497">
      <c r="A497" s="408"/>
      <c r="I497" s="5"/>
      <c r="J497" s="5"/>
    </row>
    <row r="498">
      <c r="A498" s="408"/>
      <c r="I498" s="5"/>
      <c r="J498" s="5"/>
    </row>
    <row r="499">
      <c r="A499" s="408"/>
      <c r="I499" s="5"/>
      <c r="J499" s="5"/>
    </row>
    <row r="500">
      <c r="A500" s="408"/>
      <c r="I500" s="5"/>
      <c r="J500" s="5"/>
    </row>
    <row r="501">
      <c r="A501" s="408"/>
      <c r="I501" s="5"/>
      <c r="J501" s="5"/>
    </row>
    <row r="502">
      <c r="A502" s="408"/>
      <c r="I502" s="5"/>
      <c r="J502" s="5"/>
    </row>
    <row r="503">
      <c r="A503" s="408"/>
      <c r="I503" s="5"/>
      <c r="J503" s="5"/>
    </row>
    <row r="504">
      <c r="A504" s="408"/>
      <c r="I504" s="5"/>
      <c r="J504" s="5"/>
    </row>
    <row r="505">
      <c r="A505" s="408"/>
      <c r="I505" s="5"/>
      <c r="J505" s="5"/>
    </row>
    <row r="506">
      <c r="A506" s="408"/>
      <c r="I506" s="5"/>
      <c r="J506" s="5"/>
    </row>
    <row r="507">
      <c r="A507" s="408"/>
      <c r="I507" s="5"/>
      <c r="J507" s="5"/>
    </row>
    <row r="508">
      <c r="A508" s="408"/>
      <c r="I508" s="5"/>
      <c r="J508" s="5"/>
    </row>
    <row r="509">
      <c r="A509" s="408"/>
      <c r="I509" s="5"/>
      <c r="J509" s="5"/>
    </row>
    <row r="510">
      <c r="A510" s="408"/>
      <c r="I510" s="5"/>
      <c r="J510" s="5"/>
    </row>
    <row r="511">
      <c r="A511" s="408"/>
      <c r="I511" s="5"/>
      <c r="J511" s="5"/>
    </row>
    <row r="512">
      <c r="A512" s="408"/>
      <c r="I512" s="5"/>
      <c r="J512" s="5"/>
    </row>
    <row r="513">
      <c r="A513" s="408"/>
      <c r="I513" s="5"/>
      <c r="J513" s="5"/>
    </row>
    <row r="514">
      <c r="A514" s="408"/>
      <c r="I514" s="5"/>
      <c r="J514" s="5"/>
    </row>
    <row r="515">
      <c r="A515" s="408"/>
      <c r="I515" s="5"/>
      <c r="J515" s="5"/>
    </row>
    <row r="516">
      <c r="A516" s="408"/>
      <c r="I516" s="5"/>
      <c r="J516" s="5"/>
    </row>
    <row r="517">
      <c r="A517" s="408"/>
      <c r="I517" s="5"/>
      <c r="J517" s="5"/>
    </row>
    <row r="518">
      <c r="A518" s="408"/>
      <c r="I518" s="5"/>
      <c r="J518" s="5"/>
    </row>
    <row r="519">
      <c r="A519" s="408"/>
      <c r="I519" s="5"/>
      <c r="J519" s="5"/>
    </row>
    <row r="520">
      <c r="A520" s="472"/>
      <c r="I520" s="5"/>
      <c r="J520" s="5"/>
    </row>
    <row r="521">
      <c r="A521" s="472"/>
      <c r="I521" s="5"/>
      <c r="J521" s="5"/>
    </row>
    <row r="522">
      <c r="A522" s="408"/>
      <c r="I522" s="5"/>
      <c r="J522" s="5"/>
    </row>
    <row r="523">
      <c r="A523" s="408"/>
      <c r="I523" s="5"/>
      <c r="J523" s="5"/>
    </row>
    <row r="524">
      <c r="A524" s="408"/>
      <c r="I524" s="5"/>
      <c r="J524" s="5"/>
    </row>
    <row r="525">
      <c r="A525" s="408"/>
      <c r="I525" s="5"/>
      <c r="J525" s="5"/>
    </row>
    <row r="526">
      <c r="A526" s="408"/>
      <c r="I526" s="5"/>
      <c r="J526" s="5"/>
    </row>
    <row r="527">
      <c r="A527" s="408"/>
      <c r="I527" s="5"/>
      <c r="J527" s="5"/>
    </row>
    <row r="528">
      <c r="A528" s="408"/>
      <c r="I528" s="5"/>
      <c r="J528" s="5"/>
    </row>
    <row r="529">
      <c r="A529" s="408"/>
      <c r="I529" s="5"/>
      <c r="J529" s="5"/>
    </row>
    <row r="530">
      <c r="A530" s="408"/>
      <c r="I530" s="5"/>
      <c r="J530" s="5"/>
    </row>
    <row r="531">
      <c r="A531" s="408"/>
      <c r="I531" s="5"/>
      <c r="J531" s="5"/>
    </row>
    <row r="532">
      <c r="A532" s="408"/>
      <c r="I532" s="5"/>
      <c r="J532" s="5"/>
    </row>
    <row r="533">
      <c r="A533" s="408"/>
      <c r="I533" s="5"/>
      <c r="J533" s="5"/>
    </row>
    <row r="534">
      <c r="A534" s="408"/>
      <c r="I534" s="5"/>
      <c r="J534" s="5"/>
    </row>
    <row r="535">
      <c r="A535" s="408"/>
      <c r="I535" s="5"/>
      <c r="J535" s="5"/>
    </row>
    <row r="536">
      <c r="A536" s="408"/>
      <c r="I536" s="5"/>
      <c r="J536" s="5"/>
    </row>
    <row r="537">
      <c r="A537" s="408"/>
      <c r="I537" s="5"/>
      <c r="J537" s="5"/>
    </row>
    <row r="538">
      <c r="A538" s="408"/>
      <c r="I538" s="5"/>
      <c r="J538" s="5"/>
    </row>
    <row r="539">
      <c r="A539" s="408"/>
      <c r="I539" s="5"/>
      <c r="J539" s="5"/>
    </row>
    <row r="540">
      <c r="A540" s="408"/>
      <c r="I540" s="5"/>
      <c r="J540" s="5"/>
    </row>
    <row r="541">
      <c r="A541" s="408"/>
      <c r="I541" s="5"/>
      <c r="J541" s="5"/>
    </row>
    <row r="542">
      <c r="A542" s="408"/>
      <c r="I542" s="5"/>
      <c r="J542" s="5"/>
    </row>
    <row r="543">
      <c r="A543" s="408"/>
      <c r="I543" s="5"/>
      <c r="J543" s="5"/>
    </row>
    <row r="544">
      <c r="A544" s="408"/>
      <c r="I544" s="5"/>
      <c r="J544" s="5"/>
    </row>
    <row r="545">
      <c r="A545" s="408"/>
      <c r="I545" s="5"/>
      <c r="J545" s="5"/>
    </row>
    <row r="546">
      <c r="A546" s="408"/>
      <c r="I546" s="5"/>
      <c r="J546" s="5"/>
    </row>
    <row r="547">
      <c r="A547" s="408"/>
      <c r="I547" s="5"/>
      <c r="J547" s="5"/>
    </row>
    <row r="548">
      <c r="A548" s="408"/>
      <c r="I548" s="5"/>
      <c r="J548" s="5"/>
    </row>
    <row r="549">
      <c r="A549" s="408"/>
      <c r="I549" s="5"/>
      <c r="J549" s="5"/>
    </row>
    <row r="550">
      <c r="A550" s="408"/>
      <c r="I550" s="5"/>
      <c r="J550" s="5"/>
    </row>
    <row r="551">
      <c r="A551" s="408"/>
      <c r="I551" s="5"/>
      <c r="J551" s="5"/>
    </row>
    <row r="552">
      <c r="A552" s="408"/>
      <c r="I552" s="5"/>
      <c r="J552" s="5"/>
    </row>
    <row r="553">
      <c r="A553" s="408"/>
      <c r="I553" s="5"/>
      <c r="J553" s="5"/>
    </row>
    <row r="554">
      <c r="A554" s="408"/>
      <c r="I554" s="5"/>
      <c r="J554" s="5"/>
    </row>
    <row r="555">
      <c r="A555" s="408"/>
      <c r="I555" s="5"/>
      <c r="J555" s="5"/>
    </row>
    <row r="556">
      <c r="A556" s="408"/>
      <c r="I556" s="5"/>
      <c r="J556" s="5"/>
    </row>
    <row r="557">
      <c r="A557" s="408"/>
      <c r="I557" s="5"/>
      <c r="J557" s="5"/>
    </row>
    <row r="558">
      <c r="A558" s="408"/>
      <c r="I558" s="5"/>
      <c r="J558" s="5"/>
    </row>
    <row r="559">
      <c r="A559" s="408"/>
      <c r="I559" s="5"/>
      <c r="J559" s="5"/>
    </row>
    <row r="560">
      <c r="A560" s="408"/>
      <c r="I560" s="5"/>
      <c r="J560" s="5"/>
    </row>
    <row r="561">
      <c r="A561" s="408"/>
      <c r="I561" s="5"/>
      <c r="J561" s="5"/>
    </row>
    <row r="562">
      <c r="A562" s="408"/>
      <c r="I562" s="5"/>
      <c r="J562" s="5"/>
    </row>
    <row r="563">
      <c r="A563" s="408"/>
      <c r="I563" s="5"/>
      <c r="J563" s="5"/>
    </row>
    <row r="564">
      <c r="A564" s="408"/>
      <c r="I564" s="5"/>
      <c r="J564" s="5"/>
    </row>
    <row r="565">
      <c r="A565" s="408"/>
      <c r="I565" s="5"/>
      <c r="J565" s="5"/>
    </row>
    <row r="566">
      <c r="A566" s="408"/>
      <c r="I566" s="5"/>
      <c r="J566" s="5"/>
    </row>
    <row r="567">
      <c r="A567" s="408"/>
      <c r="I567" s="5"/>
      <c r="J567" s="5"/>
    </row>
    <row r="568">
      <c r="A568" s="408"/>
      <c r="I568" s="5"/>
      <c r="J568" s="5"/>
    </row>
    <row r="569">
      <c r="A569" s="408"/>
      <c r="I569" s="5"/>
      <c r="J569" s="5"/>
    </row>
    <row r="570">
      <c r="A570" s="408"/>
      <c r="I570" s="5"/>
      <c r="J570" s="5"/>
    </row>
    <row r="571">
      <c r="A571" s="408"/>
      <c r="I571" s="5"/>
      <c r="J571" s="5"/>
    </row>
    <row r="572">
      <c r="A572" s="408"/>
      <c r="I572" s="5"/>
      <c r="J572" s="5"/>
    </row>
    <row r="573">
      <c r="A573" s="408"/>
      <c r="I573" s="5"/>
      <c r="J573" s="5"/>
    </row>
    <row r="574">
      <c r="A574" s="408"/>
      <c r="I574" s="5"/>
      <c r="J574" s="5"/>
    </row>
    <row r="575">
      <c r="A575" s="408"/>
      <c r="I575" s="5"/>
      <c r="J575" s="5"/>
    </row>
    <row r="576">
      <c r="A576" s="408"/>
      <c r="I576" s="5"/>
      <c r="J576" s="5"/>
    </row>
    <row r="577">
      <c r="A577" s="408"/>
      <c r="I577" s="5"/>
      <c r="J577" s="5"/>
    </row>
    <row r="578">
      <c r="A578" s="408"/>
      <c r="I578" s="5"/>
      <c r="J578" s="5"/>
    </row>
    <row r="579">
      <c r="A579" s="408"/>
      <c r="I579" s="5"/>
      <c r="J579" s="5"/>
    </row>
    <row r="580">
      <c r="A580" s="472"/>
      <c r="I580" s="5"/>
      <c r="J580" s="5"/>
    </row>
    <row r="581">
      <c r="A581" s="408"/>
      <c r="I581" s="5"/>
      <c r="J581" s="5"/>
    </row>
    <row r="582">
      <c r="A582" s="408"/>
      <c r="I582" s="5"/>
      <c r="J582" s="5"/>
    </row>
    <row r="583">
      <c r="A583" s="408"/>
      <c r="I583" s="5"/>
      <c r="J583" s="5"/>
    </row>
    <row r="584">
      <c r="A584" s="408"/>
      <c r="I584" s="5"/>
      <c r="J584" s="5"/>
    </row>
    <row r="585">
      <c r="A585" s="408"/>
      <c r="I585" s="5"/>
      <c r="J585" s="5"/>
    </row>
    <row r="586">
      <c r="A586" s="408"/>
      <c r="I586" s="5"/>
      <c r="J586" s="5"/>
    </row>
    <row r="587">
      <c r="A587" s="408"/>
      <c r="I587" s="5"/>
      <c r="J587" s="5"/>
    </row>
    <row r="588">
      <c r="A588" s="408"/>
      <c r="I588" s="5"/>
      <c r="J588" s="5"/>
    </row>
    <row r="589">
      <c r="A589" s="408"/>
      <c r="I589" s="5"/>
      <c r="J589" s="5"/>
    </row>
    <row r="590">
      <c r="A590" s="408"/>
      <c r="I590" s="5"/>
      <c r="J590" s="5"/>
    </row>
    <row r="591">
      <c r="A591" s="408"/>
      <c r="I591" s="5"/>
      <c r="J591" s="5"/>
    </row>
    <row r="592">
      <c r="A592" s="408"/>
      <c r="I592" s="5"/>
      <c r="J592" s="5"/>
    </row>
    <row r="593">
      <c r="A593" s="408"/>
      <c r="I593" s="5"/>
      <c r="J593" s="5"/>
    </row>
    <row r="594">
      <c r="A594" s="408"/>
      <c r="I594" s="5"/>
      <c r="J594" s="5"/>
    </row>
    <row r="595">
      <c r="A595" s="408"/>
      <c r="I595" s="5"/>
      <c r="J595" s="5"/>
    </row>
    <row r="596">
      <c r="A596" s="408"/>
      <c r="I596" s="5"/>
      <c r="J596" s="5"/>
    </row>
    <row r="597">
      <c r="A597" s="408"/>
      <c r="I597" s="5"/>
      <c r="J597" s="5"/>
    </row>
    <row r="598">
      <c r="A598" s="408"/>
      <c r="I598" s="5"/>
      <c r="J598" s="5"/>
    </row>
    <row r="599">
      <c r="A599" s="408"/>
      <c r="I599" s="5"/>
      <c r="J599" s="5"/>
    </row>
    <row r="600">
      <c r="A600" s="408"/>
      <c r="I600" s="5"/>
      <c r="J600" s="5"/>
    </row>
    <row r="601">
      <c r="A601" s="408"/>
      <c r="I601" s="5"/>
      <c r="J601" s="5"/>
    </row>
    <row r="602">
      <c r="A602" s="408"/>
      <c r="I602" s="5"/>
      <c r="J602" s="5"/>
    </row>
    <row r="603">
      <c r="A603" s="408"/>
      <c r="I603" s="5"/>
      <c r="J603" s="5"/>
    </row>
    <row r="604">
      <c r="A604" s="408"/>
      <c r="I604" s="5"/>
      <c r="J604" s="5"/>
    </row>
    <row r="605">
      <c r="A605" s="408"/>
      <c r="I605" s="5"/>
      <c r="J605" s="5"/>
    </row>
    <row r="606">
      <c r="A606" s="408"/>
      <c r="I606" s="5"/>
      <c r="J606" s="5"/>
    </row>
    <row r="607">
      <c r="A607" s="408"/>
      <c r="I607" s="5"/>
      <c r="J607" s="5"/>
    </row>
    <row r="608">
      <c r="A608" s="408"/>
      <c r="I608" s="5"/>
      <c r="J608" s="5"/>
    </row>
    <row r="609">
      <c r="A609" s="408"/>
      <c r="I609" s="5"/>
      <c r="J609" s="5"/>
    </row>
    <row r="610">
      <c r="A610" s="408"/>
      <c r="I610" s="5"/>
      <c r="J610" s="5"/>
    </row>
    <row r="611">
      <c r="A611" s="408"/>
      <c r="I611" s="5"/>
      <c r="J611" s="5"/>
    </row>
    <row r="612">
      <c r="A612" s="408"/>
      <c r="I612" s="5"/>
      <c r="J612" s="5"/>
    </row>
    <row r="613">
      <c r="A613" s="408"/>
      <c r="I613" s="5"/>
      <c r="J613" s="5"/>
    </row>
    <row r="614">
      <c r="A614" s="408"/>
      <c r="I614" s="5"/>
      <c r="J614" s="5"/>
    </row>
    <row r="615">
      <c r="A615" s="408"/>
      <c r="I615" s="5"/>
      <c r="J615" s="5"/>
    </row>
    <row r="616">
      <c r="A616" s="408"/>
      <c r="I616" s="5"/>
      <c r="J616" s="5"/>
    </row>
    <row r="617">
      <c r="A617" s="408"/>
      <c r="I617" s="5"/>
      <c r="J617" s="5"/>
    </row>
    <row r="618">
      <c r="A618" s="408"/>
      <c r="I618" s="5"/>
      <c r="J618" s="5"/>
    </row>
    <row r="619">
      <c r="A619" s="472"/>
      <c r="I619" s="5"/>
      <c r="J619" s="5"/>
    </row>
    <row r="620">
      <c r="A620" s="472"/>
      <c r="I620" s="5"/>
      <c r="J620" s="5"/>
    </row>
    <row r="621">
      <c r="A621" s="408"/>
      <c r="I621" s="5"/>
      <c r="J621" s="5"/>
    </row>
    <row r="622">
      <c r="A622" s="408"/>
      <c r="I622" s="5"/>
      <c r="J622" s="5"/>
    </row>
    <row r="623">
      <c r="A623" s="408"/>
      <c r="I623" s="5"/>
      <c r="J623" s="5"/>
    </row>
    <row r="624">
      <c r="A624" s="408"/>
      <c r="I624" s="5"/>
      <c r="J624" s="5"/>
    </row>
    <row r="625">
      <c r="A625" s="408"/>
      <c r="I625" s="5"/>
      <c r="J625" s="5"/>
    </row>
    <row r="626">
      <c r="A626" s="408"/>
      <c r="I626" s="5"/>
      <c r="J626" s="5"/>
    </row>
    <row r="627">
      <c r="A627" s="408"/>
      <c r="I627" s="5"/>
      <c r="J627" s="5"/>
    </row>
    <row r="628">
      <c r="A628" s="408"/>
      <c r="I628" s="5"/>
      <c r="J628" s="5"/>
    </row>
    <row r="629">
      <c r="A629" s="408"/>
      <c r="I629" s="5"/>
      <c r="J629" s="5"/>
    </row>
    <row r="630">
      <c r="A630" s="408"/>
      <c r="I630" s="5"/>
      <c r="J630" s="5"/>
    </row>
    <row r="631">
      <c r="A631" s="408"/>
      <c r="I631" s="5"/>
      <c r="J631" s="5"/>
    </row>
    <row r="632">
      <c r="A632" s="408"/>
      <c r="I632" s="5"/>
      <c r="J632" s="5"/>
    </row>
    <row r="633">
      <c r="A633" s="408"/>
      <c r="I633" s="5"/>
      <c r="J633" s="5"/>
    </row>
    <row r="634">
      <c r="A634" s="408"/>
      <c r="I634" s="5"/>
      <c r="J634" s="5"/>
    </row>
    <row r="635">
      <c r="A635" s="408"/>
      <c r="I635" s="5"/>
      <c r="J635" s="5"/>
    </row>
    <row r="636">
      <c r="A636" s="408"/>
      <c r="I636" s="5"/>
      <c r="J636" s="5"/>
    </row>
    <row r="637">
      <c r="A637" s="408"/>
      <c r="I637" s="5"/>
      <c r="J637" s="5"/>
    </row>
    <row r="638">
      <c r="A638" s="408"/>
      <c r="I638" s="5"/>
      <c r="J638" s="5"/>
    </row>
    <row r="639">
      <c r="A639" s="408"/>
      <c r="I639" s="5"/>
      <c r="J639" s="5"/>
    </row>
    <row r="640">
      <c r="A640" s="408"/>
      <c r="I640" s="5"/>
      <c r="J640" s="5"/>
    </row>
    <row r="641">
      <c r="A641" s="408"/>
      <c r="I641" s="5"/>
      <c r="J641" s="5"/>
    </row>
    <row r="642">
      <c r="A642" s="408"/>
      <c r="I642" s="5"/>
      <c r="J642" s="5"/>
    </row>
    <row r="643">
      <c r="A643" s="408"/>
      <c r="I643" s="5"/>
      <c r="J643" s="5"/>
    </row>
    <row r="644">
      <c r="A644" s="408"/>
      <c r="I644" s="5"/>
      <c r="J644" s="5"/>
    </row>
    <row r="645">
      <c r="A645" s="408"/>
      <c r="I645" s="5"/>
      <c r="J645" s="5"/>
    </row>
    <row r="646">
      <c r="A646" s="408"/>
      <c r="I646" s="5"/>
      <c r="J646" s="5"/>
    </row>
    <row r="647">
      <c r="A647" s="408"/>
      <c r="I647" s="5"/>
      <c r="J647" s="5"/>
    </row>
    <row r="648">
      <c r="A648" s="408"/>
      <c r="I648" s="5"/>
      <c r="J648" s="5"/>
    </row>
    <row r="649">
      <c r="A649" s="408"/>
      <c r="I649" s="5"/>
      <c r="J649" s="5"/>
    </row>
    <row r="650">
      <c r="A650" s="408"/>
      <c r="I650" s="5"/>
      <c r="J650" s="5"/>
    </row>
    <row r="651">
      <c r="A651" s="408"/>
      <c r="I651" s="5"/>
      <c r="J651" s="5"/>
    </row>
    <row r="652">
      <c r="A652" s="408"/>
      <c r="I652" s="5"/>
      <c r="J652" s="5"/>
    </row>
    <row r="653">
      <c r="A653" s="408"/>
      <c r="I653" s="5"/>
      <c r="J653" s="5"/>
    </row>
    <row r="654">
      <c r="A654" s="408"/>
      <c r="I654" s="5"/>
      <c r="J654" s="5"/>
    </row>
    <row r="655">
      <c r="A655" s="408"/>
      <c r="I655" s="5"/>
      <c r="J655" s="5"/>
    </row>
    <row r="656">
      <c r="A656" s="408"/>
      <c r="I656" s="5"/>
      <c r="J656" s="5"/>
    </row>
    <row r="657">
      <c r="A657" s="408"/>
      <c r="I657" s="5"/>
      <c r="J657" s="5"/>
    </row>
    <row r="658">
      <c r="A658" s="408"/>
      <c r="I658" s="5"/>
      <c r="J658" s="5"/>
    </row>
    <row r="659">
      <c r="A659" s="408"/>
      <c r="I659" s="5"/>
      <c r="J659" s="5"/>
    </row>
    <row r="660">
      <c r="A660" s="408"/>
      <c r="I660" s="5"/>
      <c r="J660" s="5"/>
    </row>
    <row r="661">
      <c r="A661" s="408"/>
      <c r="I661" s="5"/>
      <c r="J661" s="5"/>
    </row>
    <row r="662">
      <c r="A662" s="408"/>
      <c r="I662" s="5"/>
      <c r="J662" s="5"/>
    </row>
    <row r="663">
      <c r="A663" s="408"/>
      <c r="I663" s="5"/>
      <c r="J663" s="5"/>
    </row>
    <row r="664">
      <c r="A664" s="408"/>
      <c r="I664" s="5"/>
      <c r="J664" s="5"/>
    </row>
    <row r="665">
      <c r="A665" s="408"/>
      <c r="I665" s="5"/>
      <c r="J665" s="5"/>
    </row>
    <row r="666">
      <c r="A666" s="408"/>
      <c r="I666" s="5"/>
      <c r="J666" s="5"/>
    </row>
    <row r="667">
      <c r="A667" s="408"/>
      <c r="I667" s="5"/>
      <c r="J667" s="5"/>
    </row>
    <row r="668">
      <c r="A668" s="408"/>
      <c r="I668" s="5"/>
      <c r="J668" s="5"/>
    </row>
    <row r="669">
      <c r="A669" s="408"/>
      <c r="I669" s="5"/>
      <c r="J669" s="5"/>
    </row>
    <row r="670">
      <c r="A670" s="408"/>
      <c r="I670" s="5"/>
      <c r="J670" s="5"/>
    </row>
    <row r="671">
      <c r="A671" s="408"/>
      <c r="I671" s="5"/>
      <c r="J671" s="5"/>
    </row>
    <row r="672">
      <c r="A672" s="408"/>
      <c r="I672" s="5"/>
      <c r="J672" s="5"/>
    </row>
    <row r="673">
      <c r="A673" s="408"/>
      <c r="I673" s="5"/>
      <c r="J673" s="5"/>
    </row>
    <row r="674">
      <c r="A674" s="408"/>
      <c r="I674" s="5"/>
      <c r="J674" s="5"/>
    </row>
    <row r="675">
      <c r="A675" s="408"/>
      <c r="I675" s="5"/>
      <c r="J675" s="5"/>
    </row>
    <row r="676">
      <c r="A676" s="408"/>
      <c r="I676" s="5"/>
      <c r="J676" s="5"/>
    </row>
    <row r="677">
      <c r="A677" s="408"/>
      <c r="I677" s="5"/>
      <c r="J677" s="5"/>
    </row>
    <row r="678">
      <c r="A678" s="408"/>
      <c r="I678" s="5"/>
      <c r="J678" s="5"/>
    </row>
    <row r="679">
      <c r="A679" s="472"/>
      <c r="I679" s="5"/>
      <c r="J679" s="5"/>
    </row>
    <row r="680">
      <c r="A680" s="408"/>
      <c r="I680" s="5"/>
      <c r="J680" s="5"/>
    </row>
    <row r="681">
      <c r="A681" s="408"/>
      <c r="I681" s="5"/>
      <c r="J681" s="5"/>
    </row>
    <row r="682">
      <c r="A682" s="408"/>
      <c r="I682" s="5"/>
      <c r="J682" s="5"/>
    </row>
    <row r="683">
      <c r="A683" s="408"/>
      <c r="I683" s="5"/>
      <c r="J683" s="5"/>
    </row>
    <row r="684">
      <c r="A684" s="408"/>
      <c r="I684" s="5"/>
      <c r="J684" s="5"/>
    </row>
    <row r="685">
      <c r="A685" s="408"/>
      <c r="I685" s="5"/>
      <c r="J685" s="5"/>
    </row>
    <row r="686">
      <c r="A686" s="408"/>
      <c r="I686" s="5"/>
      <c r="J686" s="5"/>
    </row>
    <row r="687">
      <c r="A687" s="408"/>
      <c r="I687" s="5"/>
      <c r="J687" s="5"/>
    </row>
    <row r="688">
      <c r="A688" s="408"/>
      <c r="I688" s="5"/>
      <c r="J688" s="5"/>
    </row>
    <row r="689">
      <c r="A689" s="408"/>
      <c r="I689" s="5"/>
      <c r="J689" s="5"/>
    </row>
    <row r="690">
      <c r="A690" s="408"/>
      <c r="I690" s="5"/>
      <c r="J690" s="5"/>
    </row>
    <row r="691">
      <c r="A691" s="408"/>
      <c r="I691" s="5"/>
      <c r="J691" s="5"/>
    </row>
    <row r="692">
      <c r="A692" s="408"/>
      <c r="I692" s="5"/>
      <c r="J692" s="5"/>
    </row>
    <row r="693">
      <c r="A693" s="408"/>
      <c r="I693" s="5"/>
      <c r="J693" s="5"/>
    </row>
    <row r="694">
      <c r="A694" s="408"/>
      <c r="I694" s="5"/>
      <c r="J694" s="5"/>
    </row>
    <row r="695">
      <c r="A695" s="408"/>
      <c r="I695" s="5"/>
      <c r="J695" s="5"/>
    </row>
    <row r="696">
      <c r="A696" s="408"/>
      <c r="I696" s="5"/>
      <c r="J696" s="5"/>
    </row>
    <row r="697">
      <c r="A697" s="408"/>
      <c r="I697" s="5"/>
      <c r="J697" s="5"/>
    </row>
    <row r="698">
      <c r="A698" s="408"/>
      <c r="I698" s="5"/>
      <c r="J698" s="5"/>
    </row>
    <row r="699">
      <c r="A699" s="408"/>
      <c r="I699" s="5"/>
      <c r="J699" s="5"/>
    </row>
    <row r="700">
      <c r="A700" s="408"/>
      <c r="I700" s="5"/>
      <c r="J700" s="5"/>
    </row>
    <row r="701">
      <c r="A701" s="408"/>
      <c r="I701" s="5"/>
      <c r="J701" s="5"/>
    </row>
    <row r="702">
      <c r="A702" s="408"/>
      <c r="I702" s="5"/>
      <c r="J702" s="5"/>
    </row>
    <row r="703">
      <c r="A703" s="408"/>
      <c r="I703" s="5"/>
      <c r="J703" s="5"/>
    </row>
    <row r="704">
      <c r="A704" s="408"/>
      <c r="I704" s="5"/>
      <c r="J704" s="5"/>
    </row>
    <row r="705">
      <c r="A705" s="408"/>
      <c r="I705" s="5"/>
      <c r="J705" s="5"/>
    </row>
    <row r="706">
      <c r="A706" s="408"/>
      <c r="I706" s="5"/>
      <c r="J706" s="5"/>
    </row>
    <row r="707">
      <c r="A707" s="408"/>
      <c r="I707" s="5"/>
      <c r="J707" s="5"/>
    </row>
    <row r="708">
      <c r="A708" s="408"/>
      <c r="I708" s="5"/>
      <c r="J708" s="5"/>
    </row>
    <row r="709">
      <c r="A709" s="408"/>
      <c r="I709" s="5"/>
      <c r="J709" s="5"/>
    </row>
    <row r="710">
      <c r="A710" s="408"/>
      <c r="I710" s="5"/>
      <c r="J710" s="5"/>
    </row>
    <row r="711">
      <c r="A711" s="408"/>
      <c r="I711" s="5"/>
      <c r="J711" s="5"/>
    </row>
    <row r="712">
      <c r="A712" s="408"/>
      <c r="I712" s="5"/>
      <c r="J712" s="5"/>
    </row>
    <row r="713">
      <c r="A713" s="408"/>
      <c r="I713" s="5"/>
      <c r="J713" s="5"/>
    </row>
    <row r="714">
      <c r="A714" s="408"/>
      <c r="I714" s="5"/>
      <c r="J714" s="5"/>
    </row>
    <row r="715">
      <c r="A715" s="408"/>
      <c r="I715" s="5"/>
      <c r="J715" s="5"/>
    </row>
    <row r="716">
      <c r="A716" s="408"/>
      <c r="I716" s="5"/>
      <c r="J716" s="5"/>
    </row>
    <row r="717">
      <c r="A717" s="408"/>
      <c r="I717" s="5"/>
      <c r="J717" s="5"/>
    </row>
    <row r="718">
      <c r="A718" s="472"/>
      <c r="I718" s="5"/>
      <c r="J718" s="5"/>
    </row>
    <row r="719">
      <c r="A719" s="472"/>
      <c r="I719" s="5"/>
      <c r="J719" s="5"/>
    </row>
    <row r="720">
      <c r="A720" s="408"/>
      <c r="I720" s="5"/>
      <c r="J720" s="5"/>
    </row>
    <row r="721">
      <c r="A721" s="408"/>
      <c r="I721" s="5"/>
      <c r="J721" s="5"/>
    </row>
    <row r="722">
      <c r="A722" s="408"/>
      <c r="I722" s="5"/>
      <c r="J722" s="5"/>
    </row>
    <row r="723">
      <c r="A723" s="408"/>
      <c r="I723" s="5"/>
      <c r="J723" s="5"/>
    </row>
    <row r="724">
      <c r="A724" s="408"/>
      <c r="I724" s="5"/>
      <c r="J724" s="5"/>
    </row>
    <row r="725">
      <c r="A725" s="408"/>
      <c r="I725" s="5"/>
      <c r="J725" s="5"/>
    </row>
    <row r="726">
      <c r="A726" s="408"/>
      <c r="I726" s="5"/>
      <c r="J726" s="5"/>
    </row>
    <row r="727">
      <c r="A727" s="408"/>
      <c r="I727" s="5"/>
      <c r="J727" s="5"/>
    </row>
    <row r="728">
      <c r="A728" s="408"/>
      <c r="I728" s="5"/>
      <c r="J728" s="5"/>
    </row>
    <row r="729">
      <c r="A729" s="408"/>
      <c r="I729" s="5"/>
      <c r="J729" s="5"/>
    </row>
    <row r="730">
      <c r="A730" s="408"/>
      <c r="I730" s="5"/>
      <c r="J730" s="5"/>
    </row>
    <row r="731">
      <c r="A731" s="408"/>
      <c r="I731" s="5"/>
      <c r="J731" s="5"/>
    </row>
    <row r="732">
      <c r="A732" s="408"/>
      <c r="I732" s="5"/>
      <c r="J732" s="5"/>
    </row>
    <row r="733">
      <c r="A733" s="408"/>
      <c r="I733" s="5"/>
      <c r="J733" s="5"/>
    </row>
    <row r="734">
      <c r="A734" s="408"/>
      <c r="I734" s="5"/>
      <c r="J734" s="5"/>
    </row>
    <row r="735">
      <c r="A735" s="408"/>
      <c r="I735" s="5"/>
      <c r="J735" s="5"/>
    </row>
    <row r="736">
      <c r="A736" s="408"/>
      <c r="I736" s="5"/>
      <c r="J736" s="5"/>
    </row>
    <row r="737">
      <c r="A737" s="408"/>
      <c r="I737" s="5"/>
      <c r="J737" s="5"/>
    </row>
    <row r="738">
      <c r="A738" s="408"/>
      <c r="I738" s="5"/>
      <c r="J738" s="5"/>
    </row>
    <row r="739">
      <c r="A739" s="408"/>
      <c r="I739" s="5"/>
      <c r="J739" s="5"/>
    </row>
    <row r="740">
      <c r="A740" s="408"/>
      <c r="I740" s="5"/>
      <c r="J740" s="5"/>
    </row>
    <row r="741">
      <c r="A741" s="408"/>
      <c r="I741" s="5"/>
      <c r="J741" s="5"/>
    </row>
    <row r="742">
      <c r="A742" s="408"/>
      <c r="I742" s="5"/>
      <c r="J742" s="5"/>
    </row>
    <row r="743">
      <c r="A743" s="408"/>
      <c r="I743" s="5"/>
      <c r="J743" s="5"/>
    </row>
    <row r="744">
      <c r="A744" s="408"/>
      <c r="I744" s="5"/>
      <c r="J744" s="5"/>
    </row>
    <row r="745">
      <c r="A745" s="408"/>
      <c r="I745" s="5"/>
      <c r="J745" s="5"/>
    </row>
    <row r="746">
      <c r="A746" s="408"/>
      <c r="I746" s="5"/>
      <c r="J746" s="5"/>
    </row>
    <row r="747">
      <c r="A747" s="408"/>
      <c r="I747" s="5"/>
      <c r="J747" s="5"/>
    </row>
    <row r="748">
      <c r="A748" s="408"/>
      <c r="I748" s="5"/>
      <c r="J748" s="5"/>
    </row>
    <row r="749">
      <c r="A749" s="408"/>
      <c r="I749" s="5"/>
      <c r="J749" s="5"/>
    </row>
    <row r="750">
      <c r="A750" s="408"/>
      <c r="I750" s="5"/>
      <c r="J750" s="5"/>
    </row>
    <row r="751">
      <c r="A751" s="408"/>
      <c r="I751" s="5"/>
      <c r="J751" s="5"/>
    </row>
    <row r="752">
      <c r="A752" s="408"/>
      <c r="I752" s="5"/>
      <c r="J752" s="5"/>
    </row>
    <row r="753">
      <c r="A753" s="408"/>
      <c r="I753" s="5"/>
      <c r="J753" s="5"/>
    </row>
    <row r="754">
      <c r="A754" s="408"/>
      <c r="I754" s="5"/>
      <c r="J754" s="5"/>
    </row>
    <row r="755">
      <c r="A755" s="408"/>
      <c r="I755" s="5"/>
      <c r="J755" s="5"/>
    </row>
    <row r="756">
      <c r="A756" s="408"/>
      <c r="I756" s="5"/>
      <c r="J756" s="5"/>
    </row>
    <row r="757">
      <c r="A757" s="408"/>
      <c r="I757" s="5"/>
      <c r="J757" s="5"/>
    </row>
    <row r="758">
      <c r="A758" s="408"/>
      <c r="I758" s="5"/>
      <c r="J758" s="5"/>
    </row>
    <row r="759">
      <c r="A759" s="408"/>
      <c r="I759" s="5"/>
      <c r="J759" s="5"/>
    </row>
    <row r="760">
      <c r="A760" s="408"/>
      <c r="I760" s="5"/>
      <c r="J760" s="5"/>
    </row>
    <row r="761">
      <c r="A761" s="408"/>
      <c r="I761" s="5"/>
      <c r="J761" s="5"/>
    </row>
    <row r="762">
      <c r="A762" s="408"/>
      <c r="I762" s="5"/>
      <c r="J762" s="5"/>
    </row>
    <row r="763">
      <c r="A763" s="408"/>
      <c r="I763" s="5"/>
      <c r="J763" s="5"/>
    </row>
    <row r="764">
      <c r="A764" s="408"/>
      <c r="I764" s="5"/>
      <c r="J764" s="5"/>
    </row>
    <row r="765">
      <c r="A765" s="408"/>
      <c r="I765" s="5"/>
      <c r="J765" s="5"/>
    </row>
    <row r="766">
      <c r="A766" s="408"/>
      <c r="I766" s="5"/>
      <c r="J766" s="5"/>
    </row>
    <row r="767">
      <c r="A767" s="408"/>
      <c r="I767" s="5"/>
      <c r="J767" s="5"/>
    </row>
    <row r="768">
      <c r="A768" s="408"/>
      <c r="I768" s="5"/>
      <c r="J768" s="5"/>
    </row>
    <row r="769">
      <c r="A769" s="408"/>
      <c r="I769" s="5"/>
      <c r="J769" s="5"/>
    </row>
    <row r="770">
      <c r="A770" s="408"/>
      <c r="I770" s="5"/>
      <c r="J770" s="5"/>
    </row>
    <row r="771">
      <c r="A771" s="408"/>
      <c r="I771" s="5"/>
      <c r="J771" s="5"/>
    </row>
    <row r="772">
      <c r="A772" s="408"/>
      <c r="I772" s="5"/>
      <c r="J772" s="5"/>
    </row>
    <row r="773">
      <c r="A773" s="408"/>
      <c r="I773" s="5"/>
      <c r="J773" s="5"/>
    </row>
    <row r="774">
      <c r="A774" s="408"/>
      <c r="I774" s="5"/>
      <c r="J774" s="5"/>
    </row>
    <row r="775">
      <c r="A775" s="408"/>
      <c r="I775" s="5"/>
      <c r="J775" s="5"/>
    </row>
    <row r="776">
      <c r="A776" s="408"/>
      <c r="I776" s="5"/>
      <c r="J776" s="5"/>
    </row>
    <row r="777">
      <c r="A777" s="408"/>
      <c r="I777" s="5"/>
      <c r="J777" s="5"/>
    </row>
    <row r="778">
      <c r="A778" s="472"/>
      <c r="I778" s="5"/>
      <c r="J778" s="5"/>
    </row>
    <row r="779">
      <c r="A779" s="408"/>
      <c r="I779" s="5"/>
      <c r="J779" s="5"/>
    </row>
    <row r="780">
      <c r="A780" s="408"/>
      <c r="I780" s="5"/>
      <c r="J780" s="5"/>
    </row>
    <row r="781">
      <c r="A781" s="408"/>
      <c r="I781" s="5"/>
      <c r="J781" s="5"/>
    </row>
    <row r="782">
      <c r="A782" s="408"/>
      <c r="I782" s="5"/>
      <c r="J782" s="5"/>
    </row>
    <row r="783">
      <c r="A783" s="408"/>
      <c r="I783" s="5"/>
      <c r="J783" s="5"/>
    </row>
    <row r="784">
      <c r="A784" s="408"/>
      <c r="I784" s="5"/>
      <c r="J784" s="5"/>
    </row>
    <row r="785">
      <c r="A785" s="408"/>
      <c r="I785" s="5"/>
      <c r="J785" s="5"/>
    </row>
    <row r="786">
      <c r="A786" s="408"/>
      <c r="I786" s="5"/>
      <c r="J786" s="5"/>
    </row>
    <row r="787">
      <c r="A787" s="408"/>
      <c r="I787" s="5"/>
      <c r="J787" s="5"/>
    </row>
    <row r="788">
      <c r="A788" s="408"/>
      <c r="I788" s="5"/>
      <c r="J788" s="5"/>
    </row>
    <row r="789">
      <c r="A789" s="408"/>
      <c r="I789" s="5"/>
      <c r="J789" s="5"/>
    </row>
    <row r="790">
      <c r="A790" s="408"/>
      <c r="I790" s="5"/>
      <c r="J790" s="5"/>
    </row>
    <row r="791">
      <c r="A791" s="408"/>
      <c r="I791" s="5"/>
      <c r="J791" s="5"/>
    </row>
    <row r="792">
      <c r="A792" s="408"/>
      <c r="I792" s="5"/>
      <c r="J792" s="5"/>
    </row>
    <row r="793">
      <c r="A793" s="408"/>
      <c r="I793" s="5"/>
      <c r="J793" s="5"/>
    </row>
    <row r="794">
      <c r="A794" s="408"/>
      <c r="I794" s="5"/>
      <c r="J794" s="5"/>
    </row>
    <row r="795">
      <c r="A795" s="408"/>
      <c r="I795" s="5"/>
      <c r="J795" s="5"/>
    </row>
    <row r="796">
      <c r="A796" s="408"/>
      <c r="I796" s="5"/>
      <c r="J796" s="5"/>
    </row>
    <row r="797">
      <c r="A797" s="408"/>
      <c r="I797" s="5"/>
      <c r="J797" s="5"/>
    </row>
    <row r="798">
      <c r="A798" s="408"/>
      <c r="I798" s="5"/>
      <c r="J798" s="5"/>
    </row>
    <row r="799">
      <c r="A799" s="408"/>
      <c r="I799" s="5"/>
      <c r="J799" s="5"/>
    </row>
    <row r="800">
      <c r="A800" s="408"/>
      <c r="I800" s="5"/>
      <c r="J800" s="5"/>
    </row>
    <row r="801">
      <c r="A801" s="408"/>
      <c r="I801" s="5"/>
      <c r="J801" s="5"/>
    </row>
    <row r="802">
      <c r="A802" s="408"/>
      <c r="I802" s="5"/>
      <c r="J802" s="5"/>
    </row>
    <row r="803">
      <c r="A803" s="408"/>
      <c r="I803" s="5"/>
      <c r="J803" s="5"/>
    </row>
    <row r="804">
      <c r="A804" s="408"/>
      <c r="I804" s="5"/>
      <c r="J804" s="5"/>
    </row>
    <row r="805">
      <c r="A805" s="408"/>
      <c r="I805" s="5"/>
      <c r="J805" s="5"/>
    </row>
    <row r="806">
      <c r="A806" s="408"/>
      <c r="I806" s="5"/>
      <c r="J806" s="5"/>
    </row>
    <row r="807">
      <c r="A807" s="408"/>
      <c r="I807" s="5"/>
      <c r="J807" s="5"/>
    </row>
    <row r="808">
      <c r="A808" s="408"/>
      <c r="I808" s="5"/>
      <c r="J808" s="5"/>
    </row>
    <row r="809">
      <c r="A809" s="408"/>
      <c r="I809" s="5"/>
      <c r="J809" s="5"/>
    </row>
    <row r="810">
      <c r="A810" s="408"/>
      <c r="I810" s="5"/>
      <c r="J810" s="5"/>
    </row>
    <row r="811">
      <c r="A811" s="408"/>
      <c r="I811" s="5"/>
      <c r="J811" s="5"/>
    </row>
    <row r="812">
      <c r="A812" s="408"/>
      <c r="I812" s="5"/>
      <c r="J812" s="5"/>
    </row>
    <row r="813">
      <c r="A813" s="408"/>
      <c r="I813" s="5"/>
      <c r="J813" s="5"/>
    </row>
    <row r="814">
      <c r="A814" s="408"/>
      <c r="I814" s="5"/>
      <c r="J814" s="5"/>
    </row>
    <row r="815">
      <c r="A815" s="408"/>
      <c r="I815" s="5"/>
      <c r="J815" s="5"/>
    </row>
    <row r="816">
      <c r="A816" s="408"/>
      <c r="I816" s="5"/>
      <c r="J816" s="5"/>
    </row>
    <row r="817">
      <c r="A817" s="472"/>
      <c r="I817" s="5"/>
      <c r="J817" s="5"/>
    </row>
    <row r="818">
      <c r="A818" s="472"/>
      <c r="I818" s="5"/>
      <c r="J818" s="5"/>
    </row>
    <row r="819">
      <c r="A819" s="408"/>
      <c r="I819" s="5"/>
      <c r="J819" s="5"/>
    </row>
    <row r="820">
      <c r="A820" s="408"/>
      <c r="I820" s="5"/>
      <c r="J820" s="5"/>
    </row>
    <row r="821">
      <c r="A821" s="408"/>
      <c r="I821" s="5"/>
      <c r="J821" s="5"/>
    </row>
    <row r="822">
      <c r="A822" s="408"/>
      <c r="I822" s="5"/>
      <c r="J822" s="5"/>
    </row>
    <row r="823">
      <c r="A823" s="408"/>
      <c r="I823" s="5"/>
      <c r="J823" s="5"/>
    </row>
    <row r="824">
      <c r="A824" s="408"/>
      <c r="I824" s="5"/>
      <c r="J824" s="5"/>
    </row>
    <row r="825">
      <c r="A825" s="408"/>
      <c r="I825" s="5"/>
      <c r="J825" s="5"/>
    </row>
    <row r="826">
      <c r="A826" s="408"/>
      <c r="I826" s="5"/>
      <c r="J826" s="5"/>
    </row>
    <row r="827">
      <c r="A827" s="408"/>
      <c r="I827" s="5"/>
      <c r="J827" s="5"/>
    </row>
    <row r="828">
      <c r="A828" s="408"/>
      <c r="I828" s="5"/>
      <c r="J828" s="5"/>
    </row>
    <row r="829">
      <c r="A829" s="408"/>
      <c r="I829" s="5"/>
      <c r="J829" s="5"/>
    </row>
    <row r="830">
      <c r="A830" s="408"/>
      <c r="I830" s="5"/>
      <c r="J830" s="5"/>
    </row>
    <row r="831">
      <c r="A831" s="408"/>
      <c r="I831" s="5"/>
      <c r="J831" s="5"/>
    </row>
    <row r="832">
      <c r="A832" s="408"/>
      <c r="I832" s="5"/>
      <c r="J832" s="5"/>
    </row>
    <row r="833">
      <c r="A833" s="408"/>
      <c r="I833" s="5"/>
      <c r="J833" s="5"/>
    </row>
    <row r="834">
      <c r="A834" s="408"/>
      <c r="I834" s="5"/>
      <c r="J834" s="5"/>
    </row>
    <row r="835">
      <c r="A835" s="408"/>
      <c r="I835" s="5"/>
      <c r="J835" s="5"/>
    </row>
    <row r="836">
      <c r="A836" s="408"/>
      <c r="I836" s="5"/>
      <c r="J836" s="5"/>
    </row>
    <row r="837">
      <c r="A837" s="408"/>
      <c r="I837" s="5"/>
      <c r="J837" s="5"/>
    </row>
    <row r="838">
      <c r="A838" s="408"/>
      <c r="I838" s="5"/>
      <c r="J838" s="5"/>
    </row>
    <row r="839">
      <c r="A839" s="408"/>
      <c r="I839" s="5"/>
      <c r="J839" s="5"/>
    </row>
    <row r="840">
      <c r="A840" s="408"/>
      <c r="I840" s="5"/>
      <c r="J840" s="5"/>
    </row>
    <row r="841">
      <c r="A841" s="408"/>
      <c r="I841" s="5"/>
      <c r="J841" s="5"/>
    </row>
    <row r="842">
      <c r="A842" s="408"/>
      <c r="I842" s="5"/>
      <c r="J842" s="5"/>
    </row>
    <row r="843">
      <c r="A843" s="408"/>
      <c r="I843" s="5"/>
      <c r="J843" s="5"/>
    </row>
    <row r="844">
      <c r="A844" s="408"/>
      <c r="I844" s="5"/>
      <c r="J844" s="5"/>
    </row>
    <row r="845">
      <c r="A845" s="408"/>
      <c r="I845" s="5"/>
      <c r="J845" s="5"/>
    </row>
    <row r="846">
      <c r="A846" s="408"/>
      <c r="I846" s="5"/>
      <c r="J846" s="5"/>
    </row>
    <row r="847">
      <c r="A847" s="408"/>
      <c r="I847" s="5"/>
      <c r="J847" s="5"/>
    </row>
    <row r="848">
      <c r="A848" s="408"/>
      <c r="I848" s="5"/>
      <c r="J848" s="5"/>
    </row>
    <row r="849">
      <c r="A849" s="408"/>
      <c r="I849" s="5"/>
      <c r="J849" s="5"/>
    </row>
    <row r="850">
      <c r="A850" s="408"/>
      <c r="I850" s="5"/>
      <c r="J850" s="5"/>
    </row>
    <row r="851">
      <c r="A851" s="408"/>
      <c r="I851" s="5"/>
      <c r="J851" s="5"/>
    </row>
    <row r="852">
      <c r="A852" s="408"/>
      <c r="I852" s="5"/>
      <c r="J852" s="5"/>
    </row>
    <row r="853">
      <c r="A853" s="408"/>
      <c r="I853" s="5"/>
      <c r="J853" s="5"/>
    </row>
    <row r="854">
      <c r="A854" s="408"/>
      <c r="I854" s="5"/>
      <c r="J854" s="5"/>
    </row>
    <row r="855">
      <c r="A855" s="408"/>
      <c r="I855" s="5"/>
      <c r="J855" s="5"/>
    </row>
    <row r="856">
      <c r="A856" s="408"/>
      <c r="I856" s="5"/>
      <c r="J856" s="5"/>
    </row>
    <row r="857">
      <c r="A857" s="408"/>
      <c r="I857" s="5"/>
      <c r="J857" s="5"/>
    </row>
    <row r="858">
      <c r="A858" s="408"/>
      <c r="I858" s="5"/>
      <c r="J858" s="5"/>
    </row>
    <row r="859">
      <c r="A859" s="408"/>
      <c r="I859" s="5"/>
      <c r="J859" s="5"/>
    </row>
    <row r="860">
      <c r="A860" s="408"/>
      <c r="I860" s="5"/>
      <c r="J860" s="5"/>
    </row>
    <row r="861">
      <c r="A861" s="408"/>
      <c r="I861" s="5"/>
      <c r="J861" s="5"/>
    </row>
    <row r="862">
      <c r="A862" s="408"/>
      <c r="I862" s="5"/>
      <c r="J862" s="5"/>
    </row>
    <row r="863">
      <c r="A863" s="408"/>
      <c r="I863" s="5"/>
      <c r="J863" s="5"/>
    </row>
    <row r="864">
      <c r="A864" s="408"/>
      <c r="I864" s="5"/>
      <c r="J864" s="5"/>
    </row>
    <row r="865">
      <c r="A865" s="408"/>
      <c r="I865" s="5"/>
      <c r="J865" s="5"/>
    </row>
    <row r="866">
      <c r="A866" s="408"/>
      <c r="I866" s="5"/>
      <c r="J866" s="5"/>
    </row>
    <row r="867">
      <c r="A867" s="408"/>
      <c r="I867" s="5"/>
      <c r="J867" s="5"/>
    </row>
    <row r="868">
      <c r="A868" s="408"/>
      <c r="I868" s="5"/>
      <c r="J868" s="5"/>
    </row>
    <row r="869">
      <c r="A869" s="408"/>
      <c r="I869" s="5"/>
      <c r="J869" s="5"/>
    </row>
    <row r="870">
      <c r="A870" s="408"/>
      <c r="I870" s="5"/>
      <c r="J870" s="5"/>
    </row>
    <row r="871">
      <c r="A871" s="408"/>
      <c r="I871" s="5"/>
      <c r="J871" s="5"/>
    </row>
    <row r="872">
      <c r="A872" s="408"/>
      <c r="I872" s="5"/>
      <c r="J872" s="5"/>
    </row>
    <row r="873">
      <c r="A873" s="408"/>
      <c r="I873" s="5"/>
      <c r="J873" s="5"/>
    </row>
    <row r="874">
      <c r="A874" s="408"/>
      <c r="I874" s="5"/>
      <c r="J874" s="5"/>
    </row>
    <row r="875">
      <c r="A875" s="408"/>
      <c r="I875" s="5"/>
      <c r="J875" s="5"/>
    </row>
    <row r="876">
      <c r="A876" s="408"/>
      <c r="I876" s="5"/>
      <c r="J876" s="5"/>
    </row>
    <row r="877">
      <c r="A877" s="472"/>
      <c r="I877" s="5"/>
      <c r="J877" s="5"/>
    </row>
    <row r="878">
      <c r="A878" s="408"/>
      <c r="I878" s="5"/>
      <c r="J878" s="5"/>
    </row>
    <row r="879">
      <c r="A879" s="408"/>
      <c r="I879" s="5"/>
      <c r="J879" s="5"/>
    </row>
    <row r="880">
      <c r="A880" s="408"/>
      <c r="I880" s="5"/>
      <c r="J880" s="5"/>
    </row>
    <row r="881">
      <c r="A881" s="408"/>
      <c r="I881" s="5"/>
      <c r="J881" s="5"/>
    </row>
    <row r="882">
      <c r="A882" s="408"/>
      <c r="I882" s="5"/>
      <c r="J882" s="5"/>
    </row>
    <row r="883">
      <c r="A883" s="408"/>
      <c r="I883" s="5"/>
      <c r="J883" s="5"/>
    </row>
    <row r="884">
      <c r="A884" s="408"/>
      <c r="I884" s="5"/>
      <c r="J884" s="5"/>
    </row>
    <row r="885">
      <c r="A885" s="408"/>
      <c r="I885" s="5"/>
      <c r="J885" s="5"/>
    </row>
    <row r="886">
      <c r="A886" s="408"/>
      <c r="I886" s="5"/>
      <c r="J886" s="5"/>
    </row>
    <row r="887">
      <c r="A887" s="408"/>
      <c r="I887" s="5"/>
      <c r="J887" s="5"/>
    </row>
    <row r="888">
      <c r="A888" s="408"/>
      <c r="I888" s="5"/>
      <c r="J888" s="5"/>
    </row>
    <row r="889">
      <c r="A889" s="408"/>
      <c r="I889" s="5"/>
      <c r="J889" s="5"/>
    </row>
    <row r="890">
      <c r="A890" s="408"/>
      <c r="I890" s="5"/>
      <c r="J890" s="5"/>
    </row>
    <row r="891">
      <c r="A891" s="408"/>
      <c r="I891" s="5"/>
      <c r="J891" s="5"/>
    </row>
    <row r="892">
      <c r="A892" s="408"/>
      <c r="I892" s="5"/>
      <c r="J892" s="5"/>
    </row>
    <row r="893">
      <c r="A893" s="408"/>
      <c r="I893" s="5"/>
      <c r="J893" s="5"/>
    </row>
    <row r="894">
      <c r="A894" s="408"/>
      <c r="I894" s="5"/>
      <c r="J894" s="5"/>
    </row>
    <row r="895">
      <c r="A895" s="408"/>
      <c r="I895" s="5"/>
      <c r="J895" s="5"/>
    </row>
    <row r="896">
      <c r="A896" s="408"/>
      <c r="I896" s="5"/>
      <c r="J896" s="5"/>
    </row>
    <row r="897">
      <c r="A897" s="408"/>
      <c r="I897" s="5"/>
      <c r="J897" s="5"/>
    </row>
    <row r="898">
      <c r="A898" s="408"/>
      <c r="I898" s="5"/>
      <c r="J898" s="5"/>
    </row>
    <row r="899">
      <c r="A899" s="408"/>
      <c r="I899" s="5"/>
      <c r="J899" s="5"/>
    </row>
    <row r="900">
      <c r="A900" s="408"/>
      <c r="I900" s="5"/>
      <c r="J900" s="5"/>
    </row>
    <row r="901">
      <c r="A901" s="408"/>
      <c r="I901" s="5"/>
      <c r="J901" s="5"/>
    </row>
    <row r="902">
      <c r="A902" s="408"/>
      <c r="I902" s="5"/>
      <c r="J902" s="5"/>
    </row>
    <row r="903">
      <c r="A903" s="408"/>
      <c r="I903" s="5"/>
      <c r="J903" s="5"/>
    </row>
    <row r="904">
      <c r="A904" s="408"/>
      <c r="I904" s="5"/>
      <c r="J904" s="5"/>
    </row>
    <row r="905">
      <c r="A905" s="408"/>
      <c r="I905" s="5"/>
      <c r="J905" s="5"/>
    </row>
    <row r="906">
      <c r="A906" s="408"/>
      <c r="I906" s="5"/>
      <c r="J906" s="5"/>
    </row>
    <row r="907">
      <c r="A907" s="408"/>
      <c r="I907" s="5"/>
      <c r="J907" s="5"/>
    </row>
    <row r="908">
      <c r="A908" s="408"/>
      <c r="I908" s="5"/>
      <c r="J908" s="5"/>
    </row>
    <row r="909">
      <c r="A909" s="408"/>
      <c r="I909" s="5"/>
      <c r="J909" s="5"/>
    </row>
    <row r="910">
      <c r="A910" s="408"/>
      <c r="I910" s="5"/>
      <c r="J910" s="5"/>
    </row>
    <row r="911">
      <c r="A911" s="408"/>
      <c r="I911" s="5"/>
      <c r="J911" s="5"/>
    </row>
    <row r="912">
      <c r="A912" s="408"/>
      <c r="I912" s="5"/>
      <c r="J912" s="5"/>
    </row>
    <row r="913">
      <c r="A913" s="408"/>
      <c r="I913" s="5"/>
      <c r="J913" s="5"/>
    </row>
    <row r="914">
      <c r="A914" s="408"/>
      <c r="I914" s="5"/>
      <c r="J914" s="5"/>
    </row>
    <row r="915">
      <c r="A915" s="408"/>
      <c r="I915" s="5"/>
      <c r="J915" s="5"/>
    </row>
    <row r="916">
      <c r="A916" s="472"/>
      <c r="I916" s="5"/>
      <c r="J916" s="5"/>
    </row>
    <row r="917">
      <c r="A917" s="472"/>
      <c r="I917" s="5"/>
      <c r="J917" s="5"/>
    </row>
    <row r="918">
      <c r="A918" s="408"/>
      <c r="I918" s="5"/>
      <c r="J918" s="5"/>
    </row>
    <row r="919">
      <c r="A919" s="408"/>
      <c r="I919" s="5"/>
      <c r="J919" s="5"/>
    </row>
    <row r="920">
      <c r="A920" s="408"/>
      <c r="I920" s="5"/>
      <c r="J920" s="5"/>
    </row>
    <row r="921">
      <c r="A921" s="408"/>
      <c r="I921" s="5"/>
      <c r="J921" s="5"/>
    </row>
    <row r="922">
      <c r="A922" s="408"/>
      <c r="I922" s="5"/>
      <c r="J922" s="5"/>
    </row>
    <row r="923">
      <c r="A923" s="408"/>
      <c r="I923" s="5"/>
      <c r="J923" s="5"/>
    </row>
    <row r="924">
      <c r="A924" s="408"/>
      <c r="I924" s="5"/>
      <c r="J924" s="5"/>
    </row>
    <row r="925">
      <c r="A925" s="408"/>
      <c r="B925" s="408"/>
      <c r="C925" s="408"/>
      <c r="D925" s="409"/>
      <c r="E925" s="408"/>
      <c r="F925" s="408"/>
      <c r="G925" s="408"/>
      <c r="H925" s="408"/>
      <c r="I925" s="4"/>
      <c r="J925" s="4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</row>
    <row r="926">
      <c r="A926" s="408"/>
      <c r="B926" s="408"/>
      <c r="C926" s="408"/>
      <c r="D926" s="409"/>
      <c r="E926" s="408"/>
      <c r="F926" s="408"/>
      <c r="G926" s="408"/>
      <c r="H926" s="408"/>
      <c r="I926" s="4"/>
      <c r="J926" s="4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</row>
    <row r="927">
      <c r="A927" s="408"/>
      <c r="B927" s="408"/>
      <c r="C927" s="408"/>
      <c r="D927" s="409"/>
      <c r="E927" s="408"/>
      <c r="F927" s="408"/>
      <c r="G927" s="408"/>
      <c r="H927" s="408"/>
      <c r="I927" s="4"/>
      <c r="J927" s="4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</row>
    <row r="928">
      <c r="A928" s="408"/>
      <c r="B928" s="408"/>
      <c r="C928" s="408"/>
      <c r="D928" s="409"/>
      <c r="E928" s="408"/>
      <c r="F928" s="408"/>
      <c r="G928" s="408"/>
      <c r="H928" s="408"/>
      <c r="I928" s="4"/>
      <c r="J928" s="4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</row>
    <row r="929">
      <c r="A929" s="408"/>
      <c r="B929" s="408"/>
      <c r="C929" s="408"/>
      <c r="D929" s="409"/>
      <c r="E929" s="408"/>
      <c r="F929" s="408"/>
      <c r="G929" s="408"/>
      <c r="H929" s="408"/>
      <c r="I929" s="4"/>
      <c r="J929" s="4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</row>
    <row r="930">
      <c r="A930" s="408"/>
      <c r="B930" s="408"/>
      <c r="C930" s="408"/>
      <c r="D930" s="409"/>
      <c r="E930" s="408"/>
      <c r="F930" s="408"/>
      <c r="G930" s="408"/>
      <c r="H930" s="408"/>
      <c r="I930" s="4"/>
      <c r="J930" s="4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</row>
    <row r="931">
      <c r="A931" s="408"/>
      <c r="B931" s="408"/>
      <c r="C931" s="408"/>
      <c r="D931" s="409"/>
      <c r="E931" s="472"/>
      <c r="F931" s="408"/>
      <c r="G931" s="408"/>
      <c r="H931" s="408"/>
      <c r="I931" s="649"/>
      <c r="J931" s="649"/>
      <c r="K931" s="471"/>
      <c r="L931" s="163"/>
      <c r="M931" s="163"/>
      <c r="N931" s="163"/>
      <c r="O931" s="163"/>
      <c r="P931" s="163"/>
      <c r="Q931" s="163"/>
      <c r="R931" s="163"/>
      <c r="S931" s="163"/>
      <c r="T931" s="163"/>
    </row>
    <row r="932">
      <c r="A932" s="408"/>
      <c r="B932" s="408"/>
      <c r="C932" s="408"/>
      <c r="D932" s="409"/>
      <c r="E932" s="472"/>
      <c r="F932" s="408"/>
      <c r="G932" s="408"/>
      <c r="H932" s="408"/>
      <c r="I932" s="649"/>
      <c r="J932" s="649"/>
      <c r="K932" s="471"/>
      <c r="L932" s="163"/>
      <c r="M932" s="163"/>
      <c r="N932" s="163"/>
      <c r="O932" s="163"/>
      <c r="P932" s="163"/>
      <c r="Q932" s="163"/>
      <c r="R932" s="163"/>
      <c r="S932" s="163"/>
      <c r="T932" s="163"/>
    </row>
    <row r="933">
      <c r="A933" s="408"/>
      <c r="B933" s="408"/>
      <c r="C933" s="408"/>
      <c r="D933" s="409"/>
      <c r="E933" s="408"/>
      <c r="F933" s="408"/>
      <c r="G933" s="408"/>
      <c r="H933" s="408"/>
      <c r="I933" s="4"/>
      <c r="J933" s="4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</row>
    <row r="934">
      <c r="A934" s="408"/>
      <c r="B934" s="408"/>
      <c r="C934" s="408"/>
      <c r="D934" s="409"/>
      <c r="E934" s="408"/>
      <c r="F934" s="408"/>
      <c r="G934" s="408"/>
      <c r="H934" s="408"/>
      <c r="I934" s="4"/>
      <c r="J934" s="4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</row>
    <row r="935">
      <c r="A935" s="408"/>
      <c r="B935" s="408"/>
      <c r="C935" s="408"/>
      <c r="D935" s="409"/>
      <c r="E935" s="472"/>
      <c r="F935" s="408"/>
      <c r="G935" s="408"/>
      <c r="H935" s="408"/>
      <c r="I935" s="649"/>
      <c r="J935" s="649"/>
      <c r="K935" s="471"/>
      <c r="L935" s="163"/>
      <c r="M935" s="163"/>
      <c r="N935" s="163"/>
      <c r="O935" s="163"/>
      <c r="P935" s="163"/>
      <c r="Q935" s="163"/>
      <c r="R935" s="163"/>
      <c r="S935" s="163"/>
      <c r="T935" s="163"/>
    </row>
    <row r="936">
      <c r="A936" s="408"/>
      <c r="B936" s="408"/>
      <c r="C936" s="408"/>
      <c r="D936" s="409"/>
      <c r="E936" s="408"/>
      <c r="F936" s="408"/>
      <c r="G936" s="408"/>
      <c r="H936" s="408"/>
      <c r="I936" s="4"/>
      <c r="J936" s="4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</row>
    <row r="937">
      <c r="A937" s="408"/>
      <c r="B937" s="408"/>
      <c r="C937" s="408"/>
      <c r="D937" s="409"/>
      <c r="E937" s="472"/>
      <c r="F937" s="408"/>
      <c r="G937" s="408"/>
      <c r="H937" s="408"/>
      <c r="I937" s="649"/>
      <c r="J937" s="649"/>
      <c r="K937" s="471"/>
      <c r="L937" s="163"/>
      <c r="M937" s="163"/>
      <c r="N937" s="163"/>
      <c r="O937" s="163"/>
      <c r="P937" s="163"/>
      <c r="Q937" s="163"/>
      <c r="R937" s="163"/>
      <c r="S937" s="163"/>
      <c r="T937" s="163"/>
    </row>
    <row r="938">
      <c r="A938" s="408"/>
      <c r="B938" s="408"/>
      <c r="C938" s="408"/>
      <c r="D938" s="409"/>
      <c r="E938" s="408"/>
      <c r="F938" s="408"/>
      <c r="G938" s="408"/>
      <c r="H938" s="408"/>
      <c r="I938" s="4"/>
      <c r="J938" s="4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</row>
    <row r="939">
      <c r="A939" s="408"/>
      <c r="B939" s="408"/>
      <c r="C939" s="408"/>
      <c r="D939" s="409"/>
      <c r="E939" s="408"/>
      <c r="F939" s="408"/>
      <c r="G939" s="408"/>
      <c r="H939" s="408"/>
      <c r="I939" s="4"/>
      <c r="J939" s="4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</row>
    <row r="940">
      <c r="A940" s="408"/>
      <c r="B940" s="408"/>
      <c r="C940" s="408"/>
      <c r="D940" s="409"/>
      <c r="E940" s="408"/>
      <c r="F940" s="408"/>
      <c r="G940" s="408"/>
      <c r="H940" s="408"/>
      <c r="I940" s="4"/>
      <c r="J940" s="4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</row>
    <row r="941">
      <c r="A941" s="408"/>
      <c r="B941" s="408"/>
      <c r="C941" s="408"/>
      <c r="D941" s="409"/>
      <c r="E941" s="472"/>
      <c r="F941" s="408"/>
      <c r="G941" s="408"/>
      <c r="H941" s="408"/>
      <c r="I941" s="649"/>
      <c r="J941" s="649"/>
      <c r="K941" s="471"/>
      <c r="L941" s="163"/>
      <c r="M941" s="163"/>
      <c r="N941" s="163"/>
      <c r="O941" s="163"/>
      <c r="P941" s="163"/>
      <c r="Q941" s="163"/>
      <c r="R941" s="163"/>
      <c r="S941" s="163"/>
      <c r="T941" s="163"/>
    </row>
    <row r="942">
      <c r="A942" s="408"/>
      <c r="B942" s="408"/>
      <c r="C942" s="408"/>
      <c r="D942" s="409"/>
      <c r="E942" s="408"/>
      <c r="F942" s="408"/>
      <c r="G942" s="408"/>
      <c r="H942" s="408"/>
      <c r="I942" s="4"/>
      <c r="J942" s="4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</row>
    <row r="943">
      <c r="A943" s="408"/>
      <c r="B943" s="408"/>
      <c r="C943" s="408"/>
      <c r="D943" s="409"/>
      <c r="E943" s="408"/>
      <c r="F943" s="408"/>
      <c r="G943" s="408"/>
      <c r="H943" s="408"/>
      <c r="I943" s="4"/>
      <c r="J943" s="4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</row>
    <row r="944">
      <c r="A944" s="408"/>
      <c r="B944" s="408"/>
      <c r="C944" s="408"/>
      <c r="D944" s="409"/>
      <c r="E944" s="408"/>
      <c r="F944" s="408"/>
      <c r="G944" s="408"/>
      <c r="H944" s="408"/>
      <c r="I944" s="4"/>
      <c r="J944" s="4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</row>
    <row r="945">
      <c r="A945" s="408"/>
      <c r="B945" s="408"/>
      <c r="C945" s="408"/>
      <c r="D945" s="409"/>
      <c r="E945" s="472"/>
      <c r="F945" s="408"/>
      <c r="G945" s="408"/>
      <c r="H945" s="408"/>
      <c r="I945" s="649"/>
      <c r="J945" s="649"/>
      <c r="K945" s="471"/>
      <c r="L945" s="163"/>
      <c r="M945" s="163"/>
      <c r="N945" s="163"/>
      <c r="O945" s="163"/>
      <c r="P945" s="163"/>
      <c r="Q945" s="163"/>
      <c r="R945" s="163"/>
      <c r="S945" s="163"/>
      <c r="T945" s="163"/>
    </row>
    <row r="946">
      <c r="A946" s="408"/>
      <c r="B946" s="408"/>
      <c r="C946" s="408"/>
      <c r="D946" s="409"/>
      <c r="E946" s="408"/>
      <c r="F946" s="408"/>
      <c r="G946" s="408"/>
      <c r="H946" s="408"/>
      <c r="I946" s="4"/>
      <c r="J946" s="4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</row>
    <row r="947">
      <c r="A947" s="408"/>
      <c r="B947" s="408"/>
      <c r="C947" s="408"/>
      <c r="D947" s="409"/>
      <c r="E947" s="408"/>
      <c r="F947" s="408"/>
      <c r="G947" s="408"/>
      <c r="H947" s="408"/>
      <c r="I947" s="4"/>
      <c r="J947" s="4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</row>
    <row r="948">
      <c r="A948" s="408"/>
      <c r="B948" s="408"/>
      <c r="C948" s="408"/>
      <c r="D948" s="409"/>
      <c r="E948" s="408"/>
      <c r="F948" s="408"/>
      <c r="G948" s="408"/>
      <c r="H948" s="408"/>
      <c r="I948" s="4"/>
      <c r="J948" s="4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</row>
    <row r="949">
      <c r="A949" s="408"/>
      <c r="B949" s="408"/>
      <c r="C949" s="408"/>
      <c r="D949" s="409"/>
      <c r="E949" s="408"/>
      <c r="F949" s="408"/>
      <c r="G949" s="408"/>
      <c r="H949" s="408"/>
      <c r="I949" s="4"/>
      <c r="J949" s="4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</row>
    <row r="950">
      <c r="A950" s="408"/>
      <c r="B950" s="408"/>
      <c r="C950" s="408"/>
      <c r="D950" s="409"/>
      <c r="E950" s="472"/>
      <c r="F950" s="408"/>
      <c r="G950" s="408"/>
      <c r="H950" s="408"/>
      <c r="I950" s="649"/>
      <c r="J950" s="649"/>
      <c r="K950" s="471"/>
      <c r="L950" s="163"/>
      <c r="M950" s="163"/>
      <c r="N950" s="163"/>
      <c r="O950" s="163"/>
      <c r="P950" s="163"/>
      <c r="Q950" s="163"/>
      <c r="R950" s="163"/>
      <c r="S950" s="163"/>
      <c r="T950" s="163"/>
    </row>
    <row r="951">
      <c r="A951" s="408"/>
      <c r="B951" s="408"/>
      <c r="C951" s="408"/>
      <c r="D951" s="409"/>
      <c r="E951" s="408"/>
      <c r="F951" s="408"/>
      <c r="G951" s="408"/>
      <c r="H951" s="408"/>
      <c r="I951" s="4"/>
      <c r="J951" s="4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</row>
    <row r="952">
      <c r="A952" s="408"/>
      <c r="B952" s="408"/>
      <c r="C952" s="408"/>
      <c r="D952" s="409"/>
      <c r="E952" s="408"/>
      <c r="F952" s="408"/>
      <c r="G952" s="408"/>
      <c r="H952" s="408"/>
      <c r="I952" s="4"/>
      <c r="J952" s="4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</row>
    <row r="953">
      <c r="A953" s="408"/>
      <c r="B953" s="408"/>
      <c r="C953" s="408"/>
      <c r="D953" s="409"/>
      <c r="E953" s="408"/>
      <c r="F953" s="408"/>
      <c r="G953" s="408"/>
      <c r="H953" s="408"/>
      <c r="I953" s="4"/>
      <c r="J953" s="4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</row>
    <row r="954">
      <c r="A954" s="408"/>
      <c r="B954" s="408"/>
      <c r="C954" s="408"/>
      <c r="D954" s="409"/>
      <c r="E954" s="408"/>
      <c r="F954" s="408"/>
      <c r="G954" s="408"/>
      <c r="H954" s="408"/>
      <c r="I954" s="4"/>
      <c r="J954" s="4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</row>
    <row r="955">
      <c r="A955" s="408"/>
      <c r="B955" s="408"/>
      <c r="C955" s="408"/>
      <c r="D955" s="409"/>
      <c r="E955" s="408"/>
      <c r="F955" s="408"/>
      <c r="G955" s="408"/>
      <c r="H955" s="408"/>
      <c r="I955" s="4"/>
      <c r="J955" s="4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</row>
    <row r="956">
      <c r="A956" s="408"/>
      <c r="B956" s="408"/>
      <c r="C956" s="408"/>
      <c r="D956" s="409"/>
      <c r="E956" s="472"/>
      <c r="F956" s="408"/>
      <c r="G956" s="408"/>
      <c r="H956" s="408"/>
      <c r="I956" s="649"/>
      <c r="J956" s="649"/>
      <c r="K956" s="471"/>
      <c r="L956" s="163"/>
      <c r="M956" s="163"/>
      <c r="N956" s="163"/>
      <c r="O956" s="163"/>
      <c r="P956" s="163"/>
      <c r="Q956" s="163"/>
      <c r="R956" s="163"/>
      <c r="S956" s="163"/>
      <c r="T956" s="163"/>
    </row>
    <row r="957">
      <c r="A957" s="408"/>
      <c r="B957" s="408"/>
      <c r="C957" s="408"/>
      <c r="D957" s="409"/>
      <c r="E957" s="408"/>
      <c r="F957" s="408"/>
      <c r="G957" s="408"/>
      <c r="H957" s="408"/>
      <c r="I957" s="4"/>
      <c r="J957" s="4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</row>
    <row r="958">
      <c r="A958" s="408"/>
      <c r="B958" s="408"/>
      <c r="C958" s="408"/>
      <c r="D958" s="409"/>
      <c r="E958" s="408"/>
      <c r="F958" s="408"/>
      <c r="G958" s="408"/>
      <c r="H958" s="408"/>
      <c r="I958" s="4"/>
      <c r="J958" s="4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</row>
    <row r="959">
      <c r="A959" s="408"/>
      <c r="B959" s="408"/>
      <c r="C959" s="408"/>
      <c r="D959" s="409"/>
      <c r="E959" s="472"/>
      <c r="F959" s="408"/>
      <c r="G959" s="408"/>
      <c r="H959" s="408"/>
      <c r="I959" s="649"/>
      <c r="J959" s="649"/>
      <c r="K959" s="471"/>
      <c r="L959" s="163"/>
      <c r="M959" s="163"/>
      <c r="N959" s="163"/>
      <c r="O959" s="163"/>
      <c r="P959" s="163"/>
      <c r="Q959" s="163"/>
      <c r="R959" s="163"/>
      <c r="S959" s="163"/>
      <c r="T959" s="163"/>
    </row>
    <row r="960">
      <c r="A960" s="408"/>
      <c r="B960" s="408"/>
      <c r="C960" s="408"/>
      <c r="D960" s="409"/>
      <c r="E960" s="408"/>
      <c r="F960" s="408"/>
      <c r="G960" s="408"/>
      <c r="H960" s="408"/>
      <c r="I960" s="4"/>
      <c r="J960" s="4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</row>
    <row r="961">
      <c r="A961" s="408"/>
      <c r="B961" s="408"/>
      <c r="C961" s="408"/>
      <c r="D961" s="409"/>
      <c r="E961" s="408"/>
      <c r="F961" s="408"/>
      <c r="G961" s="408"/>
      <c r="H961" s="408"/>
      <c r="I961" s="4"/>
      <c r="J961" s="4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</row>
    <row r="962">
      <c r="A962" s="408"/>
      <c r="B962" s="408"/>
      <c r="C962" s="408"/>
      <c r="D962" s="409"/>
      <c r="E962" s="408"/>
      <c r="F962" s="408"/>
      <c r="G962" s="408"/>
      <c r="H962" s="408"/>
      <c r="I962" s="4"/>
      <c r="J962" s="4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</row>
    <row r="963">
      <c r="A963" s="408"/>
      <c r="B963" s="408"/>
      <c r="C963" s="408"/>
      <c r="D963" s="409"/>
      <c r="E963" s="408"/>
      <c r="F963" s="408"/>
      <c r="G963" s="408"/>
      <c r="H963" s="408"/>
      <c r="I963" s="4"/>
      <c r="J963" s="4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</row>
    <row r="964">
      <c r="A964" s="408"/>
      <c r="B964" s="408"/>
      <c r="C964" s="408"/>
      <c r="D964" s="409"/>
      <c r="E964" s="408"/>
      <c r="F964" s="408"/>
      <c r="G964" s="408"/>
      <c r="H964" s="408"/>
      <c r="I964" s="4"/>
      <c r="J964" s="4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</row>
    <row r="965">
      <c r="A965" s="408"/>
      <c r="B965" s="408"/>
      <c r="C965" s="408"/>
      <c r="D965" s="409"/>
      <c r="E965" s="408"/>
      <c r="F965" s="408"/>
      <c r="G965" s="408"/>
      <c r="H965" s="408"/>
      <c r="I965" s="4"/>
      <c r="J965" s="4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</row>
    <row r="966">
      <c r="A966" s="408"/>
      <c r="B966" s="408"/>
      <c r="C966" s="408"/>
      <c r="D966" s="409"/>
      <c r="E966" s="408"/>
      <c r="F966" s="408"/>
      <c r="G966" s="408"/>
      <c r="H966" s="408"/>
      <c r="I966" s="4"/>
      <c r="J966" s="4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</row>
    <row r="967">
      <c r="A967" s="408"/>
      <c r="B967" s="408"/>
      <c r="C967" s="408"/>
      <c r="D967" s="409"/>
      <c r="E967" s="408"/>
      <c r="F967" s="408"/>
      <c r="G967" s="408"/>
      <c r="H967" s="408"/>
      <c r="I967" s="4"/>
      <c r="J967" s="4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</row>
    <row r="968">
      <c r="A968" s="408"/>
      <c r="B968" s="408"/>
      <c r="C968" s="408"/>
      <c r="D968" s="409"/>
      <c r="E968" s="472"/>
      <c r="F968" s="408"/>
      <c r="G968" s="408"/>
      <c r="H968" s="408"/>
      <c r="I968" s="649"/>
      <c r="J968" s="649"/>
      <c r="K968" s="471"/>
      <c r="L968" s="163"/>
      <c r="M968" s="163"/>
      <c r="N968" s="163"/>
      <c r="O968" s="163"/>
      <c r="P968" s="163"/>
      <c r="Q968" s="163"/>
      <c r="R968" s="163"/>
      <c r="S968" s="163"/>
      <c r="T968" s="163"/>
    </row>
    <row r="969">
      <c r="A969" s="408"/>
      <c r="B969" s="408"/>
      <c r="C969" s="408"/>
      <c r="D969" s="409"/>
      <c r="E969" s="408"/>
      <c r="F969" s="408"/>
      <c r="G969" s="408"/>
      <c r="H969" s="408"/>
      <c r="I969" s="4"/>
      <c r="J969" s="4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</row>
    <row r="970">
      <c r="A970" s="408"/>
      <c r="B970" s="408"/>
      <c r="C970" s="408"/>
      <c r="D970" s="409"/>
      <c r="E970" s="408"/>
      <c r="F970" s="408"/>
      <c r="G970" s="408"/>
      <c r="H970" s="408"/>
      <c r="I970" s="4"/>
      <c r="J970" s="4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</row>
    <row r="971">
      <c r="A971" s="408"/>
      <c r="B971" s="408"/>
      <c r="C971" s="408"/>
      <c r="D971" s="409"/>
      <c r="E971" s="408"/>
      <c r="F971" s="408"/>
      <c r="G971" s="408"/>
      <c r="H971" s="408"/>
      <c r="I971" s="4"/>
      <c r="J971" s="4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</row>
    <row r="972">
      <c r="A972" s="408"/>
      <c r="B972" s="408"/>
      <c r="C972" s="408"/>
      <c r="D972" s="409"/>
      <c r="E972" s="408"/>
      <c r="F972" s="408"/>
      <c r="G972" s="408"/>
      <c r="H972" s="408"/>
      <c r="I972" s="4"/>
      <c r="J972" s="4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</row>
    <row r="973">
      <c r="A973" s="408"/>
      <c r="B973" s="408"/>
      <c r="C973" s="408"/>
      <c r="D973" s="409"/>
      <c r="E973" s="408"/>
      <c r="F973" s="408"/>
      <c r="G973" s="408"/>
      <c r="H973" s="408"/>
      <c r="I973" s="4"/>
      <c r="J973" s="4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</row>
    <row r="974">
      <c r="A974" s="408"/>
      <c r="B974" s="408"/>
      <c r="C974" s="408"/>
      <c r="D974" s="409"/>
      <c r="E974" s="408"/>
      <c r="F974" s="408"/>
      <c r="G974" s="408"/>
      <c r="H974" s="408"/>
      <c r="I974" s="4"/>
      <c r="J974" s="4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</row>
    <row r="975">
      <c r="A975" s="408"/>
      <c r="B975" s="408"/>
      <c r="C975" s="408"/>
      <c r="D975" s="409"/>
      <c r="E975" s="408"/>
      <c r="F975" s="408"/>
      <c r="G975" s="408"/>
      <c r="H975" s="408"/>
      <c r="I975" s="4"/>
      <c r="J975" s="4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</row>
    <row r="976">
      <c r="A976" s="472"/>
      <c r="B976" s="408"/>
      <c r="C976" s="408"/>
      <c r="D976" s="409"/>
      <c r="E976" s="408"/>
      <c r="F976" s="408"/>
      <c r="G976" s="408"/>
      <c r="H976" s="408"/>
      <c r="I976" s="4"/>
      <c r="J976" s="4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</row>
    <row r="977">
      <c r="A977" s="408"/>
      <c r="B977" s="408"/>
      <c r="C977" s="408"/>
      <c r="D977" s="409"/>
      <c r="E977" s="408"/>
      <c r="F977" s="408"/>
      <c r="G977" s="408"/>
      <c r="H977" s="408"/>
      <c r="I977" s="4"/>
      <c r="J977" s="4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</row>
    <row r="978">
      <c r="A978" s="408"/>
      <c r="B978" s="408"/>
      <c r="C978" s="408"/>
      <c r="D978" s="409"/>
      <c r="E978" s="408"/>
      <c r="F978" s="408"/>
      <c r="G978" s="408"/>
      <c r="H978" s="408"/>
      <c r="I978" s="4"/>
      <c r="J978" s="4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</row>
    <row r="979">
      <c r="A979" s="408"/>
      <c r="B979" s="408"/>
      <c r="C979" s="408"/>
      <c r="D979" s="409"/>
      <c r="E979" s="408"/>
      <c r="F979" s="408"/>
      <c r="G979" s="408"/>
      <c r="H979" s="408"/>
      <c r="I979" s="4"/>
      <c r="J979" s="4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</row>
    <row r="980">
      <c r="A980" s="408"/>
      <c r="B980" s="408"/>
      <c r="C980" s="408"/>
      <c r="D980" s="409"/>
      <c r="E980" s="408"/>
      <c r="F980" s="408"/>
      <c r="G980" s="408"/>
      <c r="H980" s="408"/>
      <c r="I980" s="4"/>
      <c r="J980" s="4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</row>
    <row r="981">
      <c r="A981" s="408"/>
      <c r="B981" s="408"/>
      <c r="C981" s="408"/>
      <c r="D981" s="409"/>
      <c r="E981" s="408"/>
      <c r="F981" s="408"/>
      <c r="G981" s="408"/>
      <c r="H981" s="408"/>
      <c r="I981" s="4"/>
      <c r="J981" s="4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</row>
    <row r="982">
      <c r="A982" s="408"/>
      <c r="B982" s="408"/>
      <c r="C982" s="408"/>
      <c r="D982" s="409"/>
      <c r="E982" s="408"/>
      <c r="F982" s="408"/>
      <c r="G982" s="408"/>
      <c r="H982" s="408"/>
      <c r="I982" s="4"/>
      <c r="J982" s="4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</row>
    <row r="983">
      <c r="A983" s="408"/>
      <c r="B983" s="408"/>
      <c r="C983" s="408"/>
      <c r="D983" s="409"/>
      <c r="E983" s="408"/>
      <c r="F983" s="408"/>
      <c r="G983" s="408"/>
      <c r="H983" s="408"/>
      <c r="I983" s="4"/>
      <c r="J983" s="4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</row>
    <row r="984">
      <c r="A984" s="408"/>
      <c r="B984" s="408"/>
      <c r="C984" s="408"/>
      <c r="D984" s="409"/>
      <c r="E984" s="408"/>
      <c r="F984" s="408"/>
      <c r="G984" s="408"/>
      <c r="H984" s="408"/>
      <c r="I984" s="4"/>
      <c r="J984" s="4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</row>
    <row r="985">
      <c r="A985" s="408"/>
      <c r="B985" s="408"/>
      <c r="C985" s="408"/>
      <c r="D985" s="409"/>
      <c r="E985" s="408"/>
      <c r="F985" s="408"/>
      <c r="G985" s="408"/>
      <c r="H985" s="408"/>
      <c r="I985" s="4"/>
      <c r="J985" s="4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</row>
    <row r="986">
      <c r="A986" s="408"/>
      <c r="B986" s="408"/>
      <c r="C986" s="408"/>
      <c r="D986" s="409"/>
      <c r="E986" s="408"/>
      <c r="F986" s="408"/>
      <c r="G986" s="408"/>
      <c r="H986" s="408"/>
      <c r="I986" s="4"/>
      <c r="J986" s="4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</row>
    <row r="987">
      <c r="I987" s="5"/>
      <c r="J987" s="5"/>
    </row>
    <row r="988">
      <c r="I988" s="5"/>
      <c r="J988" s="5"/>
    </row>
    <row r="989">
      <c r="I989" s="5"/>
      <c r="J989" s="5"/>
    </row>
    <row r="990">
      <c r="I990" s="5"/>
      <c r="J990" s="5"/>
    </row>
    <row r="991">
      <c r="I991" s="5"/>
      <c r="J991" s="5"/>
    </row>
    <row r="992">
      <c r="I992" s="5"/>
      <c r="J992" s="5"/>
    </row>
    <row r="993">
      <c r="I993" s="5"/>
      <c r="J993" s="5"/>
    </row>
    <row r="994">
      <c r="I994" s="5"/>
      <c r="J994" s="5"/>
    </row>
    <row r="995">
      <c r="I995" s="5"/>
      <c r="J995" s="5"/>
    </row>
    <row r="996">
      <c r="I996" s="5"/>
      <c r="J996" s="5"/>
    </row>
  </sheetData>
  <mergeCells count="5">
    <mergeCell ref="A1:L1"/>
    <mergeCell ref="W24:X24"/>
    <mergeCell ref="O71:P71"/>
    <mergeCell ref="T71:U71"/>
    <mergeCell ref="C96:F96"/>
  </mergeCells>
  <hyperlinks>
    <hyperlink r:id="rId1" ref="M3"/>
    <hyperlink r:id="rId2" ref="P3"/>
    <hyperlink r:id="rId3" ref="V3"/>
    <hyperlink r:id="rId4" ref="X3"/>
    <hyperlink r:id="rId5" ref="M71"/>
    <hyperlink r:id="rId6" ref="G9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2">
    <tablePart r:id="rId10"/>
    <tablePart r:id="rId1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569" t="s">
        <v>1920</v>
      </c>
      <c r="B1" s="9"/>
      <c r="C1" s="9"/>
      <c r="D1" s="9"/>
      <c r="E1" s="9"/>
      <c r="F1" s="9"/>
      <c r="G1" s="9"/>
      <c r="H1" s="9"/>
      <c r="I1" s="9"/>
      <c r="J1" s="10"/>
    </row>
    <row r="2">
      <c r="A2" s="21"/>
      <c r="B2" s="21"/>
      <c r="C2" s="21"/>
      <c r="D2" s="22" t="s">
        <v>28</v>
      </c>
      <c r="E2" s="9"/>
      <c r="F2" s="9"/>
      <c r="G2" s="10"/>
      <c r="H2" s="21"/>
      <c r="I2" s="13"/>
      <c r="J2" s="13"/>
    </row>
    <row r="3">
      <c r="A3" s="38" t="s">
        <v>31</v>
      </c>
      <c r="B3" s="38" t="s">
        <v>34</v>
      </c>
      <c r="C3" s="38" t="s">
        <v>25</v>
      </c>
      <c r="D3" s="38">
        <v>17.0</v>
      </c>
      <c r="E3" s="38" t="s">
        <v>6</v>
      </c>
      <c r="F3" s="38" t="s">
        <v>35</v>
      </c>
      <c r="G3" s="38" t="s">
        <v>37</v>
      </c>
      <c r="H3" s="38" t="s">
        <v>38</v>
      </c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>
      <c r="A4" s="38" t="s">
        <v>45</v>
      </c>
      <c r="B4" s="38" t="s">
        <v>34</v>
      </c>
      <c r="C4" s="38" t="s">
        <v>25</v>
      </c>
      <c r="D4" s="38">
        <v>16.0</v>
      </c>
      <c r="E4" s="38" t="s">
        <v>46</v>
      </c>
      <c r="F4" s="38" t="s">
        <v>35</v>
      </c>
      <c r="G4" s="38" t="s">
        <v>37</v>
      </c>
      <c r="H4" s="38" t="s">
        <v>38</v>
      </c>
      <c r="I4" s="14"/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</row>
    <row r="5">
      <c r="A5" s="28"/>
      <c r="B5" s="28"/>
      <c r="C5" s="28"/>
      <c r="D5" s="30"/>
      <c r="E5" s="28"/>
      <c r="F5" s="28"/>
      <c r="G5" s="28"/>
      <c r="H5" s="28"/>
      <c r="I5" s="28"/>
      <c r="J5" s="28"/>
    </row>
    <row r="6">
      <c r="A6" s="28"/>
      <c r="B6" s="28"/>
      <c r="C6" s="28"/>
      <c r="D6" s="35" t="s">
        <v>56</v>
      </c>
      <c r="E6" s="9"/>
      <c r="F6" s="9"/>
      <c r="G6" s="10"/>
      <c r="H6" s="28"/>
      <c r="I6" s="28"/>
      <c r="J6" s="28"/>
    </row>
    <row r="7">
      <c r="A7" s="497" t="s">
        <v>58</v>
      </c>
      <c r="B7" s="497" t="s">
        <v>61</v>
      </c>
      <c r="C7" s="497" t="s">
        <v>62</v>
      </c>
      <c r="D7" s="496">
        <v>15.0</v>
      </c>
      <c r="E7" s="497" t="s">
        <v>64</v>
      </c>
      <c r="F7" s="497" t="s">
        <v>65</v>
      </c>
      <c r="G7" s="497" t="s">
        <v>67</v>
      </c>
      <c r="H7" s="497" t="s">
        <v>56</v>
      </c>
      <c r="I7" s="497" t="s">
        <v>68</v>
      </c>
      <c r="J7" s="497" t="s">
        <v>69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>
      <c r="A8" s="497" t="s">
        <v>132</v>
      </c>
      <c r="B8" s="497" t="s">
        <v>61</v>
      </c>
      <c r="C8" s="497" t="s">
        <v>136</v>
      </c>
      <c r="D8" s="496">
        <v>16.0</v>
      </c>
      <c r="E8" s="497" t="s">
        <v>137</v>
      </c>
      <c r="F8" s="497" t="s">
        <v>138</v>
      </c>
      <c r="G8" s="497" t="s">
        <v>67</v>
      </c>
      <c r="H8" s="497" t="s">
        <v>56</v>
      </c>
      <c r="I8" s="497" t="s">
        <v>68</v>
      </c>
      <c r="J8" s="497" t="s">
        <v>69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10">
      <c r="A10" s="569" t="s">
        <v>1921</v>
      </c>
      <c r="B10" s="9"/>
      <c r="C10" s="9"/>
      <c r="D10" s="9"/>
      <c r="E10" s="9"/>
      <c r="F10" s="9"/>
      <c r="G10" s="9"/>
      <c r="H10" s="9"/>
      <c r="I10" s="9"/>
      <c r="J10" s="10"/>
    </row>
    <row r="11">
      <c r="A11" s="305" t="s">
        <v>1409</v>
      </c>
      <c r="B11" s="299" t="s">
        <v>1410</v>
      </c>
      <c r="C11" s="299" t="s">
        <v>1412</v>
      </c>
      <c r="D11" s="299" t="s">
        <v>1414</v>
      </c>
      <c r="E11" s="299" t="s">
        <v>4</v>
      </c>
      <c r="F11" s="299" t="s">
        <v>1415</v>
      </c>
      <c r="G11" s="299" t="s">
        <v>1416</v>
      </c>
      <c r="H11" s="299" t="s">
        <v>1417</v>
      </c>
      <c r="I11" s="299" t="s">
        <v>813</v>
      </c>
      <c r="J11" s="299" t="s">
        <v>1418</v>
      </c>
      <c r="K11" s="299" t="s">
        <v>1419</v>
      </c>
      <c r="L11" s="299" t="s">
        <v>1421</v>
      </c>
      <c r="M11" s="299" t="s">
        <v>813</v>
      </c>
      <c r="N11" s="299" t="s">
        <v>813</v>
      </c>
      <c r="O11" s="299" t="s">
        <v>813</v>
      </c>
      <c r="P11" s="300">
        <v>28.0</v>
      </c>
      <c r="Q11" s="299" t="s">
        <v>1422</v>
      </c>
      <c r="R11" s="299" t="s">
        <v>1423</v>
      </c>
      <c r="S11" s="299" t="s">
        <v>387</v>
      </c>
      <c r="T11" s="299" t="s">
        <v>1416</v>
      </c>
      <c r="U11" s="299" t="s">
        <v>1417</v>
      </c>
      <c r="V11" s="299" t="s">
        <v>1424</v>
      </c>
      <c r="W11" s="299" t="s">
        <v>1425</v>
      </c>
      <c r="X11" s="299" t="s">
        <v>567</v>
      </c>
      <c r="Y11" s="299" t="s">
        <v>813</v>
      </c>
      <c r="Z11" s="299" t="s">
        <v>567</v>
      </c>
      <c r="AA11" s="299" t="s">
        <v>813</v>
      </c>
      <c r="AB11" s="299" t="s">
        <v>567</v>
      </c>
      <c r="AC11" s="299" t="s">
        <v>813</v>
      </c>
      <c r="AD11" s="299" t="s">
        <v>813</v>
      </c>
      <c r="AE11" s="299" t="s">
        <v>567</v>
      </c>
      <c r="AF11" s="299" t="s">
        <v>813</v>
      </c>
      <c r="AG11" s="299" t="s">
        <v>567</v>
      </c>
      <c r="AH11" s="299" t="s">
        <v>813</v>
      </c>
      <c r="AI11" s="299" t="s">
        <v>567</v>
      </c>
      <c r="AJ11" s="299" t="s">
        <v>813</v>
      </c>
      <c r="AK11" s="299" t="s">
        <v>813</v>
      </c>
      <c r="AL11" s="299" t="s">
        <v>1426</v>
      </c>
      <c r="AM11" s="299" t="s">
        <v>819</v>
      </c>
      <c r="AN11" s="299" t="s">
        <v>817</v>
      </c>
      <c r="AO11" s="299" t="s">
        <v>1047</v>
      </c>
      <c r="AP11" s="217"/>
      <c r="AQ11" s="217"/>
    </row>
  </sheetData>
  <mergeCells count="4">
    <mergeCell ref="A1:J1"/>
    <mergeCell ref="D2:G2"/>
    <mergeCell ref="D6:G6"/>
    <mergeCell ref="A10:J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6.0"/>
    <col customWidth="1" min="7" max="7" width="24.13"/>
    <col customWidth="1" min="12" max="13" width="14.75"/>
  </cols>
  <sheetData>
    <row r="1">
      <c r="A1" s="597" t="s">
        <v>1929</v>
      </c>
    </row>
    <row r="2">
      <c r="A2" s="598" t="s">
        <v>1930</v>
      </c>
      <c r="B2" s="9"/>
      <c r="C2" s="9"/>
      <c r="D2" s="9"/>
      <c r="E2" s="10"/>
      <c r="F2" s="599" t="s">
        <v>1931</v>
      </c>
      <c r="G2" s="599" t="s">
        <v>1932</v>
      </c>
      <c r="H2" s="599" t="s">
        <v>1933</v>
      </c>
      <c r="I2" s="599" t="s">
        <v>1934</v>
      </c>
      <c r="J2" s="599" t="s">
        <v>1935</v>
      </c>
      <c r="K2" s="599" t="s">
        <v>1936</v>
      </c>
      <c r="L2" s="600" t="s">
        <v>1937</v>
      </c>
      <c r="M2" s="601" t="s">
        <v>1938</v>
      </c>
    </row>
    <row r="3">
      <c r="A3" s="348" t="s">
        <v>1756</v>
      </c>
      <c r="B3" s="311"/>
      <c r="C3" s="311"/>
      <c r="D3" s="311"/>
      <c r="E3" s="312"/>
      <c r="F3" s="349" t="s">
        <v>1757</v>
      </c>
      <c r="G3" s="350" t="s">
        <v>1758</v>
      </c>
      <c r="H3" s="352" t="s">
        <v>84</v>
      </c>
      <c r="I3" s="352" t="s">
        <v>84</v>
      </c>
      <c r="J3" s="316">
        <v>2.0</v>
      </c>
      <c r="K3" s="317"/>
      <c r="L3" s="316">
        <v>1.0</v>
      </c>
      <c r="M3" s="316">
        <v>1.0</v>
      </c>
    </row>
    <row r="4">
      <c r="A4" s="318"/>
      <c r="B4" s="319"/>
      <c r="C4" s="319"/>
      <c r="D4" s="319"/>
      <c r="E4" s="320"/>
      <c r="F4" s="321"/>
      <c r="G4" s="350" t="s">
        <v>1759</v>
      </c>
      <c r="H4" s="352" t="s">
        <v>84</v>
      </c>
      <c r="I4" s="352" t="s">
        <v>84</v>
      </c>
      <c r="J4" s="321"/>
      <c r="K4" s="321"/>
      <c r="L4" s="321"/>
      <c r="M4" s="321"/>
    </row>
    <row r="5">
      <c r="A5" s="355" t="s">
        <v>1756</v>
      </c>
      <c r="B5" s="311"/>
      <c r="C5" s="311"/>
      <c r="D5" s="311"/>
      <c r="E5" s="312"/>
      <c r="F5" s="349" t="s">
        <v>1757</v>
      </c>
      <c r="G5" s="356" t="s">
        <v>1760</v>
      </c>
      <c r="H5" s="352" t="s">
        <v>1761</v>
      </c>
      <c r="I5" s="352" t="s">
        <v>1762</v>
      </c>
      <c r="J5" s="357">
        <v>2.0</v>
      </c>
      <c r="K5" s="358"/>
      <c r="L5" s="359"/>
      <c r="M5" s="359"/>
    </row>
    <row r="6">
      <c r="A6" s="318"/>
      <c r="B6" s="319"/>
      <c r="C6" s="319"/>
      <c r="D6" s="319"/>
      <c r="E6" s="320"/>
      <c r="F6" s="321"/>
      <c r="G6" s="360" t="s">
        <v>1765</v>
      </c>
      <c r="H6" s="352" t="s">
        <v>1761</v>
      </c>
      <c r="I6" s="352" t="s">
        <v>1762</v>
      </c>
      <c r="J6" s="321"/>
      <c r="K6" s="358"/>
      <c r="L6" s="359"/>
      <c r="M6" s="359"/>
    </row>
    <row r="7">
      <c r="A7" s="355" t="s">
        <v>1766</v>
      </c>
      <c r="B7" s="311"/>
      <c r="C7" s="311"/>
      <c r="D7" s="311"/>
      <c r="E7" s="312"/>
      <c r="F7" s="349" t="s">
        <v>1766</v>
      </c>
      <c r="G7" s="350" t="s">
        <v>1767</v>
      </c>
      <c r="H7" s="362"/>
      <c r="I7" s="352" t="s">
        <v>1768</v>
      </c>
      <c r="J7" s="316">
        <v>2.0</v>
      </c>
      <c r="K7" s="316">
        <v>2.0</v>
      </c>
      <c r="L7" s="317"/>
      <c r="M7" s="317"/>
    </row>
    <row r="8">
      <c r="A8" s="318"/>
      <c r="B8" s="319"/>
      <c r="C8" s="319"/>
      <c r="D8" s="319"/>
      <c r="E8" s="320"/>
      <c r="F8" s="321"/>
      <c r="G8" s="350" t="s">
        <v>1769</v>
      </c>
      <c r="H8" s="362"/>
      <c r="I8" s="352" t="s">
        <v>1768</v>
      </c>
      <c r="J8" s="321"/>
      <c r="K8" s="321"/>
      <c r="L8" s="321"/>
      <c r="M8" s="321"/>
    </row>
    <row r="9">
      <c r="A9" s="355" t="s">
        <v>1770</v>
      </c>
      <c r="B9" s="311"/>
      <c r="C9" s="311"/>
      <c r="D9" s="311"/>
      <c r="E9" s="312"/>
      <c r="F9" s="349" t="s">
        <v>1771</v>
      </c>
      <c r="G9" s="363" t="s">
        <v>1772</v>
      </c>
      <c r="H9" s="352" t="s">
        <v>349</v>
      </c>
      <c r="I9" s="352" t="s">
        <v>349</v>
      </c>
      <c r="J9" s="316">
        <v>2.0</v>
      </c>
      <c r="K9" s="317"/>
      <c r="L9" s="316">
        <v>1.0</v>
      </c>
      <c r="M9" s="316">
        <v>2.0</v>
      </c>
    </row>
    <row r="10">
      <c r="A10" s="318"/>
      <c r="B10" s="319"/>
      <c r="C10" s="319"/>
      <c r="D10" s="319"/>
      <c r="E10" s="320"/>
      <c r="F10" s="321"/>
      <c r="G10" s="363" t="s">
        <v>1773</v>
      </c>
      <c r="H10" s="352" t="s">
        <v>349</v>
      </c>
      <c r="I10" s="352" t="s">
        <v>349</v>
      </c>
      <c r="J10" s="321"/>
      <c r="K10" s="321"/>
      <c r="L10" s="321"/>
      <c r="M10" s="321"/>
    </row>
    <row r="11">
      <c r="A11" s="310" t="s">
        <v>1694</v>
      </c>
      <c r="B11" s="311"/>
      <c r="C11" s="311"/>
      <c r="D11" s="311"/>
      <c r="E11" s="312"/>
      <c r="F11" s="313" t="s">
        <v>1695</v>
      </c>
      <c r="G11" s="314" t="s">
        <v>1696</v>
      </c>
      <c r="H11" s="315" t="s">
        <v>1697</v>
      </c>
      <c r="I11" s="315" t="s">
        <v>349</v>
      </c>
      <c r="J11" s="316">
        <v>2.0</v>
      </c>
      <c r="K11" s="316">
        <v>2.0</v>
      </c>
      <c r="L11" s="317"/>
      <c r="M11" s="317"/>
    </row>
    <row r="12">
      <c r="A12" s="318"/>
      <c r="B12" s="319"/>
      <c r="C12" s="319"/>
      <c r="D12" s="319"/>
      <c r="E12" s="320"/>
      <c r="F12" s="321"/>
      <c r="G12" s="314" t="s">
        <v>1698</v>
      </c>
      <c r="H12" s="315" t="s">
        <v>1697</v>
      </c>
      <c r="I12" s="315" t="s">
        <v>349</v>
      </c>
      <c r="J12" s="321"/>
      <c r="K12" s="321"/>
      <c r="L12" s="321"/>
      <c r="M12" s="321"/>
    </row>
    <row r="13">
      <c r="A13" s="310" t="s">
        <v>1699</v>
      </c>
      <c r="B13" s="311"/>
      <c r="C13" s="311"/>
      <c r="D13" s="311"/>
      <c r="E13" s="312"/>
      <c r="F13" s="313" t="s">
        <v>1700</v>
      </c>
      <c r="G13" s="314" t="s">
        <v>1701</v>
      </c>
      <c r="H13" s="315" t="s">
        <v>1702</v>
      </c>
      <c r="I13" s="315" t="s">
        <v>349</v>
      </c>
      <c r="J13" s="316">
        <v>2.0</v>
      </c>
      <c r="K13" s="316">
        <v>2.0</v>
      </c>
      <c r="L13" s="317"/>
      <c r="M13" s="317"/>
    </row>
    <row r="14">
      <c r="A14" s="318"/>
      <c r="B14" s="319"/>
      <c r="C14" s="319"/>
      <c r="D14" s="319"/>
      <c r="E14" s="320"/>
      <c r="F14" s="321"/>
      <c r="G14" s="314" t="s">
        <v>1703</v>
      </c>
      <c r="H14" s="315" t="s">
        <v>1702</v>
      </c>
      <c r="I14" s="315" t="s">
        <v>349</v>
      </c>
      <c r="J14" s="321"/>
      <c r="K14" s="321"/>
      <c r="L14" s="321"/>
      <c r="M14" s="321"/>
    </row>
    <row r="15">
      <c r="A15" s="310" t="s">
        <v>1774</v>
      </c>
      <c r="B15" s="311"/>
      <c r="C15" s="311"/>
      <c r="D15" s="311"/>
      <c r="E15" s="312"/>
      <c r="F15" s="313" t="s">
        <v>1775</v>
      </c>
      <c r="G15" s="364" t="s">
        <v>1776</v>
      </c>
      <c r="H15" s="327" t="s">
        <v>1777</v>
      </c>
      <c r="I15" s="315" t="s">
        <v>91</v>
      </c>
      <c r="J15" s="357">
        <v>2.0</v>
      </c>
      <c r="K15" s="316">
        <v>2.0</v>
      </c>
      <c r="L15" s="317"/>
      <c r="M15" s="317"/>
    </row>
    <row r="16">
      <c r="A16" s="318"/>
      <c r="B16" s="319"/>
      <c r="C16" s="319"/>
      <c r="D16" s="319"/>
      <c r="E16" s="320"/>
      <c r="F16" s="321"/>
      <c r="G16" s="364" t="s">
        <v>1778</v>
      </c>
      <c r="H16" s="327" t="s">
        <v>1777</v>
      </c>
      <c r="I16" s="315" t="s">
        <v>91</v>
      </c>
      <c r="J16" s="321"/>
      <c r="K16" s="321"/>
      <c r="L16" s="321"/>
      <c r="M16" s="321"/>
    </row>
    <row r="17">
      <c r="A17" s="310" t="s">
        <v>1779</v>
      </c>
      <c r="B17" s="311"/>
      <c r="C17" s="311"/>
      <c r="D17" s="311"/>
      <c r="E17" s="312"/>
      <c r="F17" s="313" t="s">
        <v>1780</v>
      </c>
      <c r="G17" s="364" t="s">
        <v>1781</v>
      </c>
      <c r="H17" s="315" t="s">
        <v>1782</v>
      </c>
      <c r="I17" s="315" t="s">
        <v>349</v>
      </c>
      <c r="J17" s="316">
        <v>2.0</v>
      </c>
      <c r="K17" s="317"/>
      <c r="L17" s="316">
        <v>1.0</v>
      </c>
      <c r="M17" s="317"/>
    </row>
    <row r="18">
      <c r="A18" s="318"/>
      <c r="B18" s="319"/>
      <c r="C18" s="319"/>
      <c r="D18" s="319"/>
      <c r="E18" s="320"/>
      <c r="F18" s="321"/>
      <c r="G18" s="368" t="s">
        <v>1783</v>
      </c>
      <c r="H18" s="315" t="s">
        <v>1782</v>
      </c>
      <c r="I18" s="315" t="s">
        <v>349</v>
      </c>
      <c r="J18" s="321"/>
      <c r="K18" s="321"/>
      <c r="L18" s="321"/>
      <c r="M18" s="321"/>
    </row>
    <row r="19">
      <c r="A19" s="310" t="s">
        <v>1784</v>
      </c>
      <c r="B19" s="311"/>
      <c r="C19" s="311"/>
      <c r="D19" s="311"/>
      <c r="E19" s="312"/>
      <c r="F19" s="313" t="s">
        <v>1785</v>
      </c>
      <c r="G19" s="364" t="s">
        <v>1786</v>
      </c>
      <c r="H19" s="315" t="s">
        <v>177</v>
      </c>
      <c r="I19" s="315" t="s">
        <v>73</v>
      </c>
      <c r="J19" s="316">
        <v>2.0</v>
      </c>
      <c r="K19" s="317"/>
      <c r="L19" s="316">
        <v>1.0</v>
      </c>
      <c r="M19" s="316">
        <v>1.0</v>
      </c>
    </row>
    <row r="20">
      <c r="A20" s="318"/>
      <c r="B20" s="319"/>
      <c r="C20" s="319"/>
      <c r="D20" s="319"/>
      <c r="E20" s="320"/>
      <c r="F20" s="321"/>
      <c r="G20" s="364" t="s">
        <v>1789</v>
      </c>
      <c r="H20" s="315" t="s">
        <v>177</v>
      </c>
      <c r="I20" s="315" t="s">
        <v>73</v>
      </c>
      <c r="J20" s="321"/>
      <c r="K20" s="321"/>
      <c r="L20" s="321"/>
      <c r="M20" s="321"/>
    </row>
    <row r="21">
      <c r="A21" s="310" t="s">
        <v>1790</v>
      </c>
      <c r="B21" s="311"/>
      <c r="C21" s="311"/>
      <c r="D21" s="311"/>
      <c r="E21" s="312"/>
      <c r="F21" s="369" t="s">
        <v>1791</v>
      </c>
      <c r="G21" s="364" t="s">
        <v>1792</v>
      </c>
      <c r="H21" s="315" t="s">
        <v>1730</v>
      </c>
      <c r="I21" s="315" t="s">
        <v>1730</v>
      </c>
      <c r="J21" s="316">
        <v>2.0</v>
      </c>
      <c r="K21" s="317"/>
      <c r="L21" s="316">
        <v>1.0</v>
      </c>
      <c r="M21" s="317"/>
    </row>
    <row r="22">
      <c r="A22" s="318"/>
      <c r="B22" s="319"/>
      <c r="C22" s="319"/>
      <c r="D22" s="319"/>
      <c r="E22" s="320"/>
      <c r="F22" s="321"/>
      <c r="G22" s="364" t="s">
        <v>1794</v>
      </c>
      <c r="H22" s="315" t="s">
        <v>1730</v>
      </c>
      <c r="I22" s="315" t="s">
        <v>1730</v>
      </c>
      <c r="J22" s="321"/>
      <c r="K22" s="321"/>
      <c r="L22" s="321"/>
      <c r="M22" s="321"/>
    </row>
    <row r="23">
      <c r="A23" s="310" t="s">
        <v>1790</v>
      </c>
      <c r="B23" s="311"/>
      <c r="C23" s="311"/>
      <c r="D23" s="311"/>
      <c r="E23" s="312"/>
      <c r="F23" s="369" t="s">
        <v>1939</v>
      </c>
      <c r="G23" s="315"/>
      <c r="H23" s="315"/>
      <c r="I23" s="315"/>
      <c r="J23" s="359"/>
      <c r="K23" s="358"/>
      <c r="L23" s="359"/>
      <c r="M23" s="358"/>
    </row>
    <row r="24">
      <c r="A24" s="318"/>
      <c r="B24" s="319"/>
      <c r="C24" s="319"/>
      <c r="D24" s="319"/>
      <c r="E24" s="320"/>
      <c r="F24" s="321"/>
      <c r="G24" s="315"/>
      <c r="H24" s="315"/>
      <c r="I24" s="315"/>
      <c r="J24" s="359"/>
      <c r="K24" s="358"/>
      <c r="L24" s="359"/>
      <c r="M24" s="358"/>
    </row>
    <row r="25">
      <c r="A25" s="310" t="s">
        <v>1940</v>
      </c>
      <c r="B25" s="311"/>
      <c r="C25" s="311"/>
      <c r="D25" s="311"/>
      <c r="E25" s="312"/>
      <c r="F25" s="313" t="s">
        <v>1941</v>
      </c>
      <c r="G25" s="346"/>
      <c r="H25" s="346"/>
      <c r="I25" s="346"/>
      <c r="J25" s="357">
        <v>0.0</v>
      </c>
      <c r="K25" s="317"/>
      <c r="L25" s="317"/>
      <c r="M25" s="317"/>
    </row>
    <row r="26">
      <c r="A26" s="318"/>
      <c r="B26" s="319"/>
      <c r="C26" s="319"/>
      <c r="D26" s="319"/>
      <c r="E26" s="320"/>
      <c r="F26" s="321"/>
      <c r="G26" s="346"/>
      <c r="H26" s="346"/>
      <c r="I26" s="346"/>
      <c r="J26" s="321"/>
      <c r="K26" s="321"/>
      <c r="L26" s="321"/>
      <c r="M26" s="321"/>
    </row>
    <row r="27">
      <c r="A27" s="310" t="s">
        <v>1704</v>
      </c>
      <c r="B27" s="311"/>
      <c r="C27" s="311"/>
      <c r="D27" s="311"/>
      <c r="E27" s="312"/>
      <c r="F27" s="313" t="s">
        <v>1705</v>
      </c>
      <c r="G27" s="322" t="s">
        <v>1706</v>
      </c>
      <c r="H27" s="315" t="s">
        <v>486</v>
      </c>
      <c r="I27" s="315" t="s">
        <v>77</v>
      </c>
      <c r="J27" s="316">
        <v>2.0</v>
      </c>
      <c r="K27" s="316">
        <v>2.0</v>
      </c>
      <c r="L27" s="317"/>
      <c r="M27" s="316">
        <v>1.0</v>
      </c>
    </row>
    <row r="28">
      <c r="A28" s="318"/>
      <c r="B28" s="319"/>
      <c r="C28" s="319"/>
      <c r="D28" s="319"/>
      <c r="E28" s="320"/>
      <c r="F28" s="321"/>
      <c r="G28" s="314" t="s">
        <v>1707</v>
      </c>
      <c r="H28" s="315" t="s">
        <v>486</v>
      </c>
      <c r="I28" s="315" t="s">
        <v>77</v>
      </c>
      <c r="J28" s="321"/>
      <c r="K28" s="321"/>
      <c r="L28" s="321"/>
      <c r="M28" s="321"/>
    </row>
    <row r="29">
      <c r="A29" s="310" t="s">
        <v>1704</v>
      </c>
      <c r="B29" s="311"/>
      <c r="C29" s="311"/>
      <c r="D29" s="311"/>
      <c r="E29" s="312"/>
      <c r="F29" s="313" t="s">
        <v>1705</v>
      </c>
      <c r="G29" s="606" t="s">
        <v>1943</v>
      </c>
      <c r="H29" s="315" t="s">
        <v>486</v>
      </c>
      <c r="I29" s="315" t="s">
        <v>77</v>
      </c>
      <c r="J29" s="316">
        <v>2.0</v>
      </c>
      <c r="K29" s="316">
        <v>2.0</v>
      </c>
      <c r="L29" s="317"/>
      <c r="M29" s="316">
        <v>1.0</v>
      </c>
    </row>
    <row r="30">
      <c r="A30" s="318"/>
      <c r="B30" s="319"/>
      <c r="C30" s="319"/>
      <c r="D30" s="319"/>
      <c r="E30" s="320"/>
      <c r="F30" s="321"/>
      <c r="G30" s="606" t="s">
        <v>1944</v>
      </c>
      <c r="H30" s="315" t="s">
        <v>486</v>
      </c>
      <c r="I30" s="315" t="s">
        <v>77</v>
      </c>
      <c r="J30" s="321"/>
      <c r="K30" s="321"/>
      <c r="L30" s="321"/>
      <c r="M30" s="321"/>
    </row>
    <row r="31">
      <c r="A31" s="310" t="s">
        <v>1945</v>
      </c>
      <c r="B31" s="311"/>
      <c r="C31" s="311"/>
      <c r="D31" s="311"/>
      <c r="E31" s="312"/>
      <c r="F31" s="313" t="s">
        <v>1946</v>
      </c>
      <c r="G31" s="607" t="s">
        <v>1947</v>
      </c>
      <c r="H31" s="315" t="s">
        <v>1322</v>
      </c>
      <c r="I31" s="315" t="s">
        <v>81</v>
      </c>
      <c r="J31" s="336">
        <v>1.0</v>
      </c>
      <c r="K31" s="338"/>
      <c r="L31" s="337">
        <v>1.0</v>
      </c>
      <c r="M31" s="338"/>
    </row>
    <row r="32">
      <c r="A32" s="318"/>
      <c r="B32" s="319"/>
      <c r="C32" s="319"/>
      <c r="D32" s="319"/>
      <c r="E32" s="320"/>
      <c r="F32" s="321"/>
      <c r="G32" s="607" t="s">
        <v>1948</v>
      </c>
      <c r="H32" s="315" t="s">
        <v>1322</v>
      </c>
      <c r="I32" s="315" t="s">
        <v>81</v>
      </c>
      <c r="J32" s="336">
        <v>1.0</v>
      </c>
      <c r="K32" s="337">
        <v>1.0</v>
      </c>
      <c r="L32" s="338"/>
      <c r="M32" s="338"/>
    </row>
    <row r="33">
      <c r="A33" s="372" t="s">
        <v>1949</v>
      </c>
      <c r="B33" s="9"/>
      <c r="C33" s="9"/>
      <c r="D33" s="9"/>
      <c r="E33" s="10"/>
      <c r="F33" s="608" t="s">
        <v>1950</v>
      </c>
      <c r="G33" s="609" t="s">
        <v>1951</v>
      </c>
      <c r="H33" s="315" t="s">
        <v>1697</v>
      </c>
      <c r="I33" s="327" t="s">
        <v>1711</v>
      </c>
      <c r="J33" s="610">
        <v>0.0</v>
      </c>
      <c r="K33" s="611"/>
      <c r="L33" s="611"/>
      <c r="M33" s="611"/>
    </row>
    <row r="34">
      <c r="A34" s="310" t="s">
        <v>1708</v>
      </c>
      <c r="B34" s="311"/>
      <c r="C34" s="311"/>
      <c r="D34" s="311"/>
      <c r="E34" s="312"/>
      <c r="F34" s="313" t="s">
        <v>1709</v>
      </c>
      <c r="G34" s="314" t="s">
        <v>1710</v>
      </c>
      <c r="H34" s="315" t="s">
        <v>1534</v>
      </c>
      <c r="I34" s="327" t="s">
        <v>1711</v>
      </c>
      <c r="J34" s="328">
        <v>2.0</v>
      </c>
      <c r="K34" s="328">
        <v>2.0</v>
      </c>
      <c r="L34" s="329"/>
      <c r="M34" s="329"/>
    </row>
    <row r="35">
      <c r="A35" s="318"/>
      <c r="B35" s="319"/>
      <c r="C35" s="319"/>
      <c r="D35" s="319"/>
      <c r="E35" s="320"/>
      <c r="F35" s="321"/>
      <c r="G35" s="314" t="s">
        <v>1712</v>
      </c>
      <c r="H35" s="315" t="s">
        <v>1534</v>
      </c>
      <c r="I35" s="327" t="s">
        <v>1711</v>
      </c>
      <c r="J35" s="321"/>
      <c r="K35" s="321"/>
      <c r="L35" s="321"/>
      <c r="M35" s="321"/>
    </row>
    <row r="36">
      <c r="A36" s="370" t="s">
        <v>1795</v>
      </c>
      <c r="B36" s="311"/>
      <c r="C36" s="311"/>
      <c r="D36" s="311"/>
      <c r="E36" s="312"/>
      <c r="F36" s="371" t="s">
        <v>1796</v>
      </c>
      <c r="G36" s="368" t="s">
        <v>1797</v>
      </c>
      <c r="H36" s="315" t="s">
        <v>1534</v>
      </c>
      <c r="I36" s="315" t="s">
        <v>349</v>
      </c>
      <c r="J36" s="328">
        <v>2.0</v>
      </c>
      <c r="K36" s="328">
        <v>2.0</v>
      </c>
      <c r="L36" s="329"/>
      <c r="M36" s="329"/>
    </row>
    <row r="37">
      <c r="A37" s="318"/>
      <c r="B37" s="319"/>
      <c r="C37" s="319"/>
      <c r="D37" s="319"/>
      <c r="E37" s="320"/>
      <c r="F37" s="321"/>
      <c r="G37" s="368" t="s">
        <v>1799</v>
      </c>
      <c r="H37" s="315" t="s">
        <v>1534</v>
      </c>
      <c r="I37" s="315" t="s">
        <v>349</v>
      </c>
      <c r="J37" s="321"/>
      <c r="K37" s="321"/>
      <c r="L37" s="321"/>
      <c r="M37" s="321"/>
    </row>
    <row r="38">
      <c r="A38" s="372" t="s">
        <v>1800</v>
      </c>
      <c r="B38" s="9"/>
      <c r="C38" s="9"/>
      <c r="D38" s="9"/>
      <c r="E38" s="10"/>
      <c r="F38" s="373" t="s">
        <v>1802</v>
      </c>
      <c r="G38" s="364" t="s">
        <v>1803</v>
      </c>
      <c r="H38" s="315" t="s">
        <v>1474</v>
      </c>
      <c r="I38" s="315" t="s">
        <v>1730</v>
      </c>
      <c r="J38" s="316">
        <v>2.0</v>
      </c>
      <c r="K38" s="317"/>
      <c r="L38" s="316">
        <v>1.0</v>
      </c>
      <c r="M38" s="317"/>
    </row>
    <row r="39">
      <c r="A39" s="334" t="s">
        <v>1804</v>
      </c>
      <c r="B39" s="9"/>
      <c r="C39" s="9"/>
      <c r="D39" s="9"/>
      <c r="E39" s="10"/>
      <c r="F39" s="335" t="s">
        <v>1802</v>
      </c>
      <c r="G39" s="364" t="s">
        <v>1805</v>
      </c>
      <c r="H39" s="315" t="s">
        <v>1474</v>
      </c>
      <c r="I39" s="315" t="s">
        <v>1730</v>
      </c>
      <c r="J39" s="321"/>
      <c r="K39" s="321"/>
      <c r="L39" s="321"/>
      <c r="M39" s="321"/>
    </row>
    <row r="40">
      <c r="A40" s="334" t="s">
        <v>1952</v>
      </c>
      <c r="B40" s="9"/>
      <c r="C40" s="9"/>
      <c r="D40" s="9"/>
      <c r="E40" s="10"/>
      <c r="F40" s="335" t="s">
        <v>1802</v>
      </c>
      <c r="G40" s="607" t="s">
        <v>1953</v>
      </c>
      <c r="H40" s="315" t="s">
        <v>1095</v>
      </c>
      <c r="I40" s="315" t="s">
        <v>349</v>
      </c>
      <c r="J40" s="336">
        <v>1.0</v>
      </c>
      <c r="K40" s="338"/>
      <c r="L40" s="337">
        <v>1.0</v>
      </c>
      <c r="M40" s="338"/>
    </row>
    <row r="41">
      <c r="A41" s="334" t="s">
        <v>1806</v>
      </c>
      <c r="B41" s="9"/>
      <c r="C41" s="9"/>
      <c r="D41" s="9"/>
      <c r="E41" s="10"/>
      <c r="F41" s="335" t="s">
        <v>1802</v>
      </c>
      <c r="G41" s="364" t="s">
        <v>1807</v>
      </c>
      <c r="H41" s="315" t="s">
        <v>1808</v>
      </c>
      <c r="I41" s="315" t="s">
        <v>1809</v>
      </c>
      <c r="J41" s="357">
        <v>2.0</v>
      </c>
      <c r="K41" s="317"/>
      <c r="L41" s="316">
        <v>1.0</v>
      </c>
      <c r="M41" s="316">
        <v>2.0</v>
      </c>
    </row>
    <row r="42">
      <c r="A42" s="334" t="s">
        <v>1811</v>
      </c>
      <c r="B42" s="9"/>
      <c r="C42" s="9"/>
      <c r="D42" s="9"/>
      <c r="E42" s="10"/>
      <c r="F42" s="335" t="s">
        <v>1802</v>
      </c>
      <c r="G42" s="364" t="s">
        <v>1812</v>
      </c>
      <c r="H42" s="315" t="s">
        <v>1768</v>
      </c>
      <c r="I42" s="315" t="s">
        <v>1813</v>
      </c>
      <c r="J42" s="321"/>
      <c r="K42" s="321"/>
      <c r="L42" s="321"/>
      <c r="M42" s="321"/>
    </row>
    <row r="43">
      <c r="A43" s="334" t="s">
        <v>1814</v>
      </c>
      <c r="B43" s="9"/>
      <c r="C43" s="9"/>
      <c r="D43" s="9"/>
      <c r="E43" s="10"/>
      <c r="F43" s="335" t="s">
        <v>1802</v>
      </c>
      <c r="G43" s="364" t="s">
        <v>1815</v>
      </c>
      <c r="H43" s="315" t="s">
        <v>1768</v>
      </c>
      <c r="I43" s="315" t="s">
        <v>1813</v>
      </c>
      <c r="J43" s="375">
        <v>1.0</v>
      </c>
      <c r="K43" s="376"/>
      <c r="L43" s="376"/>
      <c r="M43" s="376"/>
    </row>
    <row r="44">
      <c r="A44" s="334" t="s">
        <v>1713</v>
      </c>
      <c r="B44" s="9"/>
      <c r="C44" s="9"/>
      <c r="D44" s="9"/>
      <c r="E44" s="10"/>
      <c r="F44" s="335" t="s">
        <v>1715</v>
      </c>
      <c r="G44" s="314" t="s">
        <v>1717</v>
      </c>
      <c r="H44" s="315" t="s">
        <v>1718</v>
      </c>
      <c r="I44" s="315" t="s">
        <v>91</v>
      </c>
      <c r="J44" s="336">
        <v>1.0</v>
      </c>
      <c r="K44" s="337">
        <v>1.0</v>
      </c>
      <c r="L44" s="338"/>
      <c r="M44" s="338"/>
    </row>
    <row r="45">
      <c r="A45" s="334" t="s">
        <v>1719</v>
      </c>
      <c r="B45" s="9"/>
      <c r="C45" s="9"/>
      <c r="D45" s="9"/>
      <c r="E45" s="10"/>
      <c r="F45" s="335" t="s">
        <v>1715</v>
      </c>
      <c r="G45" s="314" t="s">
        <v>1720</v>
      </c>
      <c r="H45" s="315" t="s">
        <v>1697</v>
      </c>
      <c r="I45" s="315" t="s">
        <v>349</v>
      </c>
      <c r="J45" s="336">
        <v>1.0</v>
      </c>
      <c r="K45" s="337">
        <v>1.0</v>
      </c>
      <c r="L45" s="338"/>
      <c r="M45" s="338"/>
    </row>
    <row r="46">
      <c r="A46" s="334" t="s">
        <v>1954</v>
      </c>
      <c r="B46" s="9"/>
      <c r="C46" s="9"/>
      <c r="D46" s="9"/>
      <c r="E46" s="10"/>
      <c r="F46" s="335" t="s">
        <v>1715</v>
      </c>
      <c r="G46" s="606" t="s">
        <v>1955</v>
      </c>
      <c r="H46" s="315" t="s">
        <v>1818</v>
      </c>
      <c r="I46" s="315" t="s">
        <v>73</v>
      </c>
      <c r="J46" s="336">
        <v>1.0</v>
      </c>
      <c r="K46" s="337">
        <v>1.0</v>
      </c>
      <c r="L46" s="338"/>
      <c r="M46" s="338"/>
    </row>
    <row r="47">
      <c r="A47" s="334" t="s">
        <v>1721</v>
      </c>
      <c r="B47" s="9"/>
      <c r="C47" s="9"/>
      <c r="D47" s="9"/>
      <c r="E47" s="10"/>
      <c r="F47" s="340" t="s">
        <v>1722</v>
      </c>
      <c r="G47" s="322" t="s">
        <v>1723</v>
      </c>
      <c r="H47" s="327" t="s">
        <v>1718</v>
      </c>
      <c r="I47" s="327" t="s">
        <v>91</v>
      </c>
      <c r="J47" s="341">
        <v>1.0</v>
      </c>
      <c r="K47" s="338"/>
      <c r="L47" s="338"/>
      <c r="M47" s="338"/>
    </row>
    <row r="48">
      <c r="A48" s="334" t="s">
        <v>1721</v>
      </c>
      <c r="B48" s="9"/>
      <c r="C48" s="9"/>
      <c r="D48" s="9"/>
      <c r="E48" s="10"/>
      <c r="F48" s="340" t="s">
        <v>1722</v>
      </c>
      <c r="G48" s="314" t="s">
        <v>1726</v>
      </c>
      <c r="H48" s="315" t="s">
        <v>1727</v>
      </c>
      <c r="I48" s="315" t="s">
        <v>73</v>
      </c>
      <c r="J48" s="336">
        <v>1.0</v>
      </c>
      <c r="K48" s="337">
        <v>1.0</v>
      </c>
      <c r="L48" s="338"/>
      <c r="M48" s="338"/>
    </row>
    <row r="49">
      <c r="A49" s="334" t="s">
        <v>1721</v>
      </c>
      <c r="B49" s="9"/>
      <c r="C49" s="9"/>
      <c r="D49" s="9"/>
      <c r="E49" s="10"/>
      <c r="F49" s="340" t="s">
        <v>1722</v>
      </c>
      <c r="G49" s="314" t="s">
        <v>1729</v>
      </c>
      <c r="H49" s="315" t="s">
        <v>1730</v>
      </c>
      <c r="I49" s="315" t="s">
        <v>1730</v>
      </c>
      <c r="J49" s="336">
        <v>1.0</v>
      </c>
      <c r="K49" s="337">
        <v>1.0</v>
      </c>
      <c r="L49" s="338"/>
      <c r="M49" s="338"/>
    </row>
    <row r="50">
      <c r="A50" s="334" t="s">
        <v>1721</v>
      </c>
      <c r="B50" s="9"/>
      <c r="C50" s="9"/>
      <c r="D50" s="9"/>
      <c r="E50" s="10"/>
      <c r="F50" s="340" t="s">
        <v>1722</v>
      </c>
      <c r="G50" s="314" t="s">
        <v>1732</v>
      </c>
      <c r="H50" s="315" t="s">
        <v>1727</v>
      </c>
      <c r="I50" s="315" t="s">
        <v>73</v>
      </c>
      <c r="J50" s="336">
        <v>1.0</v>
      </c>
      <c r="K50" s="337">
        <v>1.0</v>
      </c>
      <c r="L50" s="338"/>
      <c r="M50" s="338"/>
    </row>
    <row r="51">
      <c r="A51" s="334" t="s">
        <v>1721</v>
      </c>
      <c r="B51" s="9"/>
      <c r="C51" s="9"/>
      <c r="D51" s="9"/>
      <c r="E51" s="10"/>
      <c r="F51" s="340" t="s">
        <v>1722</v>
      </c>
      <c r="G51" s="314" t="s">
        <v>1735</v>
      </c>
      <c r="H51" s="315" t="s">
        <v>1736</v>
      </c>
      <c r="I51" s="315" t="s">
        <v>91</v>
      </c>
      <c r="J51" s="343">
        <v>1.0</v>
      </c>
      <c r="K51" s="337">
        <v>1.0</v>
      </c>
      <c r="L51" s="338"/>
      <c r="M51" s="338"/>
    </row>
    <row r="52">
      <c r="A52" s="334" t="s">
        <v>1721</v>
      </c>
      <c r="B52" s="9"/>
      <c r="C52" s="9"/>
      <c r="D52" s="9"/>
      <c r="E52" s="10"/>
      <c r="F52" s="340" t="s">
        <v>1722</v>
      </c>
      <c r="G52" s="314" t="s">
        <v>1739</v>
      </c>
      <c r="H52" s="315" t="s">
        <v>1718</v>
      </c>
      <c r="I52" s="344" t="s">
        <v>91</v>
      </c>
      <c r="J52" s="336">
        <v>1.0</v>
      </c>
      <c r="K52" s="337">
        <v>1.0</v>
      </c>
      <c r="L52" s="338"/>
      <c r="M52" s="338"/>
    </row>
    <row r="53">
      <c r="A53" s="334" t="s">
        <v>1721</v>
      </c>
      <c r="B53" s="9"/>
      <c r="C53" s="9"/>
      <c r="D53" s="9"/>
      <c r="E53" s="10"/>
      <c r="F53" s="340" t="s">
        <v>1722</v>
      </c>
      <c r="G53" s="607" t="s">
        <v>1956</v>
      </c>
      <c r="H53" s="315" t="s">
        <v>1730</v>
      </c>
      <c r="I53" s="315" t="s">
        <v>1730</v>
      </c>
      <c r="J53" s="336">
        <v>1.0</v>
      </c>
      <c r="K53" s="337">
        <v>1.0</v>
      </c>
      <c r="L53" s="338"/>
      <c r="M53" s="338"/>
    </row>
    <row r="54">
      <c r="A54" s="334" t="s">
        <v>1721</v>
      </c>
      <c r="B54" s="9"/>
      <c r="C54" s="9"/>
      <c r="D54" s="9"/>
      <c r="E54" s="10"/>
      <c r="F54" s="340" t="s">
        <v>1722</v>
      </c>
      <c r="G54" s="314" t="s">
        <v>1742</v>
      </c>
      <c r="H54" s="315" t="s">
        <v>1743</v>
      </c>
      <c r="I54" s="315" t="s">
        <v>1730</v>
      </c>
      <c r="J54" s="336">
        <v>1.0</v>
      </c>
      <c r="K54" s="337">
        <v>1.0</v>
      </c>
      <c r="L54" s="338"/>
      <c r="M54" s="338"/>
    </row>
    <row r="55">
      <c r="A55" s="334" t="s">
        <v>1721</v>
      </c>
      <c r="B55" s="9"/>
      <c r="C55" s="9"/>
      <c r="D55" s="9"/>
      <c r="E55" s="10"/>
      <c r="F55" s="340" t="s">
        <v>1722</v>
      </c>
      <c r="G55" s="607" t="s">
        <v>1957</v>
      </c>
      <c r="H55" s="315" t="s">
        <v>73</v>
      </c>
      <c r="I55" s="315" t="s">
        <v>73</v>
      </c>
      <c r="J55" s="336">
        <v>1.0</v>
      </c>
      <c r="K55" s="337">
        <v>1.0</v>
      </c>
      <c r="L55" s="338"/>
      <c r="M55" s="338"/>
    </row>
    <row r="56">
      <c r="A56" s="334" t="s">
        <v>1721</v>
      </c>
      <c r="B56" s="9"/>
      <c r="C56" s="9"/>
      <c r="D56" s="9"/>
      <c r="E56" s="10"/>
      <c r="F56" s="340" t="s">
        <v>1722</v>
      </c>
      <c r="G56" s="607" t="s">
        <v>1958</v>
      </c>
      <c r="H56" s="315" t="s">
        <v>1959</v>
      </c>
      <c r="I56" s="315" t="s">
        <v>73</v>
      </c>
      <c r="J56" s="336">
        <v>1.0</v>
      </c>
      <c r="K56" s="337">
        <v>1.0</v>
      </c>
      <c r="L56" s="338"/>
      <c r="M56" s="338"/>
    </row>
    <row r="57">
      <c r="A57" s="334" t="s">
        <v>1721</v>
      </c>
      <c r="B57" s="9"/>
      <c r="C57" s="9"/>
      <c r="D57" s="9"/>
      <c r="E57" s="10"/>
      <c r="F57" s="340" t="s">
        <v>1722</v>
      </c>
      <c r="G57" s="314" t="s">
        <v>1744</v>
      </c>
      <c r="H57" s="315" t="s">
        <v>1745</v>
      </c>
      <c r="I57" s="315" t="s">
        <v>81</v>
      </c>
      <c r="J57" s="336">
        <v>1.0</v>
      </c>
      <c r="K57" s="337">
        <v>1.0</v>
      </c>
      <c r="L57" s="338"/>
      <c r="M57" s="338"/>
    </row>
    <row r="58">
      <c r="A58" s="334" t="s">
        <v>1721</v>
      </c>
      <c r="B58" s="9"/>
      <c r="C58" s="9"/>
      <c r="D58" s="9"/>
      <c r="E58" s="10"/>
      <c r="F58" s="340" t="s">
        <v>1722</v>
      </c>
      <c r="G58" s="607" t="s">
        <v>1960</v>
      </c>
      <c r="H58" s="315" t="s">
        <v>486</v>
      </c>
      <c r="I58" s="315" t="s">
        <v>77</v>
      </c>
      <c r="J58" s="336">
        <v>1.0</v>
      </c>
      <c r="K58" s="337">
        <v>1.0</v>
      </c>
      <c r="L58" s="338"/>
      <c r="M58" s="338"/>
    </row>
    <row r="59">
      <c r="A59" s="334" t="s">
        <v>1721</v>
      </c>
      <c r="B59" s="9"/>
      <c r="C59" s="9"/>
      <c r="D59" s="9"/>
      <c r="E59" s="10"/>
      <c r="F59" s="340" t="s">
        <v>1722</v>
      </c>
      <c r="G59" s="314" t="s">
        <v>1747</v>
      </c>
      <c r="H59" s="315" t="s">
        <v>1748</v>
      </c>
      <c r="I59" s="315" t="s">
        <v>77</v>
      </c>
      <c r="J59" s="336">
        <v>1.0</v>
      </c>
      <c r="K59" s="337">
        <v>1.0</v>
      </c>
      <c r="L59" s="338"/>
      <c r="M59" s="338"/>
    </row>
    <row r="60">
      <c r="A60" s="334" t="s">
        <v>1721</v>
      </c>
      <c r="B60" s="9"/>
      <c r="C60" s="9"/>
      <c r="D60" s="9"/>
      <c r="E60" s="10"/>
      <c r="F60" s="340" t="s">
        <v>1722</v>
      </c>
      <c r="G60" s="607" t="s">
        <v>1961</v>
      </c>
      <c r="H60" s="315" t="s">
        <v>486</v>
      </c>
      <c r="I60" s="315" t="s">
        <v>77</v>
      </c>
      <c r="J60" s="336">
        <v>1.0</v>
      </c>
      <c r="K60" s="337">
        <v>1.0</v>
      </c>
      <c r="L60" s="338"/>
      <c r="M60" s="338"/>
    </row>
    <row r="61">
      <c r="A61" s="334" t="s">
        <v>1721</v>
      </c>
      <c r="B61" s="9"/>
      <c r="C61" s="9"/>
      <c r="D61" s="9"/>
      <c r="E61" s="10"/>
      <c r="F61" s="340" t="s">
        <v>1722</v>
      </c>
      <c r="G61" s="607" t="s">
        <v>1962</v>
      </c>
      <c r="H61" s="315" t="s">
        <v>1963</v>
      </c>
      <c r="I61" s="315" t="s">
        <v>73</v>
      </c>
      <c r="J61" s="336">
        <v>1.0</v>
      </c>
      <c r="K61" s="337">
        <v>1.0</v>
      </c>
      <c r="L61" s="338"/>
      <c r="M61" s="338"/>
    </row>
    <row r="62">
      <c r="A62" s="334" t="s">
        <v>1721</v>
      </c>
      <c r="B62" s="9"/>
      <c r="C62" s="9"/>
      <c r="D62" s="9"/>
      <c r="E62" s="10"/>
      <c r="F62" s="612" t="s">
        <v>1816</v>
      </c>
      <c r="G62" s="613" t="s">
        <v>1817</v>
      </c>
      <c r="H62" s="315" t="s">
        <v>1818</v>
      </c>
      <c r="I62" s="315" t="s">
        <v>73</v>
      </c>
      <c r="J62" s="336">
        <v>1.0</v>
      </c>
      <c r="K62" s="337">
        <v>1.0</v>
      </c>
      <c r="L62" s="338"/>
      <c r="M62" s="338"/>
    </row>
    <row r="63">
      <c r="A63" s="334" t="s">
        <v>1721</v>
      </c>
      <c r="B63" s="9"/>
      <c r="C63" s="9"/>
      <c r="D63" s="9"/>
      <c r="E63" s="10"/>
      <c r="F63" s="340" t="s">
        <v>1722</v>
      </c>
      <c r="G63" s="607" t="s">
        <v>1964</v>
      </c>
      <c r="H63" s="315" t="s">
        <v>1322</v>
      </c>
      <c r="I63" s="315" t="s">
        <v>81</v>
      </c>
      <c r="J63" s="336">
        <v>1.0</v>
      </c>
      <c r="K63" s="337">
        <v>1.0</v>
      </c>
      <c r="L63" s="338"/>
      <c r="M63" s="338"/>
    </row>
    <row r="64">
      <c r="A64" s="334" t="s">
        <v>1721</v>
      </c>
      <c r="B64" s="9"/>
      <c r="C64" s="9"/>
      <c r="D64" s="9"/>
      <c r="E64" s="10"/>
      <c r="F64" s="340" t="s">
        <v>1722</v>
      </c>
      <c r="G64" s="314" t="s">
        <v>1750</v>
      </c>
      <c r="H64" s="315" t="s">
        <v>1322</v>
      </c>
      <c r="I64" s="315" t="s">
        <v>81</v>
      </c>
      <c r="J64" s="336">
        <v>1.0</v>
      </c>
      <c r="K64" s="337">
        <v>1.0</v>
      </c>
      <c r="L64" s="338"/>
      <c r="M64" s="338"/>
    </row>
    <row r="65">
      <c r="A65" s="334" t="s">
        <v>1721</v>
      </c>
      <c r="B65" s="9"/>
      <c r="C65" s="9"/>
      <c r="D65" s="9"/>
      <c r="E65" s="10"/>
      <c r="F65" s="340" t="s">
        <v>1722</v>
      </c>
      <c r="G65" s="607" t="s">
        <v>1965</v>
      </c>
      <c r="H65" s="315" t="s">
        <v>1966</v>
      </c>
      <c r="I65" s="315" t="s">
        <v>73</v>
      </c>
      <c r="J65" s="336">
        <v>1.0</v>
      </c>
      <c r="K65" s="337">
        <v>1.0</v>
      </c>
      <c r="L65" s="338"/>
      <c r="M65" s="338"/>
    </row>
    <row r="66">
      <c r="A66" s="334" t="s">
        <v>1721</v>
      </c>
      <c r="B66" s="9"/>
      <c r="C66" s="9"/>
      <c r="D66" s="9"/>
      <c r="E66" s="10"/>
      <c r="F66" s="340" t="s">
        <v>1722</v>
      </c>
      <c r="G66" s="314" t="s">
        <v>1751</v>
      </c>
      <c r="H66" s="315" t="s">
        <v>1752</v>
      </c>
      <c r="I66" s="315" t="s">
        <v>84</v>
      </c>
      <c r="J66" s="336">
        <v>1.0</v>
      </c>
      <c r="K66" s="337">
        <v>1.0</v>
      </c>
      <c r="L66" s="338"/>
      <c r="M66" s="338"/>
    </row>
    <row r="67">
      <c r="A67" s="334" t="s">
        <v>1721</v>
      </c>
      <c r="B67" s="9"/>
      <c r="C67" s="9"/>
      <c r="D67" s="9"/>
      <c r="E67" s="10"/>
      <c r="F67" s="340" t="s">
        <v>1722</v>
      </c>
      <c r="G67" s="607" t="s">
        <v>1967</v>
      </c>
      <c r="H67" s="346"/>
      <c r="I67" s="346"/>
      <c r="J67" s="336">
        <v>1.0</v>
      </c>
      <c r="K67" s="337">
        <v>1.0</v>
      </c>
      <c r="L67" s="338"/>
      <c r="M67" s="338"/>
    </row>
    <row r="68">
      <c r="A68" s="334" t="s">
        <v>1721</v>
      </c>
      <c r="B68" s="9"/>
      <c r="C68" s="9"/>
      <c r="D68" s="9"/>
      <c r="E68" s="10"/>
      <c r="F68" s="340" t="s">
        <v>1722</v>
      </c>
      <c r="G68" s="322" t="s">
        <v>1753</v>
      </c>
      <c r="H68" s="315" t="s">
        <v>486</v>
      </c>
      <c r="I68" s="315" t="s">
        <v>77</v>
      </c>
      <c r="J68" s="336">
        <v>1.0</v>
      </c>
      <c r="K68" s="337">
        <v>1.0</v>
      </c>
      <c r="L68" s="338"/>
      <c r="M68" s="338"/>
    </row>
    <row r="69">
      <c r="A69" s="334" t="s">
        <v>1721</v>
      </c>
      <c r="B69" s="9"/>
      <c r="C69" s="9"/>
      <c r="D69" s="9"/>
      <c r="E69" s="10"/>
      <c r="F69" s="340" t="s">
        <v>1722</v>
      </c>
      <c r="G69" s="314" t="s">
        <v>1754</v>
      </c>
      <c r="H69" s="346"/>
      <c r="I69" s="327" t="s">
        <v>1711</v>
      </c>
      <c r="J69" s="336">
        <v>1.0</v>
      </c>
      <c r="K69" s="337">
        <v>1.0</v>
      </c>
      <c r="L69" s="338"/>
      <c r="M69" s="338"/>
    </row>
    <row r="70">
      <c r="A70" s="334" t="s">
        <v>1721</v>
      </c>
      <c r="B70" s="9"/>
      <c r="C70" s="9"/>
      <c r="D70" s="9"/>
      <c r="E70" s="10"/>
      <c r="F70" s="340" t="s">
        <v>1722</v>
      </c>
      <c r="G70" s="607" t="s">
        <v>1968</v>
      </c>
      <c r="H70" s="315" t="s">
        <v>349</v>
      </c>
      <c r="I70" s="315" t="s">
        <v>349</v>
      </c>
      <c r="J70" s="336">
        <v>1.0</v>
      </c>
      <c r="K70" s="337">
        <v>1.0</v>
      </c>
      <c r="L70" s="338"/>
      <c r="M70" s="338"/>
    </row>
    <row r="71">
      <c r="A71" s="614"/>
      <c r="B71" s="614"/>
      <c r="C71" s="614"/>
      <c r="D71" s="614"/>
      <c r="E71" s="614"/>
      <c r="F71" s="614"/>
      <c r="G71" s="614"/>
      <c r="H71" s="614"/>
      <c r="I71" s="614"/>
      <c r="J71" s="615">
        <f>SUM(J3:J70)</f>
        <v>63</v>
      </c>
      <c r="K71" s="616">
        <v>40.0</v>
      </c>
      <c r="L71" s="617">
        <v>9.0</v>
      </c>
      <c r="M71" s="618">
        <v>7.0</v>
      </c>
    </row>
    <row r="72">
      <c r="A72" s="619"/>
      <c r="B72" s="620"/>
      <c r="C72" s="620"/>
      <c r="D72" s="620"/>
      <c r="E72" s="620"/>
      <c r="F72" s="620"/>
      <c r="G72" s="620"/>
      <c r="H72" s="620"/>
      <c r="I72" s="620"/>
      <c r="J72" s="621" t="s">
        <v>1977</v>
      </c>
      <c r="K72" s="621" t="s">
        <v>1936</v>
      </c>
      <c r="L72" s="621" t="s">
        <v>1978</v>
      </c>
      <c r="M72" s="621" t="s">
        <v>1893</v>
      </c>
    </row>
  </sheetData>
  <mergeCells count="135">
    <mergeCell ref="J25:J26"/>
    <mergeCell ref="J27:J28"/>
    <mergeCell ref="K27:K28"/>
    <mergeCell ref="L27:L28"/>
    <mergeCell ref="M27:M28"/>
    <mergeCell ref="K29:K30"/>
    <mergeCell ref="L29:L30"/>
    <mergeCell ref="M29:M30"/>
    <mergeCell ref="J9:J10"/>
    <mergeCell ref="J11:J12"/>
    <mergeCell ref="J13:J14"/>
    <mergeCell ref="J15:J16"/>
    <mergeCell ref="J17:J18"/>
    <mergeCell ref="J19:J20"/>
    <mergeCell ref="J21:J22"/>
    <mergeCell ref="L36:L37"/>
    <mergeCell ref="M36:M37"/>
    <mergeCell ref="J38:J39"/>
    <mergeCell ref="K38:K39"/>
    <mergeCell ref="L38:L39"/>
    <mergeCell ref="M38:M39"/>
    <mergeCell ref="J41:J42"/>
    <mergeCell ref="K41:K42"/>
    <mergeCell ref="L41:L42"/>
    <mergeCell ref="M41:M42"/>
    <mergeCell ref="J29:J30"/>
    <mergeCell ref="J34:J35"/>
    <mergeCell ref="K34:K35"/>
    <mergeCell ref="L34:L35"/>
    <mergeCell ref="M34:M35"/>
    <mergeCell ref="J36:J37"/>
    <mergeCell ref="K36:K37"/>
    <mergeCell ref="A1:M1"/>
    <mergeCell ref="A2:E2"/>
    <mergeCell ref="F3:F4"/>
    <mergeCell ref="J3:J4"/>
    <mergeCell ref="K3:K4"/>
    <mergeCell ref="L3:L4"/>
    <mergeCell ref="M3:M4"/>
    <mergeCell ref="K7:K8"/>
    <mergeCell ref="L7:L8"/>
    <mergeCell ref="M7:M8"/>
    <mergeCell ref="A3:E4"/>
    <mergeCell ref="A5:E6"/>
    <mergeCell ref="F5:F6"/>
    <mergeCell ref="J5:J6"/>
    <mergeCell ref="A7:E8"/>
    <mergeCell ref="F7:F8"/>
    <mergeCell ref="J7:J8"/>
    <mergeCell ref="A9:E10"/>
    <mergeCell ref="F9:F10"/>
    <mergeCell ref="K9:K10"/>
    <mergeCell ref="L9:L10"/>
    <mergeCell ref="M9:M10"/>
    <mergeCell ref="F11:F12"/>
    <mergeCell ref="M11:M12"/>
    <mergeCell ref="K11:K12"/>
    <mergeCell ref="L11:L12"/>
    <mergeCell ref="K13:K14"/>
    <mergeCell ref="L13:L14"/>
    <mergeCell ref="M13:M14"/>
    <mergeCell ref="L15:L16"/>
    <mergeCell ref="M15:M16"/>
    <mergeCell ref="K21:K22"/>
    <mergeCell ref="L21:L22"/>
    <mergeCell ref="M21:M22"/>
    <mergeCell ref="K25:K26"/>
    <mergeCell ref="L25:L26"/>
    <mergeCell ref="M25:M26"/>
    <mergeCell ref="K15:K16"/>
    <mergeCell ref="K17:K18"/>
    <mergeCell ref="L17:L18"/>
    <mergeCell ref="M17:M18"/>
    <mergeCell ref="K19:K20"/>
    <mergeCell ref="L19:L20"/>
    <mergeCell ref="M19:M20"/>
    <mergeCell ref="A68:E68"/>
    <mergeCell ref="A69:E69"/>
    <mergeCell ref="A70:E70"/>
    <mergeCell ref="A61:E61"/>
    <mergeCell ref="A62:E62"/>
    <mergeCell ref="A63:E63"/>
    <mergeCell ref="A64:E64"/>
    <mergeCell ref="A65:E65"/>
    <mergeCell ref="A66:E66"/>
    <mergeCell ref="A67:E67"/>
    <mergeCell ref="A11:E12"/>
    <mergeCell ref="A13:E14"/>
    <mergeCell ref="F13:F14"/>
    <mergeCell ref="A15:E16"/>
    <mergeCell ref="F15:F16"/>
    <mergeCell ref="A17:E18"/>
    <mergeCell ref="F17:F18"/>
    <mergeCell ref="A19:E20"/>
    <mergeCell ref="F19:F20"/>
    <mergeCell ref="A21:E22"/>
    <mergeCell ref="F21:F22"/>
    <mergeCell ref="A23:E24"/>
    <mergeCell ref="F23:F24"/>
    <mergeCell ref="F25:F26"/>
    <mergeCell ref="A25:E26"/>
    <mergeCell ref="A27:E28"/>
    <mergeCell ref="F27:F28"/>
    <mergeCell ref="A29:E30"/>
    <mergeCell ref="F29:F30"/>
    <mergeCell ref="A31:E32"/>
    <mergeCell ref="F31:F32"/>
    <mergeCell ref="A33:E33"/>
    <mergeCell ref="A34:E35"/>
    <mergeCell ref="F34:F35"/>
    <mergeCell ref="A36:E37"/>
    <mergeCell ref="F36:F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4" max="4" width="25.13"/>
    <col customWidth="1" min="5" max="8" width="12.63"/>
  </cols>
  <sheetData>
    <row r="1" ht="22.5" customHeight="1">
      <c r="A1" s="625" t="s">
        <v>1979</v>
      </c>
      <c r="B1" s="625" t="s">
        <v>1980</v>
      </c>
      <c r="C1" s="625" t="s">
        <v>1867</v>
      </c>
      <c r="D1" s="625" t="s">
        <v>21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ht="22.5" customHeight="1">
      <c r="A2" s="626" t="s">
        <v>1981</v>
      </c>
      <c r="B2" s="627">
        <v>40736.0</v>
      </c>
      <c r="C2" s="628" t="s">
        <v>1718</v>
      </c>
      <c r="D2" s="629" t="s">
        <v>1982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22.5" customHeight="1">
      <c r="A3" s="630" t="s">
        <v>1983</v>
      </c>
      <c r="B3" s="631">
        <v>39641.0</v>
      </c>
      <c r="C3" s="632" t="s">
        <v>1330</v>
      </c>
      <c r="D3" s="634" t="s">
        <v>1985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22.5" customHeight="1">
      <c r="A4" s="626" t="s">
        <v>1013</v>
      </c>
      <c r="B4" s="627">
        <v>40006.0</v>
      </c>
      <c r="C4" s="628" t="s">
        <v>1989</v>
      </c>
      <c r="D4" s="629" t="s">
        <v>1982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22.5" customHeight="1">
      <c r="A5" s="630" t="s">
        <v>1990</v>
      </c>
      <c r="B5" s="631">
        <v>40372.0</v>
      </c>
      <c r="C5" s="632" t="s">
        <v>486</v>
      </c>
      <c r="D5" s="634" t="s">
        <v>1993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22.5" customHeight="1">
      <c r="A6" s="630" t="s">
        <v>1994</v>
      </c>
      <c r="B6" s="631">
        <v>40009.0</v>
      </c>
      <c r="C6" s="632" t="s">
        <v>177</v>
      </c>
      <c r="D6" s="634" t="s">
        <v>1995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ht="22.5" customHeight="1">
      <c r="A7" s="626" t="s">
        <v>1996</v>
      </c>
      <c r="B7" s="627">
        <v>40374.0</v>
      </c>
      <c r="C7" s="628" t="s">
        <v>1095</v>
      </c>
      <c r="D7" s="629" t="s">
        <v>1999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22.5" customHeight="1">
      <c r="A8" s="630" t="s">
        <v>2000</v>
      </c>
      <c r="B8" s="631">
        <v>40010.0</v>
      </c>
      <c r="C8" s="632" t="s">
        <v>2001</v>
      </c>
      <c r="D8" s="634" t="s">
        <v>1999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22.5" customHeight="1">
      <c r="A9" s="626" t="s">
        <v>2002</v>
      </c>
      <c r="B9" s="627">
        <v>40375.0</v>
      </c>
      <c r="C9" s="628" t="s">
        <v>1718</v>
      </c>
      <c r="D9" s="629" t="s">
        <v>1982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22.5" customHeight="1">
      <c r="A10" s="630" t="s">
        <v>2003</v>
      </c>
      <c r="B10" s="631">
        <v>40376.0</v>
      </c>
      <c r="C10" s="632" t="s">
        <v>2004</v>
      </c>
      <c r="D10" s="634" t="s">
        <v>1985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22.5" customHeight="1">
      <c r="A11" s="626" t="s">
        <v>2005</v>
      </c>
      <c r="B11" s="627">
        <v>41107.0</v>
      </c>
      <c r="C11" s="628" t="s">
        <v>77</v>
      </c>
      <c r="D11" s="629" t="s">
        <v>1993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22.5" customHeight="1">
      <c r="A12" s="630" t="s">
        <v>2006</v>
      </c>
      <c r="B12" s="631">
        <v>41107.0</v>
      </c>
      <c r="C12" s="632" t="s">
        <v>2007</v>
      </c>
      <c r="D12" s="634" t="s">
        <v>1995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22.5" customHeight="1">
      <c r="A13" s="626" t="s">
        <v>2010</v>
      </c>
      <c r="B13" s="627">
        <v>41107.0</v>
      </c>
      <c r="C13" s="628" t="s">
        <v>2007</v>
      </c>
      <c r="D13" s="629" t="s">
        <v>1995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22.5" customHeight="1">
      <c r="A14" s="630" t="s">
        <v>2011</v>
      </c>
      <c r="B14" s="631">
        <v>40012.0</v>
      </c>
      <c r="C14" s="632" t="s">
        <v>2012</v>
      </c>
      <c r="D14" s="634" t="s">
        <v>2013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22.5" customHeight="1">
      <c r="A15" s="626" t="s">
        <v>2014</v>
      </c>
      <c r="B15" s="627">
        <v>39648.0</v>
      </c>
      <c r="C15" s="628" t="s">
        <v>1743</v>
      </c>
      <c r="D15" s="629" t="s">
        <v>2015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22.5" customHeight="1">
      <c r="A16" s="641" t="s">
        <v>2016</v>
      </c>
      <c r="B16" s="642">
        <v>40013.0</v>
      </c>
      <c r="C16" s="643" t="s">
        <v>1702</v>
      </c>
      <c r="D16" s="644" t="s">
        <v>1999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22.5" customHeight="1">
      <c r="A17" s="645" t="s">
        <v>2021</v>
      </c>
      <c r="B17" s="646">
        <v>40012.0</v>
      </c>
      <c r="C17" s="647" t="s">
        <v>162</v>
      </c>
      <c r="D17" s="647" t="s">
        <v>73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22.5" customHeight="1">
      <c r="A18" s="645" t="s">
        <v>2024</v>
      </c>
      <c r="B18" s="646">
        <v>40013.0</v>
      </c>
      <c r="C18" s="647" t="s">
        <v>162</v>
      </c>
      <c r="D18" s="647" t="s">
        <v>73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222"/>
      <c r="C19" s="222"/>
      <c r="D19" s="222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222"/>
      <c r="C20" s="222"/>
      <c r="D20" s="222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>
      <c r="A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>
      <c r="A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>
      <c r="A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>
      <c r="A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>
      <c r="A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>
      <c r="A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>
      <c r="A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>
      <c r="A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>
      <c r="A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>
      <c r="A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>
      <c r="A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>
      <c r="A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>
      <c r="A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>
      <c r="A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>
      <c r="A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>
      <c r="A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>
      <c r="A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>
      <c r="A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>
      <c r="A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>
      <c r="A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>
      <c r="A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>
      <c r="A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>
      <c r="A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>
      <c r="A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>
      <c r="A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>
      <c r="A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>
      <c r="A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>
      <c r="A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>
      <c r="A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>
      <c r="A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>
      <c r="A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>
      <c r="A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>
      <c r="A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>
      <c r="A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</sheetData>
  <mergeCells count="232"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36:B236"/>
    <mergeCell ref="A237:B237"/>
    <mergeCell ref="A238:B238"/>
    <mergeCell ref="A239:B239"/>
    <mergeCell ref="A240:B240"/>
    <mergeCell ref="A241:B241"/>
    <mergeCell ref="A242:B242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</mergeCells>
  <dataValidations>
    <dataValidation type="custom" allowBlank="1" showDropDown="1" sqref="B2:B18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  <col customWidth="1" min="3" max="3" width="9.38"/>
    <col customWidth="1" min="4" max="4" width="5.0"/>
    <col customWidth="1" min="5" max="5" width="18.75"/>
  </cols>
  <sheetData>
    <row r="1">
      <c r="A1" s="3" t="s">
        <v>12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447" t="s">
        <v>21</v>
      </c>
      <c r="H1" s="3" t="s">
        <v>22</v>
      </c>
      <c r="I1" s="3" t="s">
        <v>23</v>
      </c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>
      <c r="A2" s="408" t="s">
        <v>995</v>
      </c>
      <c r="B2" s="408" t="s">
        <v>996</v>
      </c>
      <c r="C2" s="408" t="s">
        <v>4</v>
      </c>
      <c r="D2" s="409">
        <v>13.0</v>
      </c>
      <c r="E2" s="408" t="s">
        <v>6</v>
      </c>
      <c r="F2" s="408" t="s">
        <v>7</v>
      </c>
      <c r="G2" s="408" t="s">
        <v>77</v>
      </c>
      <c r="H2" s="408" t="s">
        <v>990</v>
      </c>
      <c r="I2" s="163"/>
      <c r="J2" s="163"/>
      <c r="K2" s="163"/>
      <c r="L2" s="163"/>
      <c r="M2" s="163"/>
      <c r="N2" s="163"/>
      <c r="O2" s="163"/>
      <c r="P2" s="163"/>
      <c r="Q2" s="163"/>
      <c r="R2" s="163"/>
    </row>
    <row r="3">
      <c r="A3" s="408" t="s">
        <v>866</v>
      </c>
      <c r="B3" s="408" t="s">
        <v>863</v>
      </c>
      <c r="C3" s="408" t="s">
        <v>4</v>
      </c>
      <c r="D3" s="409">
        <v>14.0</v>
      </c>
      <c r="E3" s="408" t="s">
        <v>6</v>
      </c>
      <c r="F3" s="408" t="s">
        <v>7</v>
      </c>
      <c r="G3" s="408" t="s">
        <v>77</v>
      </c>
      <c r="H3" s="408" t="s">
        <v>865</v>
      </c>
      <c r="I3" s="163"/>
      <c r="J3" s="163"/>
      <c r="K3" s="163"/>
      <c r="L3" s="163"/>
      <c r="M3" s="163"/>
      <c r="N3" s="163"/>
      <c r="O3" s="163"/>
      <c r="P3" s="163"/>
      <c r="Q3" s="163"/>
      <c r="R3" s="163"/>
    </row>
    <row r="4">
      <c r="A4" s="408" t="s">
        <v>226</v>
      </c>
      <c r="B4" s="408" t="s">
        <v>227</v>
      </c>
      <c r="C4" s="408" t="s">
        <v>4</v>
      </c>
      <c r="D4" s="409">
        <v>13.0</v>
      </c>
      <c r="E4" s="408" t="s">
        <v>6</v>
      </c>
      <c r="F4" s="408" t="s">
        <v>7</v>
      </c>
      <c r="G4" s="408" t="s">
        <v>8</v>
      </c>
      <c r="H4" s="408" t="s">
        <v>229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</row>
    <row r="5">
      <c r="A5" s="408" t="s">
        <v>582</v>
      </c>
      <c r="B5" s="408" t="s">
        <v>584</v>
      </c>
      <c r="C5" s="408" t="s">
        <v>25</v>
      </c>
      <c r="D5" s="409">
        <v>13.0</v>
      </c>
      <c r="E5" s="408" t="s">
        <v>6</v>
      </c>
      <c r="F5" s="408" t="s">
        <v>7</v>
      </c>
      <c r="G5" s="408" t="s">
        <v>84</v>
      </c>
      <c r="H5" s="408" t="s">
        <v>587</v>
      </c>
      <c r="I5" s="163"/>
      <c r="J5" s="163"/>
      <c r="K5" s="163"/>
      <c r="L5" s="163"/>
      <c r="M5" s="163"/>
      <c r="N5" s="163"/>
      <c r="O5" s="163"/>
      <c r="P5" s="163"/>
      <c r="Q5" s="163"/>
      <c r="R5" s="163"/>
    </row>
    <row r="6">
      <c r="A6" s="408" t="s">
        <v>713</v>
      </c>
      <c r="B6" s="408" t="s">
        <v>682</v>
      </c>
      <c r="C6" s="408" t="s">
        <v>25</v>
      </c>
      <c r="D6" s="409">
        <v>20.0</v>
      </c>
      <c r="E6" s="408" t="s">
        <v>6</v>
      </c>
      <c r="F6" s="408" t="s">
        <v>387</v>
      </c>
      <c r="G6" s="408" t="s">
        <v>84</v>
      </c>
      <c r="H6" s="408" t="s">
        <v>668</v>
      </c>
      <c r="I6" s="163"/>
      <c r="J6" s="163"/>
      <c r="K6" s="163"/>
      <c r="L6" s="163"/>
      <c r="M6" s="163"/>
      <c r="N6" s="163"/>
      <c r="O6" s="163"/>
      <c r="P6" s="163"/>
      <c r="Q6" s="163"/>
      <c r="R6" s="163"/>
    </row>
    <row r="7">
      <c r="A7" s="408" t="s">
        <v>633</v>
      </c>
      <c r="B7" s="408" t="s">
        <v>634</v>
      </c>
      <c r="C7" s="408" t="s">
        <v>4</v>
      </c>
      <c r="D7" s="409">
        <v>16.0</v>
      </c>
      <c r="E7" s="408" t="s">
        <v>6</v>
      </c>
      <c r="F7" s="408" t="s">
        <v>7</v>
      </c>
      <c r="G7" s="408" t="s">
        <v>84</v>
      </c>
      <c r="H7" s="408" t="s">
        <v>587</v>
      </c>
      <c r="I7" s="163"/>
      <c r="J7" s="163"/>
      <c r="K7" s="163"/>
      <c r="L7" s="163"/>
      <c r="M7" s="163"/>
      <c r="N7" s="163"/>
      <c r="O7" s="163"/>
      <c r="P7" s="163"/>
      <c r="Q7" s="163"/>
      <c r="R7" s="163"/>
    </row>
    <row r="8">
      <c r="A8" s="408" t="s">
        <v>884</v>
      </c>
      <c r="B8" s="408" t="s">
        <v>481</v>
      </c>
      <c r="C8" s="408" t="s">
        <v>4</v>
      </c>
      <c r="D8" s="409">
        <v>16.0</v>
      </c>
      <c r="E8" s="408" t="s">
        <v>6</v>
      </c>
      <c r="F8" s="408" t="s">
        <v>7</v>
      </c>
      <c r="G8" s="408" t="s">
        <v>77</v>
      </c>
      <c r="H8" s="408" t="s">
        <v>865</v>
      </c>
      <c r="I8" s="163"/>
      <c r="J8" s="163"/>
      <c r="K8" s="163"/>
      <c r="L8" s="163"/>
      <c r="M8" s="163"/>
      <c r="N8" s="163"/>
      <c r="O8" s="163"/>
      <c r="P8" s="163"/>
      <c r="Q8" s="163"/>
      <c r="R8" s="163"/>
    </row>
    <row r="9">
      <c r="A9" s="408" t="s">
        <v>1101</v>
      </c>
      <c r="B9" s="408" t="s">
        <v>1623</v>
      </c>
      <c r="C9" s="408" t="s">
        <v>25</v>
      </c>
      <c r="D9" s="409">
        <v>14.0</v>
      </c>
      <c r="E9" s="408" t="s">
        <v>6</v>
      </c>
      <c r="F9" s="408" t="s">
        <v>7</v>
      </c>
      <c r="G9" s="408" t="s">
        <v>349</v>
      </c>
      <c r="H9" s="408" t="s">
        <v>1618</v>
      </c>
      <c r="I9" s="163"/>
      <c r="J9" s="163"/>
      <c r="K9" s="163"/>
      <c r="L9" s="163"/>
      <c r="M9" s="163"/>
      <c r="N9" s="163"/>
      <c r="O9" s="163"/>
      <c r="P9" s="163"/>
      <c r="Q9" s="163"/>
      <c r="R9" s="163"/>
    </row>
    <row r="10">
      <c r="A10" s="408" t="s">
        <v>1101</v>
      </c>
      <c r="B10" s="408" t="s">
        <v>1103</v>
      </c>
      <c r="C10" s="408" t="s">
        <v>25</v>
      </c>
      <c r="D10" s="409">
        <v>26.0</v>
      </c>
      <c r="E10" s="408" t="s">
        <v>6</v>
      </c>
      <c r="F10" s="408" t="s">
        <v>387</v>
      </c>
      <c r="G10" s="408" t="s">
        <v>349</v>
      </c>
      <c r="H10" s="408" t="s">
        <v>364</v>
      </c>
      <c r="I10" s="163"/>
      <c r="J10" s="163"/>
      <c r="K10" s="163"/>
      <c r="L10" s="163"/>
      <c r="M10" s="163"/>
      <c r="N10" s="163"/>
      <c r="O10" s="163"/>
      <c r="P10" s="163"/>
      <c r="Q10" s="163"/>
      <c r="R10" s="163"/>
    </row>
    <row r="11">
      <c r="A11" s="408" t="s">
        <v>233</v>
      </c>
      <c r="B11" s="408" t="s">
        <v>235</v>
      </c>
      <c r="C11" s="408" t="s">
        <v>25</v>
      </c>
      <c r="D11" s="409">
        <v>13.0</v>
      </c>
      <c r="E11" s="408" t="s">
        <v>6</v>
      </c>
      <c r="F11" s="408" t="s">
        <v>7</v>
      </c>
      <c r="G11" s="408" t="s">
        <v>8</v>
      </c>
      <c r="H11" s="408" t="s">
        <v>229</v>
      </c>
      <c r="I11" s="163"/>
      <c r="J11" s="163"/>
      <c r="K11" s="163"/>
      <c r="L11" s="163"/>
      <c r="M11" s="163"/>
      <c r="N11" s="163"/>
      <c r="O11" s="163"/>
      <c r="P11" s="163"/>
      <c r="Q11" s="163"/>
      <c r="R11" s="163"/>
    </row>
    <row r="12">
      <c r="A12" s="408" t="s">
        <v>1148</v>
      </c>
      <c r="B12" s="408" t="s">
        <v>1149</v>
      </c>
      <c r="C12" s="408" t="s">
        <v>25</v>
      </c>
      <c r="D12" s="409">
        <v>13.0</v>
      </c>
      <c r="E12" s="408" t="s">
        <v>6</v>
      </c>
      <c r="F12" s="408" t="s">
        <v>7</v>
      </c>
      <c r="G12" s="408" t="s">
        <v>81</v>
      </c>
      <c r="H12" s="408" t="s">
        <v>1146</v>
      </c>
      <c r="I12" s="163"/>
      <c r="J12" s="163"/>
      <c r="K12" s="163"/>
      <c r="L12" s="163"/>
      <c r="M12" s="163"/>
      <c r="N12" s="163"/>
      <c r="O12" s="163"/>
      <c r="P12" s="163"/>
      <c r="Q12" s="163"/>
      <c r="R12" s="163"/>
    </row>
    <row r="13">
      <c r="A13" s="408" t="s">
        <v>1195</v>
      </c>
      <c r="B13" s="408" t="s">
        <v>1196</v>
      </c>
      <c r="C13" s="408" t="s">
        <v>4</v>
      </c>
      <c r="D13" s="409">
        <v>22.0</v>
      </c>
      <c r="E13" s="408" t="s">
        <v>6</v>
      </c>
      <c r="F13" s="408" t="s">
        <v>387</v>
      </c>
      <c r="G13" s="408" t="s">
        <v>73</v>
      </c>
      <c r="H13" s="408" t="s">
        <v>162</v>
      </c>
      <c r="I13" s="163"/>
      <c r="J13" s="163"/>
      <c r="K13" s="163"/>
      <c r="L13" s="163"/>
      <c r="M13" s="163"/>
      <c r="N13" s="163"/>
      <c r="O13" s="163"/>
      <c r="P13" s="163"/>
      <c r="Q13" s="163"/>
      <c r="R13" s="163"/>
    </row>
    <row r="14">
      <c r="A14" s="408" t="s">
        <v>464</v>
      </c>
      <c r="B14" s="408" t="s">
        <v>465</v>
      </c>
      <c r="C14" s="408" t="s">
        <v>25</v>
      </c>
      <c r="D14" s="409">
        <v>17.0</v>
      </c>
      <c r="E14" s="408" t="s">
        <v>6</v>
      </c>
      <c r="F14" s="408" t="s">
        <v>7</v>
      </c>
      <c r="G14" s="408" t="s">
        <v>84</v>
      </c>
      <c r="H14" s="408" t="s">
        <v>418</v>
      </c>
      <c r="I14" s="163"/>
      <c r="J14" s="163"/>
      <c r="K14" s="163"/>
      <c r="L14" s="163"/>
      <c r="M14" s="163"/>
      <c r="N14" s="163"/>
      <c r="O14" s="163"/>
      <c r="P14" s="163"/>
      <c r="Q14" s="163"/>
      <c r="R14" s="163"/>
    </row>
    <row r="15">
      <c r="A15" s="408" t="s">
        <v>846</v>
      </c>
      <c r="B15" s="408" t="s">
        <v>847</v>
      </c>
      <c r="C15" s="408" t="s">
        <v>4</v>
      </c>
      <c r="D15" s="409">
        <v>16.0</v>
      </c>
      <c r="E15" s="408" t="s">
        <v>6</v>
      </c>
      <c r="F15" s="408" t="s">
        <v>7</v>
      </c>
      <c r="G15" s="408" t="s">
        <v>77</v>
      </c>
      <c r="H15" s="408" t="s">
        <v>798</v>
      </c>
      <c r="I15" s="163"/>
      <c r="J15" s="163"/>
      <c r="K15" s="163"/>
      <c r="L15" s="163"/>
      <c r="M15" s="163"/>
      <c r="N15" s="163"/>
      <c r="O15" s="163"/>
      <c r="P15" s="163"/>
      <c r="Q15" s="163"/>
      <c r="R15" s="163"/>
    </row>
    <row r="16">
      <c r="A16" s="408" t="s">
        <v>1596</v>
      </c>
      <c r="B16" s="408" t="s">
        <v>1597</v>
      </c>
      <c r="C16" s="408" t="s">
        <v>4</v>
      </c>
      <c r="D16" s="409">
        <v>14.0</v>
      </c>
      <c r="E16" s="408" t="s">
        <v>6</v>
      </c>
      <c r="F16" s="408" t="s">
        <v>7</v>
      </c>
      <c r="G16" s="408" t="s">
        <v>349</v>
      </c>
      <c r="H16" s="408" t="s">
        <v>1048</v>
      </c>
      <c r="I16" s="163"/>
      <c r="J16" s="163"/>
      <c r="K16" s="163"/>
      <c r="L16" s="163"/>
      <c r="M16" s="163"/>
      <c r="N16" s="163"/>
      <c r="O16" s="163"/>
      <c r="P16" s="163"/>
      <c r="Q16" s="163"/>
      <c r="R16" s="163"/>
    </row>
    <row r="17">
      <c r="A17" s="408" t="s">
        <v>273</v>
      </c>
      <c r="B17" s="408" t="s">
        <v>274</v>
      </c>
      <c r="C17" s="408" t="s">
        <v>4</v>
      </c>
      <c r="D17" s="409">
        <v>15.0</v>
      </c>
      <c r="E17" s="408" t="s">
        <v>6</v>
      </c>
      <c r="F17" s="408" t="s">
        <v>7</v>
      </c>
      <c r="G17" s="408" t="s">
        <v>8</v>
      </c>
      <c r="H17" s="408" t="s">
        <v>229</v>
      </c>
      <c r="I17" s="163"/>
      <c r="J17" s="163"/>
      <c r="K17" s="163"/>
      <c r="L17" s="163"/>
      <c r="M17" s="163"/>
      <c r="N17" s="163"/>
      <c r="O17" s="163"/>
      <c r="P17" s="163"/>
      <c r="Q17" s="163"/>
      <c r="R17" s="163"/>
    </row>
    <row r="18">
      <c r="A18" s="408" t="s">
        <v>527</v>
      </c>
      <c r="B18" s="408" t="s">
        <v>529</v>
      </c>
      <c r="C18" s="408" t="s">
        <v>4</v>
      </c>
      <c r="D18" s="409">
        <v>24.0</v>
      </c>
      <c r="E18" s="408" t="s">
        <v>6</v>
      </c>
      <c r="F18" s="408" t="s">
        <v>387</v>
      </c>
      <c r="G18" s="408" t="s">
        <v>77</v>
      </c>
      <c r="H18" s="408" t="s">
        <v>265</v>
      </c>
      <c r="I18" s="163"/>
      <c r="J18" s="163"/>
      <c r="K18" s="163"/>
      <c r="L18" s="163"/>
      <c r="M18" s="163"/>
      <c r="N18" s="163"/>
      <c r="O18" s="163"/>
      <c r="P18" s="163"/>
      <c r="Q18" s="163"/>
      <c r="R18" s="163"/>
    </row>
    <row r="19">
      <c r="A19" s="633" t="s">
        <v>1984</v>
      </c>
      <c r="B19" s="633" t="s">
        <v>1986</v>
      </c>
      <c r="C19" s="633" t="s">
        <v>25</v>
      </c>
      <c r="D19" s="635">
        <v>21.0</v>
      </c>
      <c r="E19" s="636" t="s">
        <v>6</v>
      </c>
      <c r="F19" s="633" t="s">
        <v>387</v>
      </c>
      <c r="G19" s="633" t="s">
        <v>8</v>
      </c>
      <c r="H19" s="633" t="s">
        <v>342</v>
      </c>
      <c r="I19" s="637" t="s">
        <v>545</v>
      </c>
      <c r="J19" s="163"/>
      <c r="K19" s="163"/>
      <c r="L19" s="163"/>
      <c r="M19" s="163"/>
      <c r="N19" s="163"/>
      <c r="O19" s="163"/>
      <c r="P19" s="163"/>
      <c r="Q19" s="163"/>
      <c r="R19" s="163"/>
    </row>
    <row r="20">
      <c r="A20" s="408" t="s">
        <v>1987</v>
      </c>
      <c r="B20" s="408" t="s">
        <v>1988</v>
      </c>
      <c r="C20" s="408" t="s">
        <v>25</v>
      </c>
      <c r="D20" s="409">
        <v>13.0</v>
      </c>
      <c r="E20" s="408" t="s">
        <v>6</v>
      </c>
      <c r="F20" s="408" t="s">
        <v>7</v>
      </c>
      <c r="G20" s="408" t="s">
        <v>349</v>
      </c>
      <c r="H20" s="408" t="s">
        <v>1048</v>
      </c>
      <c r="I20" s="163"/>
      <c r="J20" s="163"/>
      <c r="K20" s="163"/>
      <c r="L20" s="163"/>
      <c r="M20" s="163"/>
      <c r="N20" s="163"/>
      <c r="O20" s="163"/>
      <c r="P20" s="163"/>
      <c r="Q20" s="163"/>
      <c r="R20" s="163"/>
    </row>
    <row r="21">
      <c r="A21" s="408" t="s">
        <v>848</v>
      </c>
      <c r="B21" s="408" t="s">
        <v>849</v>
      </c>
      <c r="C21" s="408" t="s">
        <v>4</v>
      </c>
      <c r="D21" s="409">
        <v>15.0</v>
      </c>
      <c r="E21" s="408" t="s">
        <v>6</v>
      </c>
      <c r="F21" s="408" t="s">
        <v>7</v>
      </c>
      <c r="G21" s="408" t="s">
        <v>91</v>
      </c>
      <c r="H21" s="408" t="s">
        <v>824</v>
      </c>
      <c r="I21" s="163"/>
      <c r="J21" s="163"/>
      <c r="K21" s="163"/>
      <c r="L21" s="163"/>
      <c r="M21" s="163"/>
      <c r="N21" s="163"/>
      <c r="O21" s="163"/>
      <c r="P21" s="163"/>
      <c r="Q21" s="163"/>
      <c r="R21" s="163"/>
    </row>
    <row r="22">
      <c r="A22" s="408" t="s">
        <v>835</v>
      </c>
      <c r="B22" s="408" t="s">
        <v>836</v>
      </c>
      <c r="C22" s="408" t="s">
        <v>25</v>
      </c>
      <c r="D22" s="409">
        <v>15.0</v>
      </c>
      <c r="E22" s="408" t="s">
        <v>6</v>
      </c>
      <c r="F22" s="408" t="s">
        <v>7</v>
      </c>
      <c r="G22" s="408" t="s">
        <v>77</v>
      </c>
      <c r="H22" s="408" t="s">
        <v>798</v>
      </c>
      <c r="I22" s="163"/>
      <c r="J22" s="163"/>
      <c r="K22" s="163"/>
      <c r="L22" s="163"/>
      <c r="M22" s="163"/>
      <c r="N22" s="163"/>
      <c r="O22" s="163"/>
      <c r="P22" s="163"/>
      <c r="Q22" s="163"/>
      <c r="R22" s="163"/>
    </row>
    <row r="23">
      <c r="A23" s="408" t="s">
        <v>139</v>
      </c>
      <c r="B23" s="408" t="s">
        <v>1118</v>
      </c>
      <c r="C23" s="408" t="s">
        <v>4</v>
      </c>
      <c r="D23" s="409">
        <v>17.0</v>
      </c>
      <c r="E23" s="408" t="s">
        <v>6</v>
      </c>
      <c r="F23" s="408" t="s">
        <v>7</v>
      </c>
      <c r="G23" s="408" t="s">
        <v>77</v>
      </c>
      <c r="H23" s="408" t="s">
        <v>990</v>
      </c>
      <c r="I23" s="163"/>
      <c r="J23" s="163"/>
      <c r="K23" s="163"/>
      <c r="L23" s="163"/>
      <c r="M23" s="163"/>
      <c r="N23" s="163"/>
      <c r="O23" s="163"/>
      <c r="P23" s="163"/>
      <c r="Q23" s="163"/>
      <c r="R23" s="163"/>
    </row>
    <row r="24">
      <c r="A24" s="408" t="s">
        <v>139</v>
      </c>
      <c r="B24" s="408" t="s">
        <v>140</v>
      </c>
      <c r="C24" s="408" t="s">
        <v>4</v>
      </c>
      <c r="D24" s="409">
        <v>14.0</v>
      </c>
      <c r="E24" s="408" t="s">
        <v>6</v>
      </c>
      <c r="F24" s="408" t="s">
        <v>7</v>
      </c>
      <c r="G24" s="408" t="s">
        <v>8</v>
      </c>
      <c r="H24" s="408" t="s">
        <v>127</v>
      </c>
      <c r="I24" s="163"/>
      <c r="J24" s="163"/>
      <c r="K24" s="163"/>
      <c r="L24" s="163"/>
      <c r="M24" s="163"/>
      <c r="N24" s="163"/>
      <c r="O24" s="163"/>
      <c r="P24" s="163"/>
      <c r="Q24" s="163"/>
      <c r="R24" s="163"/>
    </row>
    <row r="25">
      <c r="A25" s="408" t="s">
        <v>1502</v>
      </c>
      <c r="B25" s="408" t="s">
        <v>116</v>
      </c>
      <c r="C25" s="408" t="s">
        <v>4</v>
      </c>
      <c r="D25" s="409">
        <v>15.0</v>
      </c>
      <c r="E25" s="408" t="s">
        <v>6</v>
      </c>
      <c r="F25" s="408" t="s">
        <v>7</v>
      </c>
      <c r="G25" s="408" t="s">
        <v>8</v>
      </c>
      <c r="H25" s="408" t="s">
        <v>99</v>
      </c>
      <c r="I25" s="163"/>
      <c r="J25" s="163"/>
      <c r="K25" s="163"/>
      <c r="L25" s="163"/>
      <c r="M25" s="163"/>
      <c r="N25" s="163"/>
      <c r="O25" s="163"/>
      <c r="P25" s="163"/>
      <c r="Q25" s="163"/>
      <c r="R25" s="163"/>
    </row>
    <row r="26">
      <c r="A26" s="638" t="s">
        <v>1991</v>
      </c>
      <c r="B26" s="638" t="s">
        <v>1992</v>
      </c>
      <c r="C26" s="638" t="s">
        <v>4</v>
      </c>
      <c r="D26" s="639">
        <v>13.0</v>
      </c>
      <c r="E26" s="638" t="s">
        <v>6</v>
      </c>
      <c r="F26" s="638" t="s">
        <v>7</v>
      </c>
      <c r="G26" s="638" t="s">
        <v>349</v>
      </c>
      <c r="H26" s="638" t="s">
        <v>1522</v>
      </c>
      <c r="I26" s="640" t="s">
        <v>1429</v>
      </c>
      <c r="J26" s="163"/>
      <c r="K26" s="163"/>
      <c r="L26" s="163"/>
      <c r="M26" s="163"/>
      <c r="N26" s="163"/>
      <c r="O26" s="163"/>
      <c r="P26" s="163"/>
      <c r="Q26" s="163"/>
      <c r="R26" s="163"/>
    </row>
    <row r="27">
      <c r="A27" s="408" t="s">
        <v>275</v>
      </c>
      <c r="B27" s="408" t="s">
        <v>276</v>
      </c>
      <c r="C27" s="408" t="s">
        <v>25</v>
      </c>
      <c r="D27" s="409">
        <v>14.0</v>
      </c>
      <c r="E27" s="408" t="s">
        <v>6</v>
      </c>
      <c r="F27" s="408" t="s">
        <v>7</v>
      </c>
      <c r="G27" s="408" t="s">
        <v>73</v>
      </c>
      <c r="H27" s="408" t="s">
        <v>169</v>
      </c>
      <c r="I27" s="163"/>
      <c r="J27" s="163"/>
      <c r="K27" s="163"/>
      <c r="L27" s="163"/>
      <c r="M27" s="163"/>
      <c r="N27" s="163"/>
      <c r="O27" s="163"/>
      <c r="P27" s="163"/>
      <c r="Q27" s="163"/>
      <c r="R27" s="163"/>
    </row>
    <row r="28">
      <c r="A28" s="408" t="s">
        <v>1135</v>
      </c>
      <c r="B28" s="408" t="s">
        <v>1136</v>
      </c>
      <c r="C28" s="408" t="s">
        <v>25</v>
      </c>
      <c r="D28" s="409">
        <v>15.0</v>
      </c>
      <c r="E28" s="408" t="s">
        <v>6</v>
      </c>
      <c r="F28" s="408" t="s">
        <v>7</v>
      </c>
      <c r="G28" s="408" t="s">
        <v>77</v>
      </c>
      <c r="H28" s="408" t="s">
        <v>265</v>
      </c>
      <c r="I28" s="163"/>
      <c r="J28" s="163"/>
      <c r="K28" s="163"/>
      <c r="L28" s="163"/>
      <c r="M28" s="163"/>
      <c r="N28" s="163"/>
      <c r="O28" s="163"/>
      <c r="P28" s="163"/>
      <c r="Q28" s="163"/>
      <c r="R28" s="163"/>
    </row>
    <row r="29">
      <c r="A29" s="408" t="s">
        <v>1191</v>
      </c>
      <c r="B29" s="408" t="s">
        <v>1192</v>
      </c>
      <c r="C29" s="408" t="s">
        <v>4</v>
      </c>
      <c r="D29" s="409">
        <v>17.0</v>
      </c>
      <c r="E29" s="408" t="s">
        <v>6</v>
      </c>
      <c r="F29" s="408" t="s">
        <v>7</v>
      </c>
      <c r="G29" s="408" t="s">
        <v>77</v>
      </c>
      <c r="H29" s="408" t="s">
        <v>265</v>
      </c>
      <c r="I29" s="163"/>
      <c r="J29" s="163"/>
      <c r="K29" s="163"/>
      <c r="L29" s="163"/>
      <c r="M29" s="163"/>
      <c r="N29" s="163"/>
      <c r="O29" s="163"/>
      <c r="P29" s="163"/>
      <c r="Q29" s="163"/>
      <c r="R29" s="163"/>
    </row>
    <row r="30">
      <c r="A30" s="408" t="s">
        <v>385</v>
      </c>
      <c r="B30" s="408" t="s">
        <v>386</v>
      </c>
      <c r="C30" s="408" t="s">
        <v>4</v>
      </c>
      <c r="D30" s="409">
        <v>24.0</v>
      </c>
      <c r="E30" s="408" t="s">
        <v>6</v>
      </c>
      <c r="F30" s="408" t="s">
        <v>387</v>
      </c>
      <c r="G30" s="408" t="s">
        <v>8</v>
      </c>
      <c r="H30" s="408" t="s">
        <v>9</v>
      </c>
      <c r="I30" s="163"/>
      <c r="J30" s="163"/>
      <c r="K30" s="163"/>
      <c r="L30" s="163"/>
      <c r="M30" s="163"/>
      <c r="N30" s="163"/>
      <c r="O30" s="163"/>
      <c r="P30" s="163"/>
      <c r="Q30" s="163"/>
      <c r="R30" s="163"/>
    </row>
    <row r="31">
      <c r="A31" s="408" t="s">
        <v>878</v>
      </c>
      <c r="B31" s="408" t="s">
        <v>879</v>
      </c>
      <c r="C31" s="408" t="s">
        <v>25</v>
      </c>
      <c r="D31" s="409">
        <v>15.0</v>
      </c>
      <c r="E31" s="408" t="s">
        <v>6</v>
      </c>
      <c r="F31" s="408" t="s">
        <v>7</v>
      </c>
      <c r="G31" s="408" t="s">
        <v>77</v>
      </c>
      <c r="H31" s="408" t="s">
        <v>865</v>
      </c>
      <c r="I31" s="163"/>
      <c r="J31" s="163"/>
      <c r="K31" s="163"/>
      <c r="L31" s="163"/>
      <c r="M31" s="163"/>
      <c r="N31" s="163"/>
      <c r="O31" s="163"/>
      <c r="P31" s="163"/>
      <c r="Q31" s="163"/>
      <c r="R31" s="163"/>
    </row>
    <row r="32">
      <c r="A32" s="408" t="s">
        <v>1997</v>
      </c>
      <c r="B32" s="408" t="s">
        <v>1998</v>
      </c>
      <c r="C32" s="408" t="s">
        <v>4</v>
      </c>
      <c r="D32" s="409">
        <v>16.0</v>
      </c>
      <c r="E32" s="408" t="s">
        <v>6</v>
      </c>
      <c r="F32" s="408" t="s">
        <v>7</v>
      </c>
      <c r="G32" s="408" t="s">
        <v>73</v>
      </c>
      <c r="H32" s="408" t="s">
        <v>189</v>
      </c>
      <c r="I32" s="163"/>
      <c r="J32" s="163"/>
      <c r="K32" s="163"/>
      <c r="L32" s="163"/>
      <c r="M32" s="163"/>
      <c r="N32" s="163"/>
      <c r="O32" s="163"/>
      <c r="P32" s="163"/>
      <c r="Q32" s="163"/>
      <c r="R32" s="163"/>
    </row>
    <row r="33">
      <c r="A33" s="408" t="s">
        <v>1271</v>
      </c>
      <c r="B33" s="408" t="s">
        <v>1262</v>
      </c>
      <c r="C33" s="408" t="s">
        <v>4</v>
      </c>
      <c r="D33" s="409">
        <v>17.0</v>
      </c>
      <c r="E33" s="408" t="s">
        <v>6</v>
      </c>
      <c r="F33" s="408" t="s">
        <v>7</v>
      </c>
      <c r="G33" s="408" t="s">
        <v>81</v>
      </c>
      <c r="H33" s="408" t="s">
        <v>1250</v>
      </c>
      <c r="I33" s="163"/>
      <c r="J33" s="163"/>
      <c r="K33" s="163"/>
      <c r="L33" s="163"/>
      <c r="M33" s="163"/>
      <c r="N33" s="163"/>
      <c r="O33" s="163"/>
      <c r="P33" s="163"/>
      <c r="Q33" s="163"/>
      <c r="R33" s="163"/>
    </row>
    <row r="34">
      <c r="A34" s="408" t="s">
        <v>123</v>
      </c>
      <c r="B34" s="408" t="s">
        <v>124</v>
      </c>
      <c r="C34" s="408" t="s">
        <v>25</v>
      </c>
      <c r="D34" s="409">
        <v>13.0</v>
      </c>
      <c r="E34" s="408" t="s">
        <v>6</v>
      </c>
      <c r="F34" s="408" t="s">
        <v>7</v>
      </c>
      <c r="G34" s="408" t="s">
        <v>8</v>
      </c>
      <c r="H34" s="408" t="s">
        <v>127</v>
      </c>
      <c r="I34" s="163"/>
      <c r="J34" s="163"/>
      <c r="K34" s="163"/>
      <c r="L34" s="163"/>
      <c r="M34" s="163"/>
      <c r="N34" s="163"/>
      <c r="O34" s="163"/>
      <c r="P34" s="163"/>
      <c r="Q34" s="163"/>
      <c r="R34" s="163"/>
    </row>
    <row r="35">
      <c r="A35" s="408" t="s">
        <v>213</v>
      </c>
      <c r="B35" s="408" t="s">
        <v>214</v>
      </c>
      <c r="C35" s="408" t="s">
        <v>4</v>
      </c>
      <c r="D35" s="409">
        <v>14.0</v>
      </c>
      <c r="E35" s="408" t="s">
        <v>6</v>
      </c>
      <c r="F35" s="408" t="s">
        <v>7</v>
      </c>
      <c r="G35" s="408" t="s">
        <v>73</v>
      </c>
      <c r="H35" s="408" t="s">
        <v>215</v>
      </c>
      <c r="I35" s="163"/>
      <c r="J35" s="163"/>
      <c r="K35" s="163"/>
      <c r="L35" s="163"/>
      <c r="M35" s="163"/>
      <c r="N35" s="163"/>
      <c r="O35" s="163"/>
      <c r="P35" s="163"/>
      <c r="Q35" s="163"/>
      <c r="R35" s="163"/>
    </row>
    <row r="36">
      <c r="A36" s="408" t="s">
        <v>1224</v>
      </c>
      <c r="B36" s="408" t="s">
        <v>1225</v>
      </c>
      <c r="C36" s="408" t="s">
        <v>4</v>
      </c>
      <c r="D36" s="409">
        <v>20.0</v>
      </c>
      <c r="E36" s="408" t="s">
        <v>6</v>
      </c>
      <c r="F36" s="408" t="s">
        <v>387</v>
      </c>
      <c r="G36" s="408" t="s">
        <v>73</v>
      </c>
      <c r="H36" s="408" t="s">
        <v>189</v>
      </c>
      <c r="I36" s="163"/>
      <c r="J36" s="163"/>
      <c r="K36" s="163"/>
      <c r="L36" s="163"/>
      <c r="M36" s="163"/>
      <c r="N36" s="163"/>
      <c r="O36" s="163"/>
      <c r="P36" s="163"/>
      <c r="Q36" s="163"/>
      <c r="R36" s="163"/>
    </row>
    <row r="37">
      <c r="A37" s="408" t="s">
        <v>277</v>
      </c>
      <c r="B37" s="408" t="s">
        <v>279</v>
      </c>
      <c r="C37" s="408" t="s">
        <v>25</v>
      </c>
      <c r="D37" s="409">
        <v>15.0</v>
      </c>
      <c r="E37" s="408" t="s">
        <v>6</v>
      </c>
      <c r="F37" s="408" t="s">
        <v>7</v>
      </c>
      <c r="G37" s="408" t="s">
        <v>8</v>
      </c>
      <c r="H37" s="408" t="s">
        <v>229</v>
      </c>
      <c r="I37" s="163"/>
      <c r="J37" s="163"/>
      <c r="K37" s="163"/>
      <c r="L37" s="163"/>
      <c r="M37" s="163"/>
      <c r="N37" s="163"/>
      <c r="O37" s="163"/>
      <c r="P37" s="163"/>
      <c r="Q37" s="163"/>
      <c r="R37" s="163"/>
    </row>
    <row r="38">
      <c r="A38" s="408" t="s">
        <v>277</v>
      </c>
      <c r="B38" s="408" t="s">
        <v>860</v>
      </c>
      <c r="C38" s="408" t="s">
        <v>25</v>
      </c>
      <c r="D38" s="409">
        <v>17.0</v>
      </c>
      <c r="E38" s="408" t="s">
        <v>6</v>
      </c>
      <c r="F38" s="408" t="s">
        <v>7</v>
      </c>
      <c r="G38" s="408" t="s">
        <v>77</v>
      </c>
      <c r="H38" s="408" t="s">
        <v>798</v>
      </c>
      <c r="I38" s="163"/>
      <c r="J38" s="163"/>
      <c r="K38" s="163"/>
      <c r="L38" s="163"/>
      <c r="M38" s="163"/>
      <c r="N38" s="163"/>
      <c r="O38" s="163"/>
      <c r="P38" s="163"/>
      <c r="Q38" s="163"/>
      <c r="R38" s="163"/>
    </row>
    <row r="39">
      <c r="A39" s="408" t="s">
        <v>468</v>
      </c>
      <c r="B39" s="408" t="s">
        <v>452</v>
      </c>
      <c r="C39" s="408" t="s">
        <v>25</v>
      </c>
      <c r="D39" s="409">
        <v>17.0</v>
      </c>
      <c r="E39" s="408" t="s">
        <v>6</v>
      </c>
      <c r="F39" s="408" t="s">
        <v>7</v>
      </c>
      <c r="G39" s="408" t="s">
        <v>84</v>
      </c>
      <c r="H39" s="408" t="s">
        <v>418</v>
      </c>
      <c r="I39" s="163"/>
      <c r="J39" s="163"/>
      <c r="K39" s="163"/>
      <c r="L39" s="163"/>
      <c r="M39" s="163"/>
      <c r="N39" s="163"/>
      <c r="O39" s="163"/>
      <c r="P39" s="163"/>
      <c r="Q39" s="163"/>
      <c r="R39" s="163"/>
    </row>
    <row r="40">
      <c r="A40" s="408" t="s">
        <v>781</v>
      </c>
      <c r="B40" s="408" t="s">
        <v>763</v>
      </c>
      <c r="C40" s="408" t="s">
        <v>25</v>
      </c>
      <c r="D40" s="409">
        <v>17.0</v>
      </c>
      <c r="E40" s="408" t="s">
        <v>6</v>
      </c>
      <c r="F40" s="408" t="s">
        <v>7</v>
      </c>
      <c r="G40" s="408" t="s">
        <v>77</v>
      </c>
      <c r="H40" s="408" t="s">
        <v>236</v>
      </c>
      <c r="I40" s="163"/>
      <c r="J40" s="163"/>
      <c r="K40" s="163"/>
      <c r="L40" s="163"/>
      <c r="M40" s="163"/>
      <c r="N40" s="163"/>
      <c r="O40" s="163"/>
      <c r="P40" s="163"/>
      <c r="Q40" s="163"/>
      <c r="R40" s="163"/>
    </row>
    <row r="41">
      <c r="A41" s="408" t="s">
        <v>851</v>
      </c>
      <c r="B41" s="408" t="s">
        <v>852</v>
      </c>
      <c r="C41" s="408" t="s">
        <v>25</v>
      </c>
      <c r="D41" s="409">
        <v>16.0</v>
      </c>
      <c r="E41" s="408" t="s">
        <v>6</v>
      </c>
      <c r="F41" s="408" t="s">
        <v>7</v>
      </c>
      <c r="G41" s="408" t="s">
        <v>77</v>
      </c>
      <c r="H41" s="408" t="s">
        <v>798</v>
      </c>
      <c r="I41" s="163"/>
      <c r="J41" s="163"/>
      <c r="K41" s="163"/>
      <c r="L41" s="163"/>
      <c r="M41" s="163"/>
      <c r="N41" s="163"/>
      <c r="O41" s="163"/>
      <c r="P41" s="163"/>
      <c r="Q41" s="163"/>
      <c r="R41" s="163"/>
    </row>
    <row r="42">
      <c r="A42" s="408" t="s">
        <v>115</v>
      </c>
      <c r="B42" s="408" t="s">
        <v>116</v>
      </c>
      <c r="C42" s="408" t="s">
        <v>25</v>
      </c>
      <c r="D42" s="409">
        <v>17.0</v>
      </c>
      <c r="E42" s="408" t="s">
        <v>6</v>
      </c>
      <c r="F42" s="408" t="s">
        <v>7</v>
      </c>
      <c r="G42" s="408" t="s">
        <v>8</v>
      </c>
      <c r="H42" s="408" t="s">
        <v>99</v>
      </c>
      <c r="I42" s="163"/>
      <c r="J42" s="163"/>
      <c r="K42" s="163"/>
      <c r="L42" s="163"/>
      <c r="M42" s="163"/>
      <c r="N42" s="163"/>
      <c r="O42" s="163"/>
      <c r="P42" s="163"/>
      <c r="Q42" s="163"/>
      <c r="R42" s="163"/>
    </row>
    <row r="43">
      <c r="A43" s="408" t="s">
        <v>193</v>
      </c>
      <c r="B43" s="408" t="s">
        <v>186</v>
      </c>
      <c r="C43" s="408" t="s">
        <v>25</v>
      </c>
      <c r="D43" s="409">
        <v>16.0</v>
      </c>
      <c r="E43" s="408" t="s">
        <v>6</v>
      </c>
      <c r="F43" s="408" t="s">
        <v>7</v>
      </c>
      <c r="G43" s="408" t="s">
        <v>73</v>
      </c>
      <c r="H43" s="408" t="s">
        <v>189</v>
      </c>
      <c r="I43" s="163"/>
      <c r="J43" s="163"/>
      <c r="K43" s="163"/>
      <c r="L43" s="163"/>
      <c r="M43" s="163"/>
      <c r="N43" s="163"/>
      <c r="O43" s="163"/>
      <c r="P43" s="163"/>
      <c r="Q43" s="163"/>
      <c r="R43" s="163"/>
    </row>
    <row r="44">
      <c r="A44" s="408" t="s">
        <v>477</v>
      </c>
      <c r="B44" s="408" t="s">
        <v>478</v>
      </c>
      <c r="C44" s="408" t="s">
        <v>25</v>
      </c>
      <c r="D44" s="409">
        <v>14.0</v>
      </c>
      <c r="E44" s="408" t="s">
        <v>6</v>
      </c>
      <c r="F44" s="408" t="s">
        <v>7</v>
      </c>
      <c r="G44" s="408" t="s">
        <v>73</v>
      </c>
      <c r="H44" s="408" t="s">
        <v>189</v>
      </c>
      <c r="I44" s="163"/>
      <c r="J44" s="163"/>
      <c r="K44" s="163"/>
      <c r="L44" s="163"/>
      <c r="M44" s="163"/>
      <c r="N44" s="163"/>
      <c r="O44" s="163"/>
      <c r="P44" s="163"/>
      <c r="Q44" s="163"/>
      <c r="R44" s="163"/>
    </row>
    <row r="45">
      <c r="A45" s="408" t="s">
        <v>1220</v>
      </c>
      <c r="B45" s="408" t="s">
        <v>1221</v>
      </c>
      <c r="C45" s="408" t="s">
        <v>4</v>
      </c>
      <c r="D45" s="409">
        <v>27.0</v>
      </c>
      <c r="E45" s="408" t="s">
        <v>6</v>
      </c>
      <c r="F45" s="408" t="s">
        <v>387</v>
      </c>
      <c r="G45" s="408" t="s">
        <v>73</v>
      </c>
      <c r="H45" s="408" t="s">
        <v>440</v>
      </c>
      <c r="I45" s="163"/>
      <c r="J45" s="163"/>
      <c r="K45" s="163"/>
      <c r="L45" s="163"/>
      <c r="M45" s="163"/>
      <c r="N45" s="163"/>
      <c r="O45" s="163"/>
      <c r="P45" s="163"/>
      <c r="Q45" s="163"/>
      <c r="R45" s="163"/>
    </row>
    <row r="46">
      <c r="A46" s="408" t="s">
        <v>217</v>
      </c>
      <c r="B46" s="408" t="s">
        <v>219</v>
      </c>
      <c r="C46" s="408" t="s">
        <v>25</v>
      </c>
      <c r="D46" s="409">
        <v>16.0</v>
      </c>
      <c r="E46" s="408" t="s">
        <v>6</v>
      </c>
      <c r="F46" s="408" t="s">
        <v>7</v>
      </c>
      <c r="G46" s="408" t="s">
        <v>73</v>
      </c>
      <c r="H46" s="408" t="s">
        <v>162</v>
      </c>
      <c r="I46" s="163"/>
      <c r="J46" s="163"/>
      <c r="K46" s="163"/>
      <c r="L46" s="163"/>
      <c r="M46" s="163"/>
      <c r="N46" s="163"/>
      <c r="O46" s="163"/>
      <c r="P46" s="163"/>
      <c r="Q46" s="163"/>
      <c r="R46" s="163"/>
    </row>
    <row r="47">
      <c r="A47" s="408" t="s">
        <v>717</v>
      </c>
      <c r="B47" s="163"/>
      <c r="C47" s="408" t="s">
        <v>25</v>
      </c>
      <c r="D47" s="409">
        <v>21.0</v>
      </c>
      <c r="E47" s="408" t="s">
        <v>6</v>
      </c>
      <c r="F47" s="408" t="s">
        <v>387</v>
      </c>
      <c r="G47" s="408" t="s">
        <v>84</v>
      </c>
      <c r="H47" s="408" t="s">
        <v>668</v>
      </c>
      <c r="I47" s="163"/>
      <c r="J47" s="163"/>
      <c r="K47" s="163"/>
      <c r="L47" s="163"/>
      <c r="M47" s="163"/>
      <c r="N47" s="163"/>
      <c r="O47" s="163"/>
      <c r="P47" s="163"/>
      <c r="Q47" s="163"/>
      <c r="R47" s="163"/>
    </row>
    <row r="48">
      <c r="A48" s="408" t="s">
        <v>1588</v>
      </c>
      <c r="B48" s="408" t="s">
        <v>1589</v>
      </c>
      <c r="C48" s="408" t="s">
        <v>25</v>
      </c>
      <c r="D48" s="409">
        <v>16.0</v>
      </c>
      <c r="E48" s="408" t="s">
        <v>6</v>
      </c>
      <c r="F48" s="408" t="s">
        <v>7</v>
      </c>
      <c r="G48" s="408" t="s">
        <v>349</v>
      </c>
      <c r="H48" s="408" t="s">
        <v>1048</v>
      </c>
      <c r="I48" s="163"/>
      <c r="J48" s="163"/>
      <c r="K48" s="163"/>
      <c r="L48" s="163"/>
      <c r="M48" s="163"/>
      <c r="N48" s="163"/>
      <c r="O48" s="163"/>
      <c r="P48" s="163"/>
      <c r="Q48" s="163"/>
      <c r="R48" s="163"/>
    </row>
    <row r="49">
      <c r="A49" s="408" t="s">
        <v>2008</v>
      </c>
      <c r="B49" s="408" t="s">
        <v>2009</v>
      </c>
      <c r="C49" s="408" t="s">
        <v>25</v>
      </c>
      <c r="D49" s="409">
        <v>33.0</v>
      </c>
      <c r="E49" s="408" t="s">
        <v>6</v>
      </c>
      <c r="F49" s="408" t="s">
        <v>387</v>
      </c>
      <c r="G49" s="408" t="s">
        <v>77</v>
      </c>
      <c r="H49" s="408" t="s">
        <v>252</v>
      </c>
      <c r="I49" s="163"/>
      <c r="J49" s="163"/>
      <c r="K49" s="163"/>
      <c r="L49" s="163"/>
      <c r="M49" s="163"/>
      <c r="N49" s="163"/>
      <c r="O49" s="163"/>
      <c r="P49" s="163"/>
      <c r="Q49" s="163"/>
      <c r="R49" s="163"/>
    </row>
    <row r="50">
      <c r="A50" s="408" t="s">
        <v>366</v>
      </c>
      <c r="B50" s="408" t="s">
        <v>367</v>
      </c>
      <c r="C50" s="408" t="s">
        <v>25</v>
      </c>
      <c r="D50" s="409">
        <v>14.0</v>
      </c>
      <c r="E50" s="408" t="s">
        <v>6</v>
      </c>
      <c r="F50" s="408" t="s">
        <v>7</v>
      </c>
      <c r="G50" s="408" t="s">
        <v>349</v>
      </c>
      <c r="H50" s="408" t="s">
        <v>364</v>
      </c>
      <c r="I50" s="163"/>
      <c r="J50" s="163"/>
      <c r="K50" s="163"/>
      <c r="L50" s="163"/>
      <c r="M50" s="163"/>
      <c r="N50" s="163"/>
      <c r="O50" s="163"/>
      <c r="P50" s="163"/>
      <c r="Q50" s="163"/>
      <c r="R50" s="163"/>
    </row>
    <row r="51">
      <c r="A51" s="408" t="s">
        <v>366</v>
      </c>
      <c r="B51" s="408" t="s">
        <v>829</v>
      </c>
      <c r="C51" s="408" t="s">
        <v>25</v>
      </c>
      <c r="D51" s="409">
        <v>16.0</v>
      </c>
      <c r="E51" s="408" t="s">
        <v>6</v>
      </c>
      <c r="F51" s="408" t="s">
        <v>7</v>
      </c>
      <c r="G51" s="408" t="s">
        <v>77</v>
      </c>
      <c r="H51" s="408" t="s">
        <v>990</v>
      </c>
      <c r="I51" s="163"/>
      <c r="J51" s="163"/>
      <c r="K51" s="163"/>
      <c r="L51" s="163"/>
      <c r="M51" s="163"/>
      <c r="N51" s="163"/>
      <c r="O51" s="163"/>
      <c r="P51" s="163"/>
      <c r="Q51" s="163"/>
      <c r="R51" s="163"/>
    </row>
    <row r="52">
      <c r="A52" s="408" t="s">
        <v>1624</v>
      </c>
      <c r="B52" s="408" t="s">
        <v>1621</v>
      </c>
      <c r="C52" s="408" t="s">
        <v>25</v>
      </c>
      <c r="D52" s="409">
        <v>14.0</v>
      </c>
      <c r="E52" s="408" t="s">
        <v>6</v>
      </c>
      <c r="F52" s="408" t="s">
        <v>7</v>
      </c>
      <c r="G52" s="408" t="s">
        <v>349</v>
      </c>
      <c r="H52" s="408" t="s">
        <v>1618</v>
      </c>
      <c r="I52" s="163"/>
      <c r="J52" s="163"/>
      <c r="K52" s="163"/>
      <c r="L52" s="163"/>
      <c r="M52" s="163"/>
      <c r="N52" s="163"/>
      <c r="O52" s="163"/>
      <c r="P52" s="163"/>
      <c r="Q52" s="163"/>
      <c r="R52" s="163"/>
    </row>
    <row r="53">
      <c r="A53" s="408" t="s">
        <v>1216</v>
      </c>
      <c r="B53" s="408" t="s">
        <v>1217</v>
      </c>
      <c r="C53" s="408" t="s">
        <v>25</v>
      </c>
      <c r="D53" s="409">
        <v>24.0</v>
      </c>
      <c r="E53" s="408" t="s">
        <v>6</v>
      </c>
      <c r="F53" s="408" t="s">
        <v>387</v>
      </c>
      <c r="G53" s="408" t="s">
        <v>73</v>
      </c>
      <c r="H53" s="408" t="s">
        <v>440</v>
      </c>
      <c r="I53" s="163"/>
      <c r="J53" s="163"/>
      <c r="K53" s="163"/>
      <c r="L53" s="163"/>
      <c r="M53" s="163"/>
      <c r="N53" s="163"/>
      <c r="O53" s="163"/>
      <c r="P53" s="163"/>
      <c r="Q53" s="163"/>
      <c r="R53" s="163"/>
    </row>
    <row r="54">
      <c r="A54" s="408" t="s">
        <v>1122</v>
      </c>
      <c r="B54" s="408" t="s">
        <v>1124</v>
      </c>
      <c r="C54" s="408" t="s">
        <v>25</v>
      </c>
      <c r="D54" s="409">
        <v>17.0</v>
      </c>
      <c r="E54" s="408" t="s">
        <v>6</v>
      </c>
      <c r="F54" s="408" t="s">
        <v>7</v>
      </c>
      <c r="G54" s="408" t="s">
        <v>81</v>
      </c>
      <c r="H54" s="408" t="s">
        <v>1083</v>
      </c>
      <c r="I54" s="163"/>
      <c r="J54" s="163"/>
      <c r="K54" s="163"/>
      <c r="L54" s="163"/>
      <c r="M54" s="163"/>
      <c r="N54" s="163"/>
      <c r="O54" s="163"/>
      <c r="P54" s="163"/>
      <c r="Q54" s="163"/>
      <c r="R54" s="163"/>
    </row>
    <row r="55">
      <c r="A55" s="408" t="s">
        <v>743</v>
      </c>
      <c r="B55" s="408" t="s">
        <v>744</v>
      </c>
      <c r="C55" s="408" t="s">
        <v>25</v>
      </c>
      <c r="D55" s="409">
        <v>17.0</v>
      </c>
      <c r="E55" s="408" t="s">
        <v>6</v>
      </c>
      <c r="F55" s="408" t="s">
        <v>7</v>
      </c>
      <c r="G55" s="408" t="s">
        <v>91</v>
      </c>
      <c r="H55" s="408" t="s">
        <v>726</v>
      </c>
      <c r="I55" s="163"/>
      <c r="J55" s="163"/>
      <c r="K55" s="163"/>
      <c r="L55" s="163"/>
      <c r="M55" s="163"/>
      <c r="N55" s="163"/>
      <c r="O55" s="163"/>
      <c r="P55" s="163"/>
      <c r="Q55" s="163"/>
      <c r="R55" s="163"/>
    </row>
    <row r="56">
      <c r="A56" s="408" t="s">
        <v>1093</v>
      </c>
      <c r="B56" s="408" t="s">
        <v>1094</v>
      </c>
      <c r="C56" s="408" t="s">
        <v>4</v>
      </c>
      <c r="D56" s="409">
        <v>15.0</v>
      </c>
      <c r="E56" s="408" t="s">
        <v>6</v>
      </c>
      <c r="F56" s="408" t="s">
        <v>7</v>
      </c>
      <c r="G56" s="408" t="s">
        <v>81</v>
      </c>
      <c r="H56" s="408" t="s">
        <v>1083</v>
      </c>
      <c r="I56" s="163"/>
      <c r="J56" s="163"/>
      <c r="K56" s="163"/>
      <c r="L56" s="163"/>
      <c r="M56" s="163"/>
      <c r="N56" s="163"/>
      <c r="O56" s="163"/>
      <c r="P56" s="163"/>
      <c r="Q56" s="163"/>
      <c r="R56" s="163"/>
    </row>
    <row r="57">
      <c r="A57" s="408" t="s">
        <v>1074</v>
      </c>
      <c r="B57" s="408" t="s">
        <v>989</v>
      </c>
      <c r="C57" s="408" t="s">
        <v>25</v>
      </c>
      <c r="D57" s="409">
        <v>23.0</v>
      </c>
      <c r="E57" s="408" t="s">
        <v>6</v>
      </c>
      <c r="F57" s="408" t="s">
        <v>387</v>
      </c>
      <c r="G57" s="408" t="s">
        <v>91</v>
      </c>
      <c r="H57" s="408" t="s">
        <v>972</v>
      </c>
      <c r="I57" s="163"/>
      <c r="J57" s="163"/>
      <c r="K57" s="163"/>
      <c r="L57" s="163"/>
      <c r="M57" s="163"/>
      <c r="N57" s="163"/>
      <c r="O57" s="163"/>
      <c r="P57" s="163"/>
      <c r="Q57" s="163"/>
      <c r="R57" s="163"/>
    </row>
    <row r="58">
      <c r="A58" s="408" t="s">
        <v>1248</v>
      </c>
      <c r="B58" s="408" t="s">
        <v>1249</v>
      </c>
      <c r="C58" s="408" t="s">
        <v>25</v>
      </c>
      <c r="D58" s="409">
        <v>14.0</v>
      </c>
      <c r="E58" s="408" t="s">
        <v>6</v>
      </c>
      <c r="F58" s="408" t="s">
        <v>7</v>
      </c>
      <c r="G58" s="408" t="s">
        <v>81</v>
      </c>
      <c r="H58" s="408" t="s">
        <v>1250</v>
      </c>
      <c r="I58" s="163"/>
      <c r="J58" s="163"/>
      <c r="K58" s="163"/>
      <c r="L58" s="163"/>
      <c r="M58" s="163"/>
      <c r="N58" s="163"/>
      <c r="O58" s="163"/>
      <c r="P58" s="163"/>
      <c r="Q58" s="163"/>
      <c r="R58" s="163"/>
    </row>
    <row r="59">
      <c r="A59" s="408" t="s">
        <v>1631</v>
      </c>
      <c r="B59" s="408" t="s">
        <v>1623</v>
      </c>
      <c r="C59" s="408" t="s">
        <v>25</v>
      </c>
      <c r="D59" s="409">
        <v>15.0</v>
      </c>
      <c r="E59" s="408" t="s">
        <v>6</v>
      </c>
      <c r="F59" s="408" t="s">
        <v>7</v>
      </c>
      <c r="G59" s="408" t="s">
        <v>349</v>
      </c>
      <c r="H59" s="408" t="s">
        <v>1618</v>
      </c>
      <c r="I59" s="163"/>
      <c r="J59" s="163"/>
      <c r="K59" s="163"/>
      <c r="L59" s="163"/>
      <c r="M59" s="163"/>
      <c r="N59" s="163"/>
      <c r="O59" s="163"/>
      <c r="P59" s="163"/>
      <c r="Q59" s="163"/>
      <c r="R59" s="163"/>
    </row>
    <row r="60">
      <c r="A60" s="408" t="s">
        <v>782</v>
      </c>
      <c r="B60" s="408" t="s">
        <v>783</v>
      </c>
      <c r="C60" s="408" t="s">
        <v>4</v>
      </c>
      <c r="D60" s="409">
        <v>16.0</v>
      </c>
      <c r="E60" s="408" t="s">
        <v>6</v>
      </c>
      <c r="F60" s="408" t="s">
        <v>7</v>
      </c>
      <c r="G60" s="408" t="s">
        <v>91</v>
      </c>
      <c r="H60" s="408" t="s">
        <v>749</v>
      </c>
      <c r="I60" s="163"/>
      <c r="J60" s="163"/>
      <c r="K60" s="163"/>
      <c r="L60" s="163"/>
      <c r="M60" s="163"/>
      <c r="N60" s="163"/>
      <c r="O60" s="163"/>
      <c r="P60" s="163"/>
      <c r="Q60" s="163"/>
      <c r="R60" s="163"/>
    </row>
    <row r="61">
      <c r="A61" s="408" t="s">
        <v>2017</v>
      </c>
      <c r="B61" s="408" t="s">
        <v>2018</v>
      </c>
      <c r="C61" s="408" t="s">
        <v>4</v>
      </c>
      <c r="D61" s="409">
        <v>30.0</v>
      </c>
      <c r="E61" s="408" t="s">
        <v>6</v>
      </c>
      <c r="F61" s="408" t="s">
        <v>387</v>
      </c>
      <c r="G61" s="408" t="s">
        <v>73</v>
      </c>
      <c r="H61" s="408" t="s">
        <v>397</v>
      </c>
      <c r="I61" s="163"/>
      <c r="J61" s="163"/>
      <c r="K61" s="163"/>
      <c r="L61" s="163"/>
      <c r="M61" s="163"/>
      <c r="N61" s="163"/>
      <c r="O61" s="163"/>
      <c r="P61" s="163"/>
      <c r="Q61" s="163"/>
      <c r="R61" s="163"/>
    </row>
    <row r="62">
      <c r="A62" s="408" t="s">
        <v>2019</v>
      </c>
      <c r="B62" s="408" t="s">
        <v>2020</v>
      </c>
      <c r="C62" s="408" t="s">
        <v>4</v>
      </c>
      <c r="D62" s="409">
        <v>16.0</v>
      </c>
      <c r="E62" s="408" t="s">
        <v>6</v>
      </c>
      <c r="F62" s="408" t="s">
        <v>7</v>
      </c>
      <c r="G62" s="408" t="s">
        <v>8</v>
      </c>
      <c r="H62" s="408" t="s">
        <v>229</v>
      </c>
      <c r="I62" s="163"/>
      <c r="J62" s="163"/>
      <c r="K62" s="163"/>
      <c r="L62" s="163"/>
      <c r="M62" s="163"/>
      <c r="N62" s="163"/>
      <c r="O62" s="163"/>
      <c r="P62" s="163"/>
      <c r="Q62" s="163"/>
      <c r="R62" s="163"/>
    </row>
    <row r="63">
      <c r="A63" s="408" t="s">
        <v>611</v>
      </c>
      <c r="B63" s="408" t="s">
        <v>612</v>
      </c>
      <c r="C63" s="408" t="s">
        <v>4</v>
      </c>
      <c r="D63" s="409">
        <v>14.0</v>
      </c>
      <c r="E63" s="408" t="s">
        <v>6</v>
      </c>
      <c r="F63" s="408" t="s">
        <v>7</v>
      </c>
      <c r="G63" s="408" t="s">
        <v>84</v>
      </c>
      <c r="H63" s="408" t="s">
        <v>539</v>
      </c>
      <c r="I63" s="163"/>
      <c r="J63" s="163"/>
      <c r="K63" s="163"/>
      <c r="L63" s="163"/>
      <c r="M63" s="163"/>
      <c r="N63" s="163"/>
      <c r="O63" s="163"/>
      <c r="P63" s="163"/>
      <c r="Q63" s="163"/>
      <c r="R63" s="163"/>
    </row>
    <row r="64">
      <c r="A64" s="408" t="s">
        <v>2022</v>
      </c>
      <c r="B64" s="408" t="s">
        <v>2023</v>
      </c>
      <c r="C64" s="408" t="s">
        <v>4</v>
      </c>
      <c r="D64" s="409">
        <v>21.0</v>
      </c>
      <c r="E64" s="408" t="s">
        <v>6</v>
      </c>
      <c r="F64" s="408" t="s">
        <v>387</v>
      </c>
      <c r="G64" s="408" t="s">
        <v>73</v>
      </c>
      <c r="H64" s="408" t="s">
        <v>215</v>
      </c>
      <c r="I64" s="163"/>
      <c r="J64" s="163"/>
      <c r="K64" s="163"/>
      <c r="L64" s="163"/>
      <c r="M64" s="163"/>
      <c r="N64" s="163"/>
      <c r="O64" s="163"/>
      <c r="P64" s="163"/>
      <c r="Q64" s="163"/>
      <c r="R64" s="163"/>
    </row>
    <row r="65">
      <c r="A65" s="408" t="s">
        <v>308</v>
      </c>
      <c r="B65" s="408" t="s">
        <v>309</v>
      </c>
      <c r="C65" s="408" t="s">
        <v>4</v>
      </c>
      <c r="D65" s="409">
        <v>16.0</v>
      </c>
      <c r="E65" s="408" t="s">
        <v>6</v>
      </c>
      <c r="F65" s="408" t="s">
        <v>7</v>
      </c>
      <c r="G65" s="408" t="s">
        <v>8</v>
      </c>
      <c r="H65" s="408" t="s">
        <v>229</v>
      </c>
      <c r="I65" s="163"/>
      <c r="J65" s="163"/>
      <c r="K65" s="163"/>
      <c r="L65" s="163"/>
      <c r="M65" s="163"/>
      <c r="N65" s="163"/>
      <c r="O65" s="163"/>
      <c r="P65" s="163"/>
      <c r="Q65" s="163"/>
      <c r="R65" s="163"/>
    </row>
    <row r="66">
      <c r="A66" s="408" t="s">
        <v>1392</v>
      </c>
      <c r="B66" s="408" t="s">
        <v>1393</v>
      </c>
      <c r="C66" s="408" t="s">
        <v>4</v>
      </c>
      <c r="D66" s="409">
        <v>15.0</v>
      </c>
      <c r="E66" s="408" t="s">
        <v>6</v>
      </c>
      <c r="F66" s="408" t="s">
        <v>7</v>
      </c>
      <c r="G66" s="408" t="s">
        <v>84</v>
      </c>
      <c r="H66" s="408" t="s">
        <v>418</v>
      </c>
      <c r="I66" s="163"/>
      <c r="J66" s="163"/>
      <c r="K66" s="163"/>
      <c r="L66" s="163"/>
      <c r="M66" s="163"/>
      <c r="N66" s="163"/>
      <c r="O66" s="163"/>
      <c r="P66" s="163"/>
      <c r="Q66" s="163"/>
      <c r="R66" s="163"/>
    </row>
    <row r="67">
      <c r="A67" s="408" t="s">
        <v>2025</v>
      </c>
      <c r="B67" s="408" t="s">
        <v>2026</v>
      </c>
      <c r="C67" s="408" t="s">
        <v>25</v>
      </c>
      <c r="D67" s="409">
        <v>21.0</v>
      </c>
      <c r="E67" s="408" t="s">
        <v>6</v>
      </c>
      <c r="F67" s="408" t="s">
        <v>387</v>
      </c>
      <c r="G67" s="408" t="s">
        <v>8</v>
      </c>
      <c r="H67" s="408" t="s">
        <v>9</v>
      </c>
      <c r="I67" s="163"/>
      <c r="J67" s="163"/>
      <c r="K67" s="163"/>
      <c r="L67" s="163"/>
      <c r="M67" s="163"/>
      <c r="N67" s="163"/>
      <c r="O67" s="163"/>
      <c r="P67" s="163"/>
      <c r="Q67" s="163"/>
      <c r="R67" s="163"/>
    </row>
    <row r="68">
      <c r="A68" s="633" t="s">
        <v>2027</v>
      </c>
      <c r="B68" s="633" t="s">
        <v>2028</v>
      </c>
      <c r="C68" s="633" t="s">
        <v>25</v>
      </c>
      <c r="D68" s="635">
        <v>25.0</v>
      </c>
      <c r="E68" s="636" t="s">
        <v>6</v>
      </c>
      <c r="F68" s="633" t="s">
        <v>387</v>
      </c>
      <c r="G68" s="633" t="s">
        <v>77</v>
      </c>
      <c r="H68" s="633" t="s">
        <v>865</v>
      </c>
      <c r="I68" s="637" t="s">
        <v>545</v>
      </c>
      <c r="J68" s="163"/>
      <c r="K68" s="163"/>
      <c r="L68" s="163"/>
      <c r="M68" s="163"/>
      <c r="N68" s="163"/>
      <c r="O68" s="163"/>
      <c r="P68" s="163"/>
      <c r="Q68" s="163"/>
      <c r="R68" s="163"/>
    </row>
    <row r="69">
      <c r="A69" s="408" t="s">
        <v>687</v>
      </c>
      <c r="B69" s="408" t="s">
        <v>680</v>
      </c>
      <c r="C69" s="408" t="s">
        <v>25</v>
      </c>
      <c r="D69" s="409">
        <v>17.0</v>
      </c>
      <c r="E69" s="408" t="s">
        <v>6</v>
      </c>
      <c r="F69" s="408" t="s">
        <v>7</v>
      </c>
      <c r="G69" s="408" t="s">
        <v>73</v>
      </c>
      <c r="H69" s="408" t="s">
        <v>223</v>
      </c>
      <c r="I69" s="163"/>
      <c r="J69" s="163"/>
      <c r="K69" s="163"/>
      <c r="L69" s="163"/>
      <c r="M69" s="163"/>
      <c r="N69" s="163"/>
      <c r="O69" s="163"/>
      <c r="P69" s="163"/>
      <c r="Q69" s="163"/>
      <c r="R69" s="163"/>
    </row>
    <row r="70">
      <c r="A70" s="408" t="s">
        <v>881</v>
      </c>
      <c r="B70" s="408" t="s">
        <v>882</v>
      </c>
      <c r="C70" s="408" t="s">
        <v>25</v>
      </c>
      <c r="D70" s="409">
        <v>15.0</v>
      </c>
      <c r="E70" s="408" t="s">
        <v>6</v>
      </c>
      <c r="F70" s="408" t="s">
        <v>7</v>
      </c>
      <c r="G70" s="408" t="s">
        <v>77</v>
      </c>
      <c r="H70" s="408" t="s">
        <v>865</v>
      </c>
      <c r="I70" s="163"/>
      <c r="J70" s="163"/>
      <c r="K70" s="163"/>
      <c r="L70" s="163"/>
      <c r="M70" s="163"/>
      <c r="N70" s="163"/>
      <c r="O70" s="163"/>
      <c r="P70" s="163"/>
      <c r="Q70" s="163"/>
      <c r="R70" s="163"/>
    </row>
    <row r="71">
      <c r="A71" s="408" t="s">
        <v>449</v>
      </c>
      <c r="B71" s="408" t="s">
        <v>450</v>
      </c>
      <c r="C71" s="408" t="s">
        <v>4</v>
      </c>
      <c r="D71" s="409">
        <v>13.0</v>
      </c>
      <c r="E71" s="408" t="s">
        <v>6</v>
      </c>
      <c r="F71" s="408" t="s">
        <v>7</v>
      </c>
      <c r="G71" s="408" t="s">
        <v>73</v>
      </c>
      <c r="H71" s="408" t="s">
        <v>189</v>
      </c>
      <c r="I71" s="163"/>
      <c r="J71" s="163"/>
      <c r="K71" s="163"/>
      <c r="L71" s="163"/>
      <c r="M71" s="163"/>
      <c r="N71" s="163"/>
      <c r="O71" s="163"/>
      <c r="P71" s="163"/>
      <c r="Q71" s="163"/>
      <c r="R71" s="163"/>
    </row>
    <row r="72">
      <c r="A72" s="408" t="s">
        <v>910</v>
      </c>
      <c r="B72" s="408" t="s">
        <v>911</v>
      </c>
      <c r="C72" s="408" t="s">
        <v>25</v>
      </c>
      <c r="D72" s="409">
        <v>15.0</v>
      </c>
      <c r="E72" s="408" t="s">
        <v>6</v>
      </c>
      <c r="F72" s="408" t="s">
        <v>7</v>
      </c>
      <c r="G72" s="408" t="s">
        <v>91</v>
      </c>
      <c r="H72" s="408" t="s">
        <v>914</v>
      </c>
      <c r="I72" s="163"/>
      <c r="J72" s="163"/>
      <c r="K72" s="163"/>
      <c r="L72" s="163"/>
      <c r="M72" s="163"/>
      <c r="N72" s="163"/>
      <c r="O72" s="163"/>
      <c r="P72" s="163"/>
      <c r="Q72" s="163"/>
      <c r="R72" s="163"/>
    </row>
    <row r="73">
      <c r="A73" s="408" t="s">
        <v>472</v>
      </c>
      <c r="B73" s="408" t="s">
        <v>473</v>
      </c>
      <c r="C73" s="408" t="s">
        <v>25</v>
      </c>
      <c r="D73" s="409">
        <v>17.0</v>
      </c>
      <c r="E73" s="408" t="s">
        <v>6</v>
      </c>
      <c r="F73" s="408" t="s">
        <v>7</v>
      </c>
      <c r="G73" s="408" t="s">
        <v>84</v>
      </c>
      <c r="H73" s="408" t="s">
        <v>418</v>
      </c>
      <c r="I73" s="163"/>
      <c r="J73" s="163"/>
      <c r="K73" s="163"/>
      <c r="L73" s="163"/>
      <c r="M73" s="163"/>
      <c r="N73" s="163"/>
      <c r="O73" s="163"/>
      <c r="P73" s="163"/>
      <c r="Q73" s="163"/>
      <c r="R73" s="163"/>
    </row>
    <row r="74">
      <c r="A74" s="408" t="s">
        <v>510</v>
      </c>
      <c r="B74" s="408" t="s">
        <v>511</v>
      </c>
      <c r="C74" s="408" t="s">
        <v>25</v>
      </c>
      <c r="D74" s="409">
        <v>20.0</v>
      </c>
      <c r="E74" s="408" t="s">
        <v>6</v>
      </c>
      <c r="F74" s="408" t="s">
        <v>387</v>
      </c>
      <c r="G74" s="408" t="s">
        <v>77</v>
      </c>
      <c r="H74" s="408" t="s">
        <v>236</v>
      </c>
      <c r="I74" s="163"/>
      <c r="J74" s="163"/>
      <c r="K74" s="163"/>
      <c r="L74" s="163"/>
      <c r="M74" s="163"/>
      <c r="N74" s="163"/>
      <c r="O74" s="163"/>
      <c r="P74" s="163"/>
      <c r="Q74" s="163"/>
      <c r="R74" s="163"/>
    </row>
    <row r="75">
      <c r="A75" s="408" t="s">
        <v>425</v>
      </c>
      <c r="B75" s="408" t="s">
        <v>426</v>
      </c>
      <c r="C75" s="408" t="s">
        <v>25</v>
      </c>
      <c r="D75" s="409">
        <v>14.0</v>
      </c>
      <c r="E75" s="408" t="s">
        <v>6</v>
      </c>
      <c r="F75" s="408" t="s">
        <v>7</v>
      </c>
      <c r="G75" s="408" t="s">
        <v>84</v>
      </c>
      <c r="H75" s="408" t="s">
        <v>418</v>
      </c>
      <c r="I75" s="163"/>
      <c r="J75" s="163"/>
      <c r="K75" s="163"/>
      <c r="L75" s="163"/>
      <c r="M75" s="163"/>
      <c r="N75" s="163"/>
      <c r="O75" s="163"/>
      <c r="P75" s="163"/>
      <c r="Q75" s="163"/>
      <c r="R75" s="163"/>
    </row>
    <row r="76">
      <c r="A76" s="408" t="s">
        <v>2029</v>
      </c>
      <c r="B76" s="408" t="s">
        <v>852</v>
      </c>
      <c r="C76" s="408" t="s">
        <v>4</v>
      </c>
      <c r="D76" s="409">
        <v>23.0</v>
      </c>
      <c r="E76" s="408" t="s">
        <v>6</v>
      </c>
      <c r="F76" s="408" t="s">
        <v>387</v>
      </c>
      <c r="G76" s="408" t="s">
        <v>77</v>
      </c>
      <c r="H76" s="408" t="s">
        <v>798</v>
      </c>
      <c r="I76" s="163"/>
      <c r="J76" s="163"/>
      <c r="K76" s="163"/>
      <c r="L76" s="163"/>
      <c r="M76" s="163"/>
      <c r="N76" s="163"/>
      <c r="O76" s="163"/>
      <c r="P76" s="163"/>
      <c r="Q76" s="163"/>
      <c r="R76" s="163"/>
    </row>
    <row r="77">
      <c r="A77" s="3" t="s">
        <v>1517</v>
      </c>
      <c r="B77" s="3" t="s">
        <v>1518</v>
      </c>
      <c r="C77" s="3" t="s">
        <v>4</v>
      </c>
      <c r="D77" s="448">
        <v>17.0</v>
      </c>
      <c r="E77" s="3" t="s">
        <v>6</v>
      </c>
      <c r="F77" s="3" t="s">
        <v>7</v>
      </c>
      <c r="G77" s="3" t="s">
        <v>91</v>
      </c>
      <c r="H77" s="3" t="s">
        <v>972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"/>
      <c r="U77" s="5"/>
      <c r="V77" s="5"/>
      <c r="W77" s="5"/>
      <c r="X77" s="5"/>
      <c r="Y77" s="5"/>
      <c r="Z77" s="5"/>
    </row>
    <row r="78">
      <c r="A78" s="408" t="s">
        <v>2030</v>
      </c>
      <c r="B78" s="408" t="s">
        <v>2031</v>
      </c>
      <c r="C78" s="408" t="s">
        <v>4</v>
      </c>
      <c r="D78" s="409">
        <v>17.0</v>
      </c>
      <c r="E78" s="408" t="s">
        <v>6</v>
      </c>
      <c r="F78" s="408" t="s">
        <v>7</v>
      </c>
      <c r="G78" s="408" t="s">
        <v>84</v>
      </c>
      <c r="H78" s="408" t="s">
        <v>539</v>
      </c>
      <c r="I78" s="163"/>
      <c r="J78" s="163"/>
      <c r="K78" s="163"/>
      <c r="L78" s="163"/>
      <c r="M78" s="163"/>
      <c r="N78" s="163"/>
      <c r="O78" s="163"/>
      <c r="P78" s="163"/>
      <c r="Q78" s="163"/>
      <c r="R78" s="163"/>
    </row>
    <row r="79">
      <c r="A79" s="408" t="s">
        <v>118</v>
      </c>
      <c r="B79" s="408" t="s">
        <v>119</v>
      </c>
      <c r="C79" s="408" t="s">
        <v>25</v>
      </c>
      <c r="D79" s="409">
        <v>17.0</v>
      </c>
      <c r="E79" s="408" t="s">
        <v>6</v>
      </c>
      <c r="F79" s="408" t="s">
        <v>7</v>
      </c>
      <c r="G79" s="408" t="s">
        <v>8</v>
      </c>
      <c r="H79" s="408" t="s">
        <v>99</v>
      </c>
      <c r="I79" s="163"/>
      <c r="J79" s="163"/>
      <c r="K79" s="163"/>
      <c r="L79" s="163"/>
      <c r="M79" s="163"/>
      <c r="N79" s="163"/>
      <c r="O79" s="163"/>
      <c r="P79" s="163"/>
      <c r="Q79" s="163"/>
      <c r="R79" s="163"/>
    </row>
    <row r="80">
      <c r="A80" s="408" t="s">
        <v>2032</v>
      </c>
      <c r="B80" s="408" t="s">
        <v>1382</v>
      </c>
      <c r="C80" s="408" t="s">
        <v>25</v>
      </c>
      <c r="D80" s="409">
        <v>19.0</v>
      </c>
      <c r="E80" s="408" t="s">
        <v>6</v>
      </c>
      <c r="F80" s="408" t="s">
        <v>387</v>
      </c>
      <c r="G80" s="408" t="s">
        <v>84</v>
      </c>
      <c r="H80" s="408" t="s">
        <v>516</v>
      </c>
      <c r="I80" s="163"/>
      <c r="J80" s="163"/>
      <c r="K80" s="163"/>
      <c r="L80" s="163"/>
      <c r="M80" s="163"/>
      <c r="N80" s="163"/>
      <c r="O80" s="163"/>
      <c r="P80" s="163"/>
      <c r="Q80" s="163"/>
      <c r="R80" s="163"/>
    </row>
    <row r="81">
      <c r="A81" s="408" t="s">
        <v>714</v>
      </c>
      <c r="B81" s="408" t="s">
        <v>675</v>
      </c>
      <c r="C81" s="408" t="s">
        <v>25</v>
      </c>
      <c r="D81" s="409">
        <v>20.0</v>
      </c>
      <c r="E81" s="408" t="s">
        <v>6</v>
      </c>
      <c r="F81" s="408" t="s">
        <v>387</v>
      </c>
      <c r="G81" s="408" t="s">
        <v>84</v>
      </c>
      <c r="H81" s="408" t="s">
        <v>668</v>
      </c>
      <c r="I81" s="163"/>
      <c r="J81" s="163"/>
      <c r="K81" s="163"/>
      <c r="L81" s="163"/>
      <c r="M81" s="163"/>
      <c r="N81" s="163"/>
      <c r="O81" s="163"/>
      <c r="P81" s="163"/>
      <c r="Q81" s="163"/>
      <c r="R81" s="163"/>
    </row>
    <row r="82">
      <c r="A82" s="408" t="s">
        <v>954</v>
      </c>
      <c r="B82" s="408" t="s">
        <v>955</v>
      </c>
      <c r="C82" s="408" t="s">
        <v>25</v>
      </c>
      <c r="D82" s="409">
        <v>16.0</v>
      </c>
      <c r="E82" s="408" t="s">
        <v>6</v>
      </c>
      <c r="F82" s="408" t="s">
        <v>7</v>
      </c>
      <c r="G82" s="408" t="s">
        <v>91</v>
      </c>
      <c r="H82" s="408" t="s">
        <v>933</v>
      </c>
      <c r="I82" s="163"/>
      <c r="J82" s="163"/>
      <c r="K82" s="163"/>
      <c r="L82" s="163"/>
      <c r="M82" s="163"/>
      <c r="N82" s="163"/>
      <c r="O82" s="163"/>
      <c r="P82" s="163"/>
      <c r="Q82" s="163"/>
      <c r="R82" s="163"/>
    </row>
    <row r="83">
      <c r="A83" s="408" t="s">
        <v>2033</v>
      </c>
      <c r="B83" s="408" t="s">
        <v>2034</v>
      </c>
      <c r="C83" s="408" t="s">
        <v>25</v>
      </c>
      <c r="D83" s="409">
        <v>24.0</v>
      </c>
      <c r="E83" s="408" t="s">
        <v>6</v>
      </c>
      <c r="F83" s="408" t="s">
        <v>387</v>
      </c>
      <c r="G83" s="408" t="s">
        <v>91</v>
      </c>
      <c r="H83" s="408" t="s">
        <v>972</v>
      </c>
      <c r="I83" s="163"/>
      <c r="J83" s="163"/>
      <c r="K83" s="163"/>
      <c r="L83" s="163"/>
      <c r="M83" s="163"/>
      <c r="N83" s="163"/>
      <c r="O83" s="163"/>
      <c r="P83" s="163"/>
      <c r="Q83" s="163"/>
      <c r="R83" s="163"/>
    </row>
    <row r="84">
      <c r="A84" s="408" t="s">
        <v>2035</v>
      </c>
      <c r="B84" s="408" t="s">
        <v>720</v>
      </c>
      <c r="C84" s="408" t="s">
        <v>25</v>
      </c>
      <c r="D84" s="409">
        <v>19.0</v>
      </c>
      <c r="E84" s="408" t="s">
        <v>6</v>
      </c>
      <c r="F84" s="408" t="s">
        <v>387</v>
      </c>
      <c r="G84" s="408" t="s">
        <v>84</v>
      </c>
      <c r="H84" s="408" t="s">
        <v>668</v>
      </c>
      <c r="I84" s="163"/>
      <c r="J84" s="163"/>
      <c r="K84" s="163"/>
      <c r="L84" s="163"/>
      <c r="M84" s="163"/>
      <c r="N84" s="163"/>
      <c r="O84" s="163"/>
      <c r="P84" s="163"/>
      <c r="Q84" s="163"/>
      <c r="R84" s="163"/>
    </row>
    <row r="85">
      <c r="A85" s="408" t="s">
        <v>1629</v>
      </c>
      <c r="B85" s="408" t="s">
        <v>1630</v>
      </c>
      <c r="C85" s="408" t="s">
        <v>25</v>
      </c>
      <c r="D85" s="409">
        <v>16.0</v>
      </c>
      <c r="E85" s="408" t="s">
        <v>6</v>
      </c>
      <c r="F85" s="408" t="s">
        <v>7</v>
      </c>
      <c r="G85" s="408" t="s">
        <v>349</v>
      </c>
      <c r="H85" s="408" t="s">
        <v>356</v>
      </c>
      <c r="I85" s="163"/>
      <c r="J85" s="163"/>
      <c r="K85" s="163"/>
      <c r="L85" s="163"/>
      <c r="M85" s="163"/>
      <c r="N85" s="163"/>
      <c r="O85" s="163"/>
      <c r="P85" s="163"/>
      <c r="Q85" s="163"/>
      <c r="R85" s="163"/>
    </row>
    <row r="86">
      <c r="A86" s="408" t="s">
        <v>869</v>
      </c>
      <c r="B86" s="408" t="s">
        <v>870</v>
      </c>
      <c r="C86" s="408" t="s">
        <v>4</v>
      </c>
      <c r="D86" s="409">
        <v>14.0</v>
      </c>
      <c r="E86" s="408" t="s">
        <v>6</v>
      </c>
      <c r="F86" s="408" t="s">
        <v>7</v>
      </c>
      <c r="G86" s="408" t="s">
        <v>77</v>
      </c>
      <c r="H86" s="408" t="s">
        <v>865</v>
      </c>
      <c r="I86" s="163"/>
      <c r="J86" s="163"/>
      <c r="K86" s="163"/>
      <c r="L86" s="163"/>
      <c r="M86" s="163"/>
      <c r="N86" s="163"/>
      <c r="O86" s="163"/>
      <c r="P86" s="163"/>
      <c r="Q86" s="163"/>
      <c r="R86" s="163"/>
    </row>
    <row r="87">
      <c r="A87" s="408" t="s">
        <v>104</v>
      </c>
      <c r="B87" s="408" t="s">
        <v>105</v>
      </c>
      <c r="C87" s="408" t="s">
        <v>4</v>
      </c>
      <c r="D87" s="409">
        <v>16.0</v>
      </c>
      <c r="E87" s="408" t="s">
        <v>6</v>
      </c>
      <c r="F87" s="408" t="s">
        <v>7</v>
      </c>
      <c r="G87" s="408" t="s">
        <v>8</v>
      </c>
      <c r="H87" s="408" t="s">
        <v>99</v>
      </c>
      <c r="I87" s="163"/>
      <c r="J87" s="163"/>
      <c r="K87" s="163"/>
      <c r="L87" s="163"/>
      <c r="M87" s="163"/>
      <c r="N87" s="163"/>
      <c r="O87" s="163"/>
      <c r="P87" s="163"/>
      <c r="Q87" s="163"/>
      <c r="R87" s="163"/>
    </row>
    <row r="88">
      <c r="A88" s="408" t="s">
        <v>1489</v>
      </c>
      <c r="B88" s="408" t="s">
        <v>898</v>
      </c>
      <c r="C88" s="408" t="s">
        <v>4</v>
      </c>
      <c r="D88" s="409">
        <v>16.0</v>
      </c>
      <c r="E88" s="408" t="s">
        <v>6</v>
      </c>
      <c r="F88" s="408" t="s">
        <v>7</v>
      </c>
      <c r="G88" s="408" t="s">
        <v>91</v>
      </c>
      <c r="H88" s="408" t="s">
        <v>824</v>
      </c>
      <c r="I88" s="163"/>
      <c r="J88" s="163"/>
      <c r="K88" s="163"/>
      <c r="L88" s="163"/>
      <c r="M88" s="163"/>
      <c r="N88" s="163"/>
      <c r="O88" s="163"/>
      <c r="P88" s="163"/>
      <c r="Q88" s="163"/>
      <c r="R88" s="163"/>
    </row>
    <row r="89">
      <c r="A89" s="408" t="s">
        <v>2036</v>
      </c>
      <c r="B89" s="408" t="s">
        <v>2037</v>
      </c>
      <c r="C89" s="408" t="s">
        <v>25</v>
      </c>
      <c r="D89" s="409">
        <v>15.0</v>
      </c>
      <c r="E89" s="408" t="s">
        <v>6</v>
      </c>
      <c r="F89" s="408" t="s">
        <v>7</v>
      </c>
      <c r="G89" s="408" t="s">
        <v>91</v>
      </c>
      <c r="H89" s="408" t="s">
        <v>749</v>
      </c>
      <c r="I89" s="163"/>
      <c r="J89" s="163"/>
      <c r="K89" s="163"/>
      <c r="L89" s="163"/>
      <c r="M89" s="163"/>
      <c r="N89" s="163"/>
      <c r="O89" s="163"/>
      <c r="P89" s="163"/>
      <c r="Q89" s="163"/>
      <c r="R89" s="163"/>
    </row>
    <row r="90">
      <c r="A90" s="408" t="s">
        <v>785</v>
      </c>
      <c r="B90" s="408" t="s">
        <v>786</v>
      </c>
      <c r="C90" s="408" t="s">
        <v>25</v>
      </c>
      <c r="D90" s="409">
        <v>16.0</v>
      </c>
      <c r="E90" s="408" t="s">
        <v>6</v>
      </c>
      <c r="F90" s="408" t="s">
        <v>7</v>
      </c>
      <c r="G90" s="408" t="s">
        <v>91</v>
      </c>
      <c r="H90" s="408" t="s">
        <v>749</v>
      </c>
      <c r="I90" s="163"/>
      <c r="J90" s="163"/>
      <c r="K90" s="163"/>
      <c r="L90" s="163"/>
      <c r="M90" s="163"/>
      <c r="N90" s="163"/>
      <c r="O90" s="163"/>
      <c r="P90" s="163"/>
      <c r="Q90" s="163"/>
      <c r="R90" s="163"/>
    </row>
    <row r="91">
      <c r="A91" s="408" t="s">
        <v>224</v>
      </c>
      <c r="B91" s="408" t="s">
        <v>225</v>
      </c>
      <c r="C91" s="408" t="s">
        <v>25</v>
      </c>
      <c r="D91" s="409">
        <v>16.0</v>
      </c>
      <c r="E91" s="408" t="s">
        <v>6</v>
      </c>
      <c r="F91" s="408" t="s">
        <v>7</v>
      </c>
      <c r="G91" s="408" t="s">
        <v>73</v>
      </c>
      <c r="H91" s="408" t="s">
        <v>162</v>
      </c>
      <c r="I91" s="163"/>
      <c r="J91" s="163"/>
      <c r="K91" s="163"/>
      <c r="L91" s="163"/>
      <c r="M91" s="163"/>
      <c r="N91" s="163"/>
      <c r="O91" s="163"/>
      <c r="P91" s="163"/>
      <c r="Q91" s="163"/>
      <c r="R91" s="163"/>
    </row>
    <row r="92">
      <c r="A92" s="408" t="s">
        <v>480</v>
      </c>
      <c r="B92" s="408" t="s">
        <v>481</v>
      </c>
      <c r="C92" s="408" t="s">
        <v>25</v>
      </c>
      <c r="D92" s="409">
        <v>17.0</v>
      </c>
      <c r="E92" s="408" t="s">
        <v>6</v>
      </c>
      <c r="F92" s="408" t="s">
        <v>7</v>
      </c>
      <c r="G92" s="408" t="s">
        <v>84</v>
      </c>
      <c r="H92" s="408" t="s">
        <v>418</v>
      </c>
      <c r="I92" s="163"/>
      <c r="J92" s="163"/>
      <c r="K92" s="163"/>
      <c r="L92" s="163"/>
      <c r="M92" s="163"/>
      <c r="N92" s="163"/>
      <c r="O92" s="163"/>
      <c r="P92" s="163"/>
      <c r="Q92" s="163"/>
      <c r="R92" s="163"/>
    </row>
    <row r="93">
      <c r="A93" s="408" t="s">
        <v>2038</v>
      </c>
      <c r="B93" s="408" t="s">
        <v>2039</v>
      </c>
      <c r="C93" s="408" t="s">
        <v>25</v>
      </c>
      <c r="D93" s="409">
        <v>13.0</v>
      </c>
      <c r="E93" s="408" t="s">
        <v>6</v>
      </c>
      <c r="F93" s="408" t="s">
        <v>7</v>
      </c>
      <c r="G93" s="408" t="s">
        <v>84</v>
      </c>
      <c r="H93" s="408" t="s">
        <v>539</v>
      </c>
      <c r="I93" s="163"/>
      <c r="J93" s="163"/>
      <c r="K93" s="163"/>
      <c r="L93" s="163"/>
      <c r="M93" s="163"/>
      <c r="N93" s="163"/>
      <c r="O93" s="163"/>
      <c r="P93" s="163"/>
      <c r="Q93" s="163"/>
      <c r="R93" s="163"/>
    </row>
    <row r="94">
      <c r="A94" s="408" t="s">
        <v>1672</v>
      </c>
      <c r="B94" s="408" t="s">
        <v>1667</v>
      </c>
      <c r="C94" s="408" t="s">
        <v>25</v>
      </c>
      <c r="D94" s="409">
        <v>17.0</v>
      </c>
      <c r="E94" s="408" t="s">
        <v>6</v>
      </c>
      <c r="F94" s="408" t="s">
        <v>7</v>
      </c>
      <c r="G94" s="408" t="s">
        <v>349</v>
      </c>
      <c r="H94" s="408" t="s">
        <v>479</v>
      </c>
      <c r="I94" s="163"/>
      <c r="J94" s="163"/>
      <c r="K94" s="163"/>
      <c r="L94" s="163"/>
      <c r="M94" s="163"/>
      <c r="N94" s="163"/>
      <c r="O94" s="163"/>
      <c r="P94" s="163"/>
      <c r="Q94" s="163"/>
      <c r="R94" s="163"/>
    </row>
    <row r="95">
      <c r="A95" s="408" t="s">
        <v>2040</v>
      </c>
      <c r="B95" s="408" t="s">
        <v>2041</v>
      </c>
      <c r="C95" s="408" t="s">
        <v>4</v>
      </c>
      <c r="D95" s="409">
        <v>16.0</v>
      </c>
      <c r="E95" s="408" t="s">
        <v>6</v>
      </c>
      <c r="F95" s="408" t="s">
        <v>7</v>
      </c>
      <c r="G95" s="408" t="s">
        <v>81</v>
      </c>
      <c r="H95" s="408" t="s">
        <v>1250</v>
      </c>
      <c r="I95" s="163"/>
      <c r="J95" s="163"/>
      <c r="K95" s="163"/>
      <c r="L95" s="163"/>
      <c r="M95" s="163"/>
      <c r="N95" s="163"/>
      <c r="O95" s="163"/>
      <c r="P95" s="163"/>
      <c r="Q95" s="163"/>
      <c r="R95" s="163"/>
    </row>
    <row r="96">
      <c r="A96" s="408" t="s">
        <v>1241</v>
      </c>
      <c r="B96" s="408" t="s">
        <v>1242</v>
      </c>
      <c r="C96" s="408" t="s">
        <v>4</v>
      </c>
      <c r="D96" s="409">
        <v>21.0</v>
      </c>
      <c r="E96" s="408" t="s">
        <v>6</v>
      </c>
      <c r="F96" s="408" t="s">
        <v>387</v>
      </c>
      <c r="G96" s="408" t="s">
        <v>73</v>
      </c>
      <c r="H96" s="408" t="s">
        <v>223</v>
      </c>
      <c r="I96" s="163"/>
      <c r="J96" s="163"/>
      <c r="K96" s="163"/>
      <c r="L96" s="163"/>
      <c r="M96" s="163"/>
      <c r="N96" s="163"/>
      <c r="O96" s="163"/>
      <c r="P96" s="163"/>
      <c r="Q96" s="163"/>
      <c r="R96" s="163"/>
    </row>
    <row r="97">
      <c r="A97" s="638" t="s">
        <v>1545</v>
      </c>
      <c r="B97" s="638" t="s">
        <v>1546</v>
      </c>
      <c r="C97" s="638" t="s">
        <v>25</v>
      </c>
      <c r="D97" s="639">
        <v>16.0</v>
      </c>
      <c r="E97" s="638" t="s">
        <v>6</v>
      </c>
      <c r="F97" s="638" t="s">
        <v>7</v>
      </c>
      <c r="G97" s="638" t="s">
        <v>349</v>
      </c>
      <c r="H97" s="638" t="s">
        <v>1522</v>
      </c>
      <c r="I97" s="640" t="s">
        <v>1429</v>
      </c>
      <c r="J97" s="163"/>
      <c r="K97" s="163"/>
      <c r="L97" s="163"/>
      <c r="M97" s="163"/>
      <c r="N97" s="163"/>
      <c r="O97" s="163"/>
      <c r="P97" s="163"/>
      <c r="Q97" s="163"/>
      <c r="R97" s="163"/>
    </row>
    <row r="98">
      <c r="A98" s="408" t="s">
        <v>719</v>
      </c>
      <c r="B98" s="408" t="s">
        <v>720</v>
      </c>
      <c r="C98" s="408" t="s">
        <v>25</v>
      </c>
      <c r="D98" s="409">
        <v>21.0</v>
      </c>
      <c r="E98" s="408" t="s">
        <v>6</v>
      </c>
      <c r="F98" s="408" t="s">
        <v>387</v>
      </c>
      <c r="G98" s="408" t="s">
        <v>84</v>
      </c>
      <c r="H98" s="408" t="s">
        <v>668</v>
      </c>
      <c r="I98" s="163"/>
      <c r="J98" s="163"/>
      <c r="K98" s="163"/>
      <c r="L98" s="163"/>
      <c r="M98" s="163"/>
      <c r="N98" s="163"/>
      <c r="O98" s="163"/>
      <c r="P98" s="163"/>
      <c r="Q98" s="163"/>
      <c r="R98" s="163"/>
    </row>
    <row r="99">
      <c r="A99" s="408" t="s">
        <v>540</v>
      </c>
      <c r="B99" s="408" t="s">
        <v>541</v>
      </c>
      <c r="C99" s="408" t="s">
        <v>4</v>
      </c>
      <c r="D99" s="409">
        <v>17.0</v>
      </c>
      <c r="E99" s="408" t="s">
        <v>6</v>
      </c>
      <c r="F99" s="408" t="s">
        <v>7</v>
      </c>
      <c r="G99" s="408" t="s">
        <v>73</v>
      </c>
      <c r="H99" s="408" t="s">
        <v>189</v>
      </c>
      <c r="I99" s="163"/>
      <c r="J99" s="163"/>
      <c r="K99" s="163"/>
      <c r="L99" s="163"/>
      <c r="M99" s="163"/>
      <c r="N99" s="163"/>
      <c r="O99" s="163"/>
      <c r="P99" s="163"/>
      <c r="Q99" s="163"/>
      <c r="R99" s="163"/>
    </row>
    <row r="100">
      <c r="A100" s="408" t="s">
        <v>338</v>
      </c>
      <c r="B100" s="408" t="s">
        <v>340</v>
      </c>
      <c r="C100" s="408" t="s">
        <v>4</v>
      </c>
      <c r="D100" s="409">
        <v>16.0</v>
      </c>
      <c r="E100" s="408" t="s">
        <v>6</v>
      </c>
      <c r="F100" s="408" t="s">
        <v>7</v>
      </c>
      <c r="G100" s="408" t="s">
        <v>8</v>
      </c>
      <c r="H100" s="408" t="s">
        <v>342</v>
      </c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</row>
    <row r="101">
      <c r="A101" s="408" t="s">
        <v>654</v>
      </c>
      <c r="B101" s="408" t="s">
        <v>655</v>
      </c>
      <c r="C101" s="408" t="s">
        <v>4</v>
      </c>
      <c r="D101" s="409">
        <v>17.0</v>
      </c>
      <c r="E101" s="408" t="s">
        <v>6</v>
      </c>
      <c r="F101" s="408" t="s">
        <v>7</v>
      </c>
      <c r="G101" s="408" t="s">
        <v>84</v>
      </c>
      <c r="H101" s="408" t="s">
        <v>587</v>
      </c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</row>
    <row r="102">
      <c r="A102" s="408" t="s">
        <v>1427</v>
      </c>
      <c r="B102" s="408" t="s">
        <v>1428</v>
      </c>
      <c r="C102" s="408" t="s">
        <v>25</v>
      </c>
      <c r="D102" s="409">
        <v>17.0</v>
      </c>
      <c r="E102" s="408" t="s">
        <v>6</v>
      </c>
      <c r="F102" s="408" t="s">
        <v>7</v>
      </c>
      <c r="G102" s="408" t="s">
        <v>84</v>
      </c>
      <c r="H102" s="408" t="s">
        <v>516</v>
      </c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</row>
    <row r="103">
      <c r="A103" s="408" t="s">
        <v>401</v>
      </c>
      <c r="B103" s="408" t="s">
        <v>402</v>
      </c>
      <c r="C103" s="408" t="s">
        <v>25</v>
      </c>
      <c r="D103" s="409">
        <v>21.0</v>
      </c>
      <c r="E103" s="408" t="s">
        <v>6</v>
      </c>
      <c r="F103" s="408" t="s">
        <v>387</v>
      </c>
      <c r="G103" s="408" t="s">
        <v>8</v>
      </c>
      <c r="H103" s="408" t="s">
        <v>229</v>
      </c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</row>
    <row r="104">
      <c r="A104" s="408" t="s">
        <v>312</v>
      </c>
      <c r="B104" s="408" t="s">
        <v>315</v>
      </c>
      <c r="C104" s="408" t="s">
        <v>25</v>
      </c>
      <c r="D104" s="409">
        <v>16.0</v>
      </c>
      <c r="E104" s="408" t="s">
        <v>6</v>
      </c>
      <c r="F104" s="408" t="s">
        <v>7</v>
      </c>
      <c r="G104" s="408" t="s">
        <v>8</v>
      </c>
      <c r="H104" s="408" t="s">
        <v>229</v>
      </c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</row>
    <row r="105">
      <c r="A105" s="408" t="s">
        <v>1571</v>
      </c>
      <c r="B105" s="408" t="s">
        <v>1572</v>
      </c>
      <c r="C105" s="408" t="s">
        <v>4</v>
      </c>
      <c r="D105" s="409">
        <v>16.0</v>
      </c>
      <c r="E105" s="408" t="s">
        <v>6</v>
      </c>
      <c r="F105" s="408" t="s">
        <v>7</v>
      </c>
      <c r="G105" s="408" t="s">
        <v>349</v>
      </c>
      <c r="H105" s="408" t="s">
        <v>350</v>
      </c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</row>
    <row r="106">
      <c r="A106" s="408" t="s">
        <v>1633</v>
      </c>
      <c r="B106" s="408" t="s">
        <v>1076</v>
      </c>
      <c r="C106" s="408" t="s">
        <v>4</v>
      </c>
      <c r="D106" s="409">
        <v>16.0</v>
      </c>
      <c r="E106" s="408" t="s">
        <v>6</v>
      </c>
      <c r="F106" s="408" t="s">
        <v>7</v>
      </c>
      <c r="G106" s="408" t="s">
        <v>349</v>
      </c>
      <c r="H106" s="408" t="s">
        <v>356</v>
      </c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</row>
    <row r="107">
      <c r="A107" s="408" t="s">
        <v>2042</v>
      </c>
      <c r="B107" s="408" t="s">
        <v>2043</v>
      </c>
      <c r="C107" s="408" t="s">
        <v>4</v>
      </c>
      <c r="D107" s="409">
        <v>13.0</v>
      </c>
      <c r="E107" s="408" t="s">
        <v>6</v>
      </c>
      <c r="F107" s="408" t="s">
        <v>7</v>
      </c>
      <c r="G107" s="408" t="s">
        <v>81</v>
      </c>
      <c r="H107" s="408" t="s">
        <v>1083</v>
      </c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</row>
    <row r="108">
      <c r="A108" s="408" t="s">
        <v>1379</v>
      </c>
      <c r="B108" s="408" t="s">
        <v>1266</v>
      </c>
      <c r="C108" s="408" t="s">
        <v>4</v>
      </c>
      <c r="D108" s="409">
        <v>18.0</v>
      </c>
      <c r="E108" s="408" t="s">
        <v>6</v>
      </c>
      <c r="F108" s="408" t="s">
        <v>7</v>
      </c>
      <c r="G108" s="408" t="s">
        <v>81</v>
      </c>
      <c r="H108" s="408" t="s">
        <v>1250</v>
      </c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</row>
    <row r="109">
      <c r="A109" s="408" t="s">
        <v>724</v>
      </c>
      <c r="B109" s="408" t="s">
        <v>725</v>
      </c>
      <c r="C109" s="408" t="s">
        <v>25</v>
      </c>
      <c r="D109" s="409">
        <v>13.0</v>
      </c>
      <c r="E109" s="408" t="s">
        <v>6</v>
      </c>
      <c r="F109" s="408" t="s">
        <v>7</v>
      </c>
      <c r="G109" s="408" t="s">
        <v>91</v>
      </c>
      <c r="H109" s="408" t="s">
        <v>726</v>
      </c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</row>
    <row r="110">
      <c r="A110" s="408" t="s">
        <v>190</v>
      </c>
      <c r="B110" s="408" t="s">
        <v>191</v>
      </c>
      <c r="C110" s="408" t="s">
        <v>25</v>
      </c>
      <c r="D110" s="409">
        <v>13.0</v>
      </c>
      <c r="E110" s="408" t="s">
        <v>6</v>
      </c>
      <c r="F110" s="408" t="s">
        <v>7</v>
      </c>
      <c r="G110" s="408" t="s">
        <v>73</v>
      </c>
      <c r="H110" s="408" t="s">
        <v>162</v>
      </c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</row>
    <row r="111">
      <c r="A111" s="408" t="s">
        <v>190</v>
      </c>
      <c r="B111" s="408" t="s">
        <v>525</v>
      </c>
      <c r="C111" s="408" t="s">
        <v>25</v>
      </c>
      <c r="D111" s="409">
        <v>16.0</v>
      </c>
      <c r="E111" s="408" t="s">
        <v>6</v>
      </c>
      <c r="F111" s="408" t="s">
        <v>7</v>
      </c>
      <c r="G111" s="408" t="s">
        <v>73</v>
      </c>
      <c r="H111" s="408" t="s">
        <v>189</v>
      </c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</row>
    <row r="112">
      <c r="A112" s="408" t="s">
        <v>190</v>
      </c>
      <c r="B112" s="408" t="s">
        <v>1349</v>
      </c>
      <c r="C112" s="408" t="s">
        <v>25</v>
      </c>
      <c r="D112" s="409">
        <v>17.0</v>
      </c>
      <c r="E112" s="408" t="s">
        <v>6</v>
      </c>
      <c r="F112" s="408" t="s">
        <v>7</v>
      </c>
      <c r="G112" s="408" t="s">
        <v>81</v>
      </c>
      <c r="H112" s="408" t="s">
        <v>283</v>
      </c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</row>
    <row r="113">
      <c r="A113" s="408" t="s">
        <v>839</v>
      </c>
      <c r="B113" s="408" t="s">
        <v>840</v>
      </c>
      <c r="C113" s="408" t="s">
        <v>25</v>
      </c>
      <c r="D113" s="409">
        <v>15.0</v>
      </c>
      <c r="E113" s="408" t="s">
        <v>6</v>
      </c>
      <c r="F113" s="408" t="s">
        <v>7</v>
      </c>
      <c r="G113" s="408" t="s">
        <v>77</v>
      </c>
      <c r="H113" s="408" t="s">
        <v>798</v>
      </c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</row>
    <row r="114">
      <c r="A114" s="408" t="s">
        <v>1333</v>
      </c>
      <c r="B114" s="408" t="s">
        <v>1113</v>
      </c>
      <c r="C114" s="408" t="s">
        <v>25</v>
      </c>
      <c r="D114" s="409">
        <v>19.0</v>
      </c>
      <c r="E114" s="408" t="s">
        <v>6</v>
      </c>
      <c r="F114" s="408" t="s">
        <v>387</v>
      </c>
      <c r="G114" s="408" t="s">
        <v>81</v>
      </c>
      <c r="H114" s="408" t="s">
        <v>1083</v>
      </c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</row>
    <row r="115">
      <c r="A115" s="408" t="s">
        <v>622</v>
      </c>
      <c r="B115" s="408" t="s">
        <v>623</v>
      </c>
      <c r="C115" s="408" t="s">
        <v>25</v>
      </c>
      <c r="D115" s="409">
        <v>15.0</v>
      </c>
      <c r="E115" s="408" t="s">
        <v>6</v>
      </c>
      <c r="F115" s="408" t="s">
        <v>7</v>
      </c>
      <c r="G115" s="408" t="s">
        <v>84</v>
      </c>
      <c r="H115" s="408" t="s">
        <v>587</v>
      </c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</row>
    <row r="116">
      <c r="A116" s="408" t="s">
        <v>721</v>
      </c>
      <c r="B116" s="408" t="s">
        <v>716</v>
      </c>
      <c r="C116" s="408" t="s">
        <v>25</v>
      </c>
      <c r="D116" s="409">
        <v>23.0</v>
      </c>
      <c r="E116" s="408" t="s">
        <v>6</v>
      </c>
      <c r="F116" s="408" t="s">
        <v>387</v>
      </c>
      <c r="G116" s="408" t="s">
        <v>84</v>
      </c>
      <c r="H116" s="408" t="s">
        <v>668</v>
      </c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</row>
    <row r="117">
      <c r="A117" s="408" t="s">
        <v>1662</v>
      </c>
      <c r="B117" s="408" t="s">
        <v>1663</v>
      </c>
      <c r="C117" s="408" t="s">
        <v>25</v>
      </c>
      <c r="D117" s="409">
        <v>17.0</v>
      </c>
      <c r="E117" s="408" t="s">
        <v>6</v>
      </c>
      <c r="F117" s="408" t="s">
        <v>7</v>
      </c>
      <c r="G117" s="408" t="s">
        <v>349</v>
      </c>
      <c r="H117" s="408" t="s">
        <v>1652</v>
      </c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</row>
    <row r="118">
      <c r="A118" s="408" t="s">
        <v>79</v>
      </c>
      <c r="B118" s="408" t="s">
        <v>80</v>
      </c>
      <c r="C118" s="408" t="s">
        <v>4</v>
      </c>
      <c r="D118" s="409">
        <v>16.0</v>
      </c>
      <c r="E118" s="408" t="s">
        <v>6</v>
      </c>
      <c r="F118" s="408" t="s">
        <v>7</v>
      </c>
      <c r="G118" s="408" t="s">
        <v>8</v>
      </c>
      <c r="H118" s="408" t="s">
        <v>63</v>
      </c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</row>
    <row r="119">
      <c r="A119" s="408" t="s">
        <v>79</v>
      </c>
      <c r="B119" s="408" t="s">
        <v>2044</v>
      </c>
      <c r="C119" s="408" t="s">
        <v>4</v>
      </c>
      <c r="D119" s="409">
        <v>13.0</v>
      </c>
      <c r="E119" s="408" t="s">
        <v>6</v>
      </c>
      <c r="F119" s="408" t="s">
        <v>7</v>
      </c>
      <c r="G119" s="408" t="s">
        <v>84</v>
      </c>
      <c r="H119" s="408" t="s">
        <v>587</v>
      </c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</row>
    <row r="120">
      <c r="A120" s="408" t="s">
        <v>79</v>
      </c>
      <c r="B120" s="408" t="s">
        <v>603</v>
      </c>
      <c r="C120" s="408" t="s">
        <v>4</v>
      </c>
      <c r="D120" s="409">
        <v>16.0</v>
      </c>
      <c r="E120" s="408" t="s">
        <v>6</v>
      </c>
      <c r="F120" s="408" t="s">
        <v>7</v>
      </c>
      <c r="G120" s="408" t="s">
        <v>84</v>
      </c>
      <c r="H120" s="408" t="s">
        <v>587</v>
      </c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</row>
    <row r="121">
      <c r="A121" s="408" t="s">
        <v>263</v>
      </c>
      <c r="B121" s="408" t="s">
        <v>264</v>
      </c>
      <c r="C121" s="408" t="s">
        <v>4</v>
      </c>
      <c r="D121" s="409">
        <v>14.0</v>
      </c>
      <c r="E121" s="408" t="s">
        <v>6</v>
      </c>
      <c r="F121" s="408" t="s">
        <v>7</v>
      </c>
      <c r="G121" s="408" t="s">
        <v>8</v>
      </c>
      <c r="H121" s="408" t="s">
        <v>229</v>
      </c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</row>
    <row r="122">
      <c r="A122" s="408" t="s">
        <v>231</v>
      </c>
      <c r="B122" s="408" t="s">
        <v>232</v>
      </c>
      <c r="C122" s="408" t="s">
        <v>4</v>
      </c>
      <c r="D122" s="409">
        <v>16.0</v>
      </c>
      <c r="E122" s="408" t="s">
        <v>6</v>
      </c>
      <c r="F122" s="408" t="s">
        <v>7</v>
      </c>
      <c r="G122" s="408" t="s">
        <v>73</v>
      </c>
      <c r="H122" s="408" t="s">
        <v>162</v>
      </c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</row>
    <row r="123">
      <c r="A123" s="408" t="s">
        <v>1578</v>
      </c>
      <c r="B123" s="408" t="s">
        <v>1562</v>
      </c>
      <c r="C123" s="408" t="s">
        <v>4</v>
      </c>
      <c r="D123" s="409">
        <v>17.0</v>
      </c>
      <c r="E123" s="408" t="s">
        <v>6</v>
      </c>
      <c r="F123" s="408" t="s">
        <v>7</v>
      </c>
      <c r="G123" s="408" t="s">
        <v>349</v>
      </c>
      <c r="H123" s="408" t="s">
        <v>350</v>
      </c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</row>
    <row r="124">
      <c r="A124" s="408" t="s">
        <v>795</v>
      </c>
      <c r="B124" s="408" t="s">
        <v>796</v>
      </c>
      <c r="C124" s="408" t="s">
        <v>25</v>
      </c>
      <c r="D124" s="409">
        <v>14.0</v>
      </c>
      <c r="E124" s="408" t="s">
        <v>6</v>
      </c>
      <c r="F124" s="408" t="s">
        <v>7</v>
      </c>
      <c r="G124" s="408" t="s">
        <v>91</v>
      </c>
      <c r="H124" s="408" t="s">
        <v>749</v>
      </c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</row>
    <row r="125">
      <c r="A125" s="408" t="s">
        <v>325</v>
      </c>
      <c r="B125" s="408" t="s">
        <v>326</v>
      </c>
      <c r="C125" s="408" t="s">
        <v>25</v>
      </c>
      <c r="D125" s="409">
        <v>16.0</v>
      </c>
      <c r="E125" s="408" t="s">
        <v>6</v>
      </c>
      <c r="F125" s="408" t="s">
        <v>7</v>
      </c>
      <c r="G125" s="408" t="s">
        <v>73</v>
      </c>
      <c r="H125" s="408" t="s">
        <v>169</v>
      </c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</row>
    <row r="126">
      <c r="A126" s="408" t="s">
        <v>325</v>
      </c>
      <c r="B126" s="408" t="s">
        <v>625</v>
      </c>
      <c r="C126" s="408" t="s">
        <v>25</v>
      </c>
      <c r="D126" s="409">
        <v>15.0</v>
      </c>
      <c r="E126" s="408" t="s">
        <v>6</v>
      </c>
      <c r="F126" s="408" t="s">
        <v>7</v>
      </c>
      <c r="G126" s="408" t="s">
        <v>84</v>
      </c>
      <c r="H126" s="408" t="s">
        <v>587</v>
      </c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</row>
    <row r="127">
      <c r="A127" s="638" t="s">
        <v>1527</v>
      </c>
      <c r="B127" s="638" t="s">
        <v>1528</v>
      </c>
      <c r="C127" s="638" t="s">
        <v>25</v>
      </c>
      <c r="D127" s="639">
        <v>14.0</v>
      </c>
      <c r="E127" s="638" t="s">
        <v>6</v>
      </c>
      <c r="F127" s="638" t="s">
        <v>7</v>
      </c>
      <c r="G127" s="638" t="s">
        <v>349</v>
      </c>
      <c r="H127" s="638" t="s">
        <v>1522</v>
      </c>
      <c r="I127" s="640" t="s">
        <v>1429</v>
      </c>
      <c r="J127" s="163"/>
      <c r="K127" s="163"/>
      <c r="L127" s="163"/>
      <c r="M127" s="163"/>
      <c r="N127" s="163"/>
      <c r="O127" s="163"/>
      <c r="P127" s="163"/>
      <c r="Q127" s="163"/>
      <c r="R127" s="163"/>
    </row>
    <row r="128">
      <c r="A128" s="408" t="s">
        <v>491</v>
      </c>
      <c r="B128" s="408" t="s">
        <v>492</v>
      </c>
      <c r="C128" s="408" t="s">
        <v>25</v>
      </c>
      <c r="D128" s="409">
        <v>17.0</v>
      </c>
      <c r="E128" s="408" t="s">
        <v>6</v>
      </c>
      <c r="F128" s="408" t="s">
        <v>7</v>
      </c>
      <c r="G128" s="408" t="s">
        <v>84</v>
      </c>
      <c r="H128" s="408" t="s">
        <v>418</v>
      </c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</row>
    <row r="129">
      <c r="A129" s="408" t="s">
        <v>322</v>
      </c>
      <c r="B129" s="408" t="s">
        <v>323</v>
      </c>
      <c r="C129" s="408" t="s">
        <v>4</v>
      </c>
      <c r="D129" s="409">
        <v>16.0</v>
      </c>
      <c r="E129" s="408" t="s">
        <v>6</v>
      </c>
      <c r="F129" s="408" t="s">
        <v>7</v>
      </c>
      <c r="G129" s="408" t="s">
        <v>8</v>
      </c>
      <c r="H129" s="408" t="s">
        <v>229</v>
      </c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</row>
    <row r="130">
      <c r="A130" s="408" t="s">
        <v>2045</v>
      </c>
      <c r="B130" s="408" t="s">
        <v>2046</v>
      </c>
      <c r="C130" s="408" t="s">
        <v>4</v>
      </c>
      <c r="D130" s="409">
        <v>21.0</v>
      </c>
      <c r="E130" s="408" t="s">
        <v>6</v>
      </c>
      <c r="F130" s="408" t="s">
        <v>387</v>
      </c>
      <c r="G130" s="408" t="s">
        <v>84</v>
      </c>
      <c r="H130" s="408" t="s">
        <v>516</v>
      </c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</row>
    <row r="131">
      <c r="A131" s="408" t="s">
        <v>1389</v>
      </c>
      <c r="B131" s="408" t="s">
        <v>1390</v>
      </c>
      <c r="C131" s="408" t="s">
        <v>4</v>
      </c>
      <c r="D131" s="409">
        <v>14.0</v>
      </c>
      <c r="E131" s="408" t="s">
        <v>6</v>
      </c>
      <c r="F131" s="408" t="s">
        <v>7</v>
      </c>
      <c r="G131" s="408" t="s">
        <v>84</v>
      </c>
      <c r="H131" s="408" t="s">
        <v>418</v>
      </c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</row>
    <row r="132">
      <c r="A132" s="408" t="s">
        <v>2047</v>
      </c>
      <c r="B132" s="408" t="s">
        <v>2048</v>
      </c>
      <c r="C132" s="408" t="s">
        <v>4</v>
      </c>
      <c r="D132" s="409">
        <v>20.0</v>
      </c>
      <c r="E132" s="408" t="s">
        <v>6</v>
      </c>
      <c r="F132" s="408" t="s">
        <v>387</v>
      </c>
      <c r="G132" s="408" t="s">
        <v>73</v>
      </c>
      <c r="H132" s="408" t="s">
        <v>215</v>
      </c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</row>
    <row r="133">
      <c r="A133" s="633" t="s">
        <v>739</v>
      </c>
      <c r="B133" s="633" t="s">
        <v>740</v>
      </c>
      <c r="C133" s="633" t="s">
        <v>25</v>
      </c>
      <c r="D133" s="635">
        <v>14.0</v>
      </c>
      <c r="E133" s="636" t="s">
        <v>6</v>
      </c>
      <c r="F133" s="633" t="s">
        <v>7</v>
      </c>
      <c r="G133" s="633" t="s">
        <v>77</v>
      </c>
      <c r="H133" s="636" t="s">
        <v>236</v>
      </c>
      <c r="I133" s="637" t="s">
        <v>886</v>
      </c>
      <c r="J133" s="163"/>
      <c r="K133" s="163"/>
      <c r="L133" s="163"/>
      <c r="M133" s="163"/>
      <c r="N133" s="163"/>
      <c r="O133" s="163"/>
      <c r="P133" s="163"/>
      <c r="Q133" s="163"/>
      <c r="R133" s="163"/>
    </row>
    <row r="134">
      <c r="A134" s="408" t="s">
        <v>2049</v>
      </c>
      <c r="B134" s="408" t="s">
        <v>2050</v>
      </c>
      <c r="C134" s="408" t="s">
        <v>25</v>
      </c>
      <c r="D134" s="409">
        <v>17.0</v>
      </c>
      <c r="E134" s="408" t="s">
        <v>6</v>
      </c>
      <c r="F134" s="408" t="s">
        <v>7</v>
      </c>
      <c r="G134" s="408" t="s">
        <v>91</v>
      </c>
      <c r="H134" s="408" t="s">
        <v>933</v>
      </c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</row>
    <row r="135">
      <c r="A135" s="408" t="s">
        <v>666</v>
      </c>
      <c r="B135" s="408" t="s">
        <v>667</v>
      </c>
      <c r="C135" s="408" t="s">
        <v>25</v>
      </c>
      <c r="D135" s="409">
        <v>13.0</v>
      </c>
      <c r="E135" s="408" t="s">
        <v>6</v>
      </c>
      <c r="F135" s="408" t="s">
        <v>7</v>
      </c>
      <c r="G135" s="408" t="s">
        <v>84</v>
      </c>
      <c r="H135" s="408" t="s">
        <v>668</v>
      </c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</row>
    <row r="136">
      <c r="A136" s="408" t="s">
        <v>2051</v>
      </c>
      <c r="B136" s="408" t="s">
        <v>2052</v>
      </c>
      <c r="C136" s="408" t="s">
        <v>25</v>
      </c>
      <c r="D136" s="409">
        <v>14.0</v>
      </c>
      <c r="E136" s="408" t="s">
        <v>6</v>
      </c>
      <c r="F136" s="408" t="s">
        <v>7</v>
      </c>
      <c r="G136" s="408" t="s">
        <v>8</v>
      </c>
      <c r="H136" s="408" t="s">
        <v>229</v>
      </c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</row>
    <row r="137">
      <c r="A137" s="408" t="s">
        <v>1028</v>
      </c>
      <c r="B137" s="408" t="s">
        <v>1029</v>
      </c>
      <c r="C137" s="408" t="s">
        <v>25</v>
      </c>
      <c r="D137" s="409">
        <v>14.0</v>
      </c>
      <c r="E137" s="408" t="s">
        <v>6</v>
      </c>
      <c r="F137" s="408" t="s">
        <v>7</v>
      </c>
      <c r="G137" s="408" t="s">
        <v>77</v>
      </c>
      <c r="H137" s="408" t="s">
        <v>990</v>
      </c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</row>
    <row r="138">
      <c r="A138" s="408" t="s">
        <v>257</v>
      </c>
      <c r="B138" s="408" t="s">
        <v>259</v>
      </c>
      <c r="C138" s="408" t="s">
        <v>25</v>
      </c>
      <c r="D138" s="409">
        <v>17.0</v>
      </c>
      <c r="E138" s="408" t="s">
        <v>6</v>
      </c>
      <c r="F138" s="408" t="s">
        <v>7</v>
      </c>
      <c r="G138" s="408" t="s">
        <v>73</v>
      </c>
      <c r="H138" s="408" t="s">
        <v>162</v>
      </c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</row>
    <row r="139">
      <c r="A139" s="408" t="s">
        <v>593</v>
      </c>
      <c r="B139" s="408" t="s">
        <v>594</v>
      </c>
      <c r="C139" s="408" t="s">
        <v>25</v>
      </c>
      <c r="D139" s="409">
        <v>13.0</v>
      </c>
      <c r="E139" s="408" t="s">
        <v>6</v>
      </c>
      <c r="F139" s="408" t="s">
        <v>7</v>
      </c>
      <c r="G139" s="408" t="s">
        <v>84</v>
      </c>
      <c r="H139" s="408" t="s">
        <v>587</v>
      </c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</row>
    <row r="140">
      <c r="A140" s="408" t="s">
        <v>101</v>
      </c>
      <c r="B140" s="408" t="s">
        <v>102</v>
      </c>
      <c r="C140" s="408" t="s">
        <v>25</v>
      </c>
      <c r="D140" s="409">
        <v>15.0</v>
      </c>
      <c r="E140" s="408" t="s">
        <v>6</v>
      </c>
      <c r="F140" s="408" t="s">
        <v>7</v>
      </c>
      <c r="G140" s="408" t="s">
        <v>8</v>
      </c>
      <c r="H140" s="408" t="s">
        <v>99</v>
      </c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</row>
    <row r="141">
      <c r="A141" s="408" t="s">
        <v>216</v>
      </c>
      <c r="B141" s="408" t="s">
        <v>1024</v>
      </c>
      <c r="C141" s="408" t="s">
        <v>4</v>
      </c>
      <c r="D141" s="409">
        <v>23.0</v>
      </c>
      <c r="E141" s="408" t="s">
        <v>6</v>
      </c>
      <c r="F141" s="408" t="s">
        <v>387</v>
      </c>
      <c r="G141" s="408" t="s">
        <v>91</v>
      </c>
      <c r="H141" s="408" t="s">
        <v>749</v>
      </c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</row>
    <row r="142">
      <c r="A142" s="408" t="s">
        <v>216</v>
      </c>
      <c r="B142" s="408" t="s">
        <v>927</v>
      </c>
      <c r="C142" s="408" t="s">
        <v>4</v>
      </c>
      <c r="D142" s="409">
        <v>17.0</v>
      </c>
      <c r="E142" s="408" t="s">
        <v>6</v>
      </c>
      <c r="F142" s="408" t="s">
        <v>7</v>
      </c>
      <c r="G142" s="408" t="s">
        <v>91</v>
      </c>
      <c r="H142" s="408" t="s">
        <v>914</v>
      </c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</row>
    <row r="143">
      <c r="A143" s="408" t="s">
        <v>216</v>
      </c>
      <c r="B143" s="408" t="s">
        <v>1089</v>
      </c>
      <c r="C143" s="408" t="s">
        <v>4</v>
      </c>
      <c r="D143" s="409">
        <v>15.0</v>
      </c>
      <c r="E143" s="408" t="s">
        <v>6</v>
      </c>
      <c r="F143" s="408" t="s">
        <v>7</v>
      </c>
      <c r="G143" s="408" t="s">
        <v>77</v>
      </c>
      <c r="H143" s="408" t="s">
        <v>990</v>
      </c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</row>
    <row r="144">
      <c r="A144" s="408" t="s">
        <v>1430</v>
      </c>
      <c r="B144" s="408" t="s">
        <v>1431</v>
      </c>
      <c r="C144" s="408" t="s">
        <v>4</v>
      </c>
      <c r="D144" s="409">
        <v>17.0</v>
      </c>
      <c r="E144" s="408" t="s">
        <v>6</v>
      </c>
      <c r="F144" s="408" t="s">
        <v>7</v>
      </c>
      <c r="G144" s="408" t="s">
        <v>84</v>
      </c>
      <c r="H144" s="408" t="s">
        <v>539</v>
      </c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</row>
    <row r="145">
      <c r="A145" s="408" t="s">
        <v>285</v>
      </c>
      <c r="B145" s="408" t="s">
        <v>286</v>
      </c>
      <c r="C145" s="408" t="s">
        <v>4</v>
      </c>
      <c r="D145" s="409">
        <v>15.0</v>
      </c>
      <c r="E145" s="408" t="s">
        <v>6</v>
      </c>
      <c r="F145" s="408" t="s">
        <v>7</v>
      </c>
      <c r="G145" s="408" t="s">
        <v>8</v>
      </c>
      <c r="H145" s="408" t="s">
        <v>229</v>
      </c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</row>
    <row r="146">
      <c r="A146" s="408" t="s">
        <v>1127</v>
      </c>
      <c r="B146" s="408" t="s">
        <v>1128</v>
      </c>
      <c r="C146" s="408" t="s">
        <v>4</v>
      </c>
      <c r="D146" s="409">
        <v>13.0</v>
      </c>
      <c r="E146" s="408" t="s">
        <v>6</v>
      </c>
      <c r="F146" s="408" t="s">
        <v>7</v>
      </c>
      <c r="G146" s="408" t="s">
        <v>77</v>
      </c>
      <c r="H146" s="408" t="s">
        <v>265</v>
      </c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</row>
    <row r="147">
      <c r="A147" s="638" t="s">
        <v>1787</v>
      </c>
      <c r="B147" s="638" t="s">
        <v>1788</v>
      </c>
      <c r="C147" s="638" t="s">
        <v>4</v>
      </c>
      <c r="D147" s="639">
        <v>15.0</v>
      </c>
      <c r="E147" s="648" t="s">
        <v>6</v>
      </c>
      <c r="F147" s="638" t="s">
        <v>7</v>
      </c>
      <c r="G147" s="638" t="s">
        <v>349</v>
      </c>
      <c r="H147" s="638" t="s">
        <v>371</v>
      </c>
      <c r="I147" s="640" t="s">
        <v>1429</v>
      </c>
      <c r="J147" s="163"/>
      <c r="K147" s="163"/>
      <c r="L147" s="163"/>
      <c r="M147" s="163"/>
      <c r="N147" s="163"/>
      <c r="O147" s="163"/>
      <c r="P147" s="163"/>
      <c r="Q147" s="163"/>
      <c r="R147" s="163"/>
    </row>
    <row r="148">
      <c r="A148" s="408" t="s">
        <v>1636</v>
      </c>
      <c r="B148" s="408" t="s">
        <v>1638</v>
      </c>
      <c r="C148" s="408" t="s">
        <v>4</v>
      </c>
      <c r="D148" s="409">
        <v>14.0</v>
      </c>
      <c r="E148" s="408" t="s">
        <v>6</v>
      </c>
      <c r="F148" s="408" t="s">
        <v>7</v>
      </c>
      <c r="G148" s="408" t="s">
        <v>349</v>
      </c>
      <c r="H148" s="408" t="s">
        <v>371</v>
      </c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</row>
    <row r="149">
      <c r="A149" s="408" t="s">
        <v>1131</v>
      </c>
      <c r="B149" s="408" t="s">
        <v>1132</v>
      </c>
      <c r="C149" s="408" t="s">
        <v>25</v>
      </c>
      <c r="D149" s="409">
        <v>14.0</v>
      </c>
      <c r="E149" s="408" t="s">
        <v>6</v>
      </c>
      <c r="F149" s="408" t="s">
        <v>7</v>
      </c>
      <c r="G149" s="408" t="s">
        <v>77</v>
      </c>
      <c r="H149" s="408" t="s">
        <v>265</v>
      </c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</row>
    <row r="150">
      <c r="A150" s="408" t="s">
        <v>626</v>
      </c>
      <c r="B150" s="408" t="s">
        <v>603</v>
      </c>
      <c r="C150" s="408" t="s">
        <v>25</v>
      </c>
      <c r="D150" s="409">
        <v>15.0</v>
      </c>
      <c r="E150" s="408" t="s">
        <v>6</v>
      </c>
      <c r="F150" s="408" t="s">
        <v>7</v>
      </c>
      <c r="G150" s="408" t="s">
        <v>84</v>
      </c>
      <c r="H150" s="408" t="s">
        <v>587</v>
      </c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</row>
    <row r="151">
      <c r="A151" s="633" t="s">
        <v>2053</v>
      </c>
      <c r="B151" s="633" t="s">
        <v>902</v>
      </c>
      <c r="C151" s="633" t="s">
        <v>25</v>
      </c>
      <c r="D151" s="635">
        <v>21.0</v>
      </c>
      <c r="E151" s="636" t="s">
        <v>6</v>
      </c>
      <c r="F151" s="633" t="s">
        <v>387</v>
      </c>
      <c r="G151" s="633" t="s">
        <v>91</v>
      </c>
      <c r="H151" s="633" t="s">
        <v>824</v>
      </c>
      <c r="I151" s="637" t="s">
        <v>545</v>
      </c>
      <c r="J151" s="163"/>
      <c r="K151" s="163"/>
      <c r="L151" s="163"/>
      <c r="M151" s="163"/>
      <c r="N151" s="163"/>
      <c r="O151" s="163"/>
      <c r="P151" s="163"/>
      <c r="Q151" s="163"/>
      <c r="R151" s="163"/>
    </row>
    <row r="152">
      <c r="A152" s="408" t="s">
        <v>1381</v>
      </c>
      <c r="B152" s="408" t="s">
        <v>1382</v>
      </c>
      <c r="C152" s="408" t="s">
        <v>4</v>
      </c>
      <c r="D152" s="409">
        <v>16.0</v>
      </c>
      <c r="E152" s="408" t="s">
        <v>6</v>
      </c>
      <c r="F152" s="408" t="s">
        <v>7</v>
      </c>
      <c r="G152" s="408" t="s">
        <v>84</v>
      </c>
      <c r="H152" s="408" t="s">
        <v>516</v>
      </c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</row>
    <row r="153">
      <c r="A153" s="408" t="s">
        <v>1635</v>
      </c>
      <c r="B153" s="408" t="s">
        <v>1637</v>
      </c>
      <c r="C153" s="408" t="s">
        <v>25</v>
      </c>
      <c r="D153" s="409">
        <v>16.0</v>
      </c>
      <c r="E153" s="408" t="s">
        <v>6</v>
      </c>
      <c r="F153" s="408" t="s">
        <v>7</v>
      </c>
      <c r="G153" s="408" t="s">
        <v>349</v>
      </c>
      <c r="H153" s="408" t="s">
        <v>356</v>
      </c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</row>
    <row r="154">
      <c r="A154" s="408" t="s">
        <v>1110</v>
      </c>
      <c r="B154" s="408" t="s">
        <v>1111</v>
      </c>
      <c r="C154" s="408" t="s">
        <v>25</v>
      </c>
      <c r="D154" s="409">
        <v>23.0</v>
      </c>
      <c r="E154" s="408" t="s">
        <v>6</v>
      </c>
      <c r="F154" s="408" t="s">
        <v>387</v>
      </c>
      <c r="G154" s="408" t="s">
        <v>349</v>
      </c>
      <c r="H154" s="408" t="s">
        <v>371</v>
      </c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</row>
    <row r="155">
      <c r="A155" s="408" t="s">
        <v>788</v>
      </c>
      <c r="B155" s="408" t="s">
        <v>747</v>
      </c>
      <c r="C155" s="408" t="s">
        <v>25</v>
      </c>
      <c r="D155" s="409">
        <v>16.0</v>
      </c>
      <c r="E155" s="408" t="s">
        <v>6</v>
      </c>
      <c r="F155" s="408" t="s">
        <v>7</v>
      </c>
      <c r="G155" s="408" t="s">
        <v>91</v>
      </c>
      <c r="H155" s="408" t="s">
        <v>749</v>
      </c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</row>
    <row r="156">
      <c r="A156" s="408" t="s">
        <v>636</v>
      </c>
      <c r="B156" s="408" t="s">
        <v>637</v>
      </c>
      <c r="C156" s="408" t="s">
        <v>25</v>
      </c>
      <c r="D156" s="409">
        <v>16.0</v>
      </c>
      <c r="E156" s="408" t="s">
        <v>6</v>
      </c>
      <c r="F156" s="408" t="s">
        <v>7</v>
      </c>
      <c r="G156" s="408" t="s">
        <v>84</v>
      </c>
      <c r="H156" s="408" t="s">
        <v>587</v>
      </c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</row>
    <row r="157">
      <c r="A157" s="408" t="s">
        <v>108</v>
      </c>
      <c r="B157" s="408" t="s">
        <v>109</v>
      </c>
      <c r="C157" s="408" t="s">
        <v>25</v>
      </c>
      <c r="D157" s="409">
        <v>16.0</v>
      </c>
      <c r="E157" s="408" t="s">
        <v>6</v>
      </c>
      <c r="F157" s="408" t="s">
        <v>7</v>
      </c>
      <c r="G157" s="408" t="s">
        <v>8</v>
      </c>
      <c r="H157" s="408" t="s">
        <v>99</v>
      </c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</row>
    <row r="158">
      <c r="A158" s="408" t="s">
        <v>681</v>
      </c>
      <c r="B158" s="408" t="s">
        <v>682</v>
      </c>
      <c r="C158" s="408" t="s">
        <v>4</v>
      </c>
      <c r="D158" s="409">
        <v>17.0</v>
      </c>
      <c r="E158" s="408" t="s">
        <v>6</v>
      </c>
      <c r="F158" s="408" t="s">
        <v>7</v>
      </c>
      <c r="G158" s="408" t="s">
        <v>84</v>
      </c>
      <c r="H158" s="408" t="s">
        <v>668</v>
      </c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</row>
    <row r="159">
      <c r="A159" s="408" t="s">
        <v>681</v>
      </c>
      <c r="B159" s="408" t="s">
        <v>2054</v>
      </c>
      <c r="C159" s="408" t="s">
        <v>4</v>
      </c>
      <c r="D159" s="409">
        <v>22.0</v>
      </c>
      <c r="E159" s="408" t="s">
        <v>6</v>
      </c>
      <c r="F159" s="408" t="s">
        <v>387</v>
      </c>
      <c r="G159" s="408" t="s">
        <v>77</v>
      </c>
      <c r="H159" s="408" t="s">
        <v>798</v>
      </c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</row>
    <row r="160">
      <c r="A160" s="408" t="s">
        <v>681</v>
      </c>
      <c r="B160" s="408" t="s">
        <v>880</v>
      </c>
      <c r="C160" s="408" t="s">
        <v>4</v>
      </c>
      <c r="D160" s="409">
        <v>17.0</v>
      </c>
      <c r="E160" s="408" t="s">
        <v>6</v>
      </c>
      <c r="F160" s="408" t="s">
        <v>7</v>
      </c>
      <c r="G160" s="408" t="s">
        <v>91</v>
      </c>
      <c r="H160" s="408" t="s">
        <v>824</v>
      </c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</row>
    <row r="161">
      <c r="A161" s="408" t="s">
        <v>793</v>
      </c>
      <c r="B161" s="472" t="s">
        <v>794</v>
      </c>
      <c r="C161" s="408" t="s">
        <v>4</v>
      </c>
      <c r="D161" s="409">
        <v>13.0</v>
      </c>
      <c r="E161" s="408" t="s">
        <v>6</v>
      </c>
      <c r="F161" s="408" t="s">
        <v>7</v>
      </c>
      <c r="G161" s="408" t="s">
        <v>77</v>
      </c>
      <c r="H161" s="408" t="s">
        <v>798</v>
      </c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</row>
    <row r="162">
      <c r="A162" s="408" t="s">
        <v>1252</v>
      </c>
      <c r="B162" s="408" t="s">
        <v>1254</v>
      </c>
      <c r="C162" s="408" t="s">
        <v>4</v>
      </c>
      <c r="D162" s="409">
        <v>14.0</v>
      </c>
      <c r="E162" s="408" t="s">
        <v>6</v>
      </c>
      <c r="F162" s="408" t="s">
        <v>7</v>
      </c>
      <c r="G162" s="408" t="s">
        <v>81</v>
      </c>
      <c r="H162" s="408" t="s">
        <v>1250</v>
      </c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</row>
    <row r="163">
      <c r="A163" s="408" t="s">
        <v>548</v>
      </c>
      <c r="B163" s="408" t="s">
        <v>549</v>
      </c>
      <c r="C163" s="408" t="s">
        <v>4</v>
      </c>
      <c r="D163" s="409">
        <v>16.0</v>
      </c>
      <c r="E163" s="408" t="s">
        <v>6</v>
      </c>
      <c r="F163" s="408" t="s">
        <v>7</v>
      </c>
      <c r="G163" s="408" t="s">
        <v>84</v>
      </c>
      <c r="H163" s="408" t="s">
        <v>539</v>
      </c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</row>
    <row r="164">
      <c r="A164" s="408" t="s">
        <v>775</v>
      </c>
      <c r="B164" s="408" t="s">
        <v>778</v>
      </c>
      <c r="C164" s="408" t="s">
        <v>25</v>
      </c>
      <c r="D164" s="409">
        <v>15.0</v>
      </c>
      <c r="E164" s="408" t="s">
        <v>6</v>
      </c>
      <c r="F164" s="408" t="s">
        <v>7</v>
      </c>
      <c r="G164" s="408" t="s">
        <v>91</v>
      </c>
      <c r="H164" s="408" t="s">
        <v>749</v>
      </c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</row>
    <row r="165">
      <c r="A165" s="408" t="s">
        <v>2055</v>
      </c>
      <c r="B165" s="408" t="s">
        <v>2056</v>
      </c>
      <c r="C165" s="408" t="s">
        <v>25</v>
      </c>
      <c r="D165" s="409">
        <v>20.0</v>
      </c>
      <c r="E165" s="408" t="s">
        <v>6</v>
      </c>
      <c r="F165" s="408" t="s">
        <v>387</v>
      </c>
      <c r="G165" s="408" t="s">
        <v>84</v>
      </c>
      <c r="H165" s="408" t="s">
        <v>516</v>
      </c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</row>
    <row r="166">
      <c r="A166" s="408" t="s">
        <v>941</v>
      </c>
      <c r="B166" s="408" t="s">
        <v>942</v>
      </c>
      <c r="C166" s="408" t="s">
        <v>4</v>
      </c>
      <c r="D166" s="409">
        <v>15.0</v>
      </c>
      <c r="E166" s="408" t="s">
        <v>6</v>
      </c>
      <c r="F166" s="408" t="s">
        <v>7</v>
      </c>
      <c r="G166" s="408" t="s">
        <v>91</v>
      </c>
      <c r="H166" s="408" t="s">
        <v>933</v>
      </c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</row>
    <row r="167">
      <c r="A167" s="408" t="s">
        <v>2057</v>
      </c>
      <c r="B167" s="408" t="s">
        <v>631</v>
      </c>
      <c r="C167" s="408" t="s">
        <v>25</v>
      </c>
      <c r="D167" s="409">
        <v>21.0</v>
      </c>
      <c r="E167" s="408" t="s">
        <v>6</v>
      </c>
      <c r="F167" s="408" t="s">
        <v>387</v>
      </c>
      <c r="G167" s="408" t="s">
        <v>84</v>
      </c>
      <c r="H167" s="408" t="s">
        <v>587</v>
      </c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</row>
    <row r="168">
      <c r="A168" s="408" t="s">
        <v>903</v>
      </c>
      <c r="B168" s="408" t="s">
        <v>904</v>
      </c>
      <c r="C168" s="408" t="s">
        <v>25</v>
      </c>
      <c r="D168" s="409">
        <v>17.0</v>
      </c>
      <c r="E168" s="408" t="s">
        <v>6</v>
      </c>
      <c r="F168" s="408" t="s">
        <v>7</v>
      </c>
      <c r="G168" s="408" t="s">
        <v>77</v>
      </c>
      <c r="H168" s="408" t="s">
        <v>865</v>
      </c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</row>
    <row r="169">
      <c r="A169" s="408" t="s">
        <v>553</v>
      </c>
      <c r="B169" s="408" t="s">
        <v>554</v>
      </c>
      <c r="C169" s="408" t="s">
        <v>4</v>
      </c>
      <c r="D169" s="409">
        <v>29.0</v>
      </c>
      <c r="E169" s="408" t="s">
        <v>6</v>
      </c>
      <c r="F169" s="408" t="s">
        <v>387</v>
      </c>
      <c r="G169" s="408" t="s">
        <v>81</v>
      </c>
      <c r="H169" s="408" t="s">
        <v>283</v>
      </c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</row>
    <row r="170">
      <c r="A170" s="408" t="s">
        <v>853</v>
      </c>
      <c r="B170" s="408" t="s">
        <v>854</v>
      </c>
      <c r="C170" s="408" t="s">
        <v>4</v>
      </c>
      <c r="D170" s="409">
        <v>15.0</v>
      </c>
      <c r="E170" s="408" t="s">
        <v>6</v>
      </c>
      <c r="F170" s="408" t="s">
        <v>7</v>
      </c>
      <c r="G170" s="408" t="s">
        <v>91</v>
      </c>
      <c r="H170" s="408" t="s">
        <v>824</v>
      </c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</row>
    <row r="171">
      <c r="A171" s="408" t="s">
        <v>853</v>
      </c>
      <c r="B171" s="408" t="s">
        <v>1625</v>
      </c>
      <c r="C171" s="408" t="s">
        <v>4</v>
      </c>
      <c r="D171" s="409">
        <v>13.0</v>
      </c>
      <c r="E171" s="408" t="s">
        <v>6</v>
      </c>
      <c r="F171" s="408" t="s">
        <v>7</v>
      </c>
      <c r="G171" s="408" t="s">
        <v>349</v>
      </c>
      <c r="H171" s="408" t="s">
        <v>356</v>
      </c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</row>
    <row r="172">
      <c r="A172" s="408" t="s">
        <v>1316</v>
      </c>
      <c r="B172" s="408" t="s">
        <v>1318</v>
      </c>
      <c r="C172" s="408" t="s">
        <v>4</v>
      </c>
      <c r="D172" s="409">
        <v>21.0</v>
      </c>
      <c r="E172" s="408" t="s">
        <v>6</v>
      </c>
      <c r="F172" s="408" t="s">
        <v>387</v>
      </c>
      <c r="G172" s="408" t="s">
        <v>77</v>
      </c>
      <c r="H172" s="408" t="s">
        <v>236</v>
      </c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</row>
    <row r="173">
      <c r="A173" s="408" t="s">
        <v>2058</v>
      </c>
      <c r="B173" s="408" t="s">
        <v>942</v>
      </c>
      <c r="C173" s="408" t="s">
        <v>4</v>
      </c>
      <c r="D173" s="409">
        <v>19.0</v>
      </c>
      <c r="E173" s="408" t="s">
        <v>6</v>
      </c>
      <c r="F173" s="408" t="s">
        <v>387</v>
      </c>
      <c r="G173" s="408" t="s">
        <v>91</v>
      </c>
      <c r="H173" s="408" t="s">
        <v>933</v>
      </c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</row>
    <row r="174">
      <c r="A174" s="408" t="s">
        <v>2059</v>
      </c>
      <c r="B174" s="408" t="s">
        <v>2060</v>
      </c>
      <c r="C174" s="408" t="s">
        <v>4</v>
      </c>
      <c r="D174" s="409">
        <v>13.0</v>
      </c>
      <c r="E174" s="408" t="s">
        <v>6</v>
      </c>
      <c r="F174" s="408" t="s">
        <v>7</v>
      </c>
      <c r="G174" s="408" t="s">
        <v>77</v>
      </c>
      <c r="H174" s="408" t="s">
        <v>252</v>
      </c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</row>
    <row r="175">
      <c r="A175" s="408" t="s">
        <v>250</v>
      </c>
      <c r="B175" s="408" t="s">
        <v>251</v>
      </c>
      <c r="C175" s="408" t="s">
        <v>25</v>
      </c>
      <c r="D175" s="409">
        <v>14.0</v>
      </c>
      <c r="E175" s="408" t="s">
        <v>6</v>
      </c>
      <c r="F175" s="408" t="s">
        <v>7</v>
      </c>
      <c r="G175" s="408" t="s">
        <v>77</v>
      </c>
      <c r="H175" s="408" t="s">
        <v>252</v>
      </c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</row>
    <row r="176">
      <c r="A176" s="408" t="s">
        <v>1563</v>
      </c>
      <c r="B176" s="408" t="s">
        <v>1564</v>
      </c>
      <c r="C176" s="408" t="s">
        <v>4</v>
      </c>
      <c r="D176" s="409">
        <v>14.0</v>
      </c>
      <c r="E176" s="408" t="s">
        <v>6</v>
      </c>
      <c r="F176" s="408" t="s">
        <v>7</v>
      </c>
      <c r="G176" s="408" t="s">
        <v>349</v>
      </c>
      <c r="H176" s="408" t="s">
        <v>364</v>
      </c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</row>
    <row r="177">
      <c r="A177" s="408" t="s">
        <v>808</v>
      </c>
      <c r="B177" s="408" t="s">
        <v>809</v>
      </c>
      <c r="C177" s="408" t="s">
        <v>4</v>
      </c>
      <c r="D177" s="409">
        <v>13.0</v>
      </c>
      <c r="E177" s="408" t="s">
        <v>6</v>
      </c>
      <c r="F177" s="408" t="s">
        <v>7</v>
      </c>
      <c r="G177" s="408" t="s">
        <v>77</v>
      </c>
      <c r="H177" s="408" t="s">
        <v>798</v>
      </c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</row>
    <row r="178">
      <c r="A178" s="3" t="s">
        <v>973</v>
      </c>
      <c r="B178" s="3" t="s">
        <v>974</v>
      </c>
      <c r="C178" s="3" t="s">
        <v>25</v>
      </c>
      <c r="D178" s="448">
        <v>15.0</v>
      </c>
      <c r="E178" s="3" t="s">
        <v>6</v>
      </c>
      <c r="F178" s="3" t="s">
        <v>7</v>
      </c>
      <c r="G178" s="3" t="s">
        <v>91</v>
      </c>
      <c r="H178" s="3" t="s">
        <v>972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5"/>
      <c r="U178" s="5"/>
      <c r="V178" s="5"/>
      <c r="W178" s="5"/>
      <c r="X178" s="5"/>
      <c r="Y178" s="5"/>
      <c r="Z178" s="5"/>
    </row>
    <row r="179">
      <c r="A179" s="408" t="s">
        <v>1297</v>
      </c>
      <c r="B179" s="408" t="s">
        <v>1298</v>
      </c>
      <c r="C179" s="408" t="s">
        <v>25</v>
      </c>
      <c r="D179" s="409">
        <v>21.0</v>
      </c>
      <c r="E179" s="408" t="s">
        <v>6</v>
      </c>
      <c r="F179" s="408" t="s">
        <v>387</v>
      </c>
      <c r="G179" s="408" t="s">
        <v>77</v>
      </c>
      <c r="H179" s="408" t="s">
        <v>865</v>
      </c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</row>
    <row r="180">
      <c r="A180" s="408" t="s">
        <v>602</v>
      </c>
      <c r="B180" s="408" t="s">
        <v>603</v>
      </c>
      <c r="C180" s="408" t="s">
        <v>25</v>
      </c>
      <c r="D180" s="409">
        <v>13.0</v>
      </c>
      <c r="E180" s="408" t="s">
        <v>6</v>
      </c>
      <c r="F180" s="408" t="s">
        <v>7</v>
      </c>
      <c r="G180" s="408" t="s">
        <v>84</v>
      </c>
      <c r="H180" s="408" t="s">
        <v>587</v>
      </c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</row>
    <row r="181">
      <c r="A181" s="408" t="s">
        <v>1655</v>
      </c>
      <c r="B181" s="408" t="s">
        <v>1656</v>
      </c>
      <c r="C181" s="408" t="s">
        <v>25</v>
      </c>
      <c r="D181" s="409">
        <v>15.0</v>
      </c>
      <c r="E181" s="408" t="s">
        <v>6</v>
      </c>
      <c r="F181" s="408" t="s">
        <v>7</v>
      </c>
      <c r="G181" s="408" t="s">
        <v>349</v>
      </c>
      <c r="H181" s="408" t="s">
        <v>1652</v>
      </c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</row>
    <row r="182">
      <c r="A182" s="408" t="s">
        <v>1763</v>
      </c>
      <c r="B182" s="408" t="s">
        <v>1764</v>
      </c>
      <c r="C182" s="408" t="s">
        <v>25</v>
      </c>
      <c r="D182" s="409">
        <v>15.0</v>
      </c>
      <c r="E182" s="408" t="s">
        <v>6</v>
      </c>
      <c r="F182" s="408" t="s">
        <v>7</v>
      </c>
      <c r="G182" s="408" t="s">
        <v>349</v>
      </c>
      <c r="H182" s="408" t="s">
        <v>1618</v>
      </c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</row>
    <row r="183">
      <c r="A183" s="408" t="s">
        <v>394</v>
      </c>
      <c r="B183" s="408" t="s">
        <v>395</v>
      </c>
      <c r="C183" s="408" t="s">
        <v>4</v>
      </c>
      <c r="D183" s="409">
        <v>19.0</v>
      </c>
      <c r="E183" s="408" t="s">
        <v>6</v>
      </c>
      <c r="F183" s="408" t="s">
        <v>387</v>
      </c>
      <c r="G183" s="408" t="s">
        <v>8</v>
      </c>
      <c r="H183" s="408" t="s">
        <v>229</v>
      </c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</row>
    <row r="184">
      <c r="A184" s="408" t="s">
        <v>2061</v>
      </c>
      <c r="B184" s="408" t="s">
        <v>262</v>
      </c>
      <c r="C184" s="408" t="s">
        <v>4</v>
      </c>
      <c r="D184" s="409">
        <v>19.0</v>
      </c>
      <c r="E184" s="408" t="s">
        <v>6</v>
      </c>
      <c r="F184" s="408" t="s">
        <v>387</v>
      </c>
      <c r="G184" s="408" t="s">
        <v>77</v>
      </c>
      <c r="H184" s="408" t="s">
        <v>265</v>
      </c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</row>
    <row r="185">
      <c r="A185" s="408" t="s">
        <v>2062</v>
      </c>
      <c r="B185" s="408" t="s">
        <v>2063</v>
      </c>
      <c r="C185" s="408" t="s">
        <v>4</v>
      </c>
      <c r="D185" s="409">
        <v>18.0</v>
      </c>
      <c r="E185" s="408" t="s">
        <v>6</v>
      </c>
      <c r="F185" s="408" t="s">
        <v>387</v>
      </c>
      <c r="G185" s="408" t="s">
        <v>77</v>
      </c>
      <c r="H185" s="408" t="s">
        <v>865</v>
      </c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</row>
    <row r="186">
      <c r="A186" s="408" t="s">
        <v>404</v>
      </c>
      <c r="B186" s="408" t="s">
        <v>405</v>
      </c>
      <c r="C186" s="408" t="s">
        <v>4</v>
      </c>
      <c r="D186" s="409">
        <v>16.0</v>
      </c>
      <c r="E186" s="408" t="s">
        <v>6</v>
      </c>
      <c r="F186" s="408" t="s">
        <v>7</v>
      </c>
      <c r="G186" s="408" t="s">
        <v>73</v>
      </c>
      <c r="H186" s="408" t="s">
        <v>397</v>
      </c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</row>
    <row r="187">
      <c r="A187" s="408" t="s">
        <v>416</v>
      </c>
      <c r="B187" s="408" t="s">
        <v>417</v>
      </c>
      <c r="C187" s="408" t="s">
        <v>4</v>
      </c>
      <c r="D187" s="409">
        <v>13.0</v>
      </c>
      <c r="E187" s="408" t="s">
        <v>6</v>
      </c>
      <c r="F187" s="408" t="s">
        <v>7</v>
      </c>
      <c r="G187" s="408" t="s">
        <v>84</v>
      </c>
      <c r="H187" s="408" t="s">
        <v>418</v>
      </c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</row>
    <row r="188">
      <c r="A188" s="408" t="s">
        <v>288</v>
      </c>
      <c r="B188" s="408" t="s">
        <v>290</v>
      </c>
      <c r="C188" s="408" t="s">
        <v>4</v>
      </c>
      <c r="D188" s="409">
        <v>15.0</v>
      </c>
      <c r="E188" s="408" t="s">
        <v>6</v>
      </c>
      <c r="F188" s="408" t="s">
        <v>7</v>
      </c>
      <c r="G188" s="408" t="s">
        <v>8</v>
      </c>
      <c r="H188" s="408" t="s">
        <v>229</v>
      </c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</row>
    <row r="189">
      <c r="A189" s="472" t="s">
        <v>600</v>
      </c>
      <c r="B189" s="408" t="s">
        <v>601</v>
      </c>
      <c r="C189" s="408" t="s">
        <v>4</v>
      </c>
      <c r="D189" s="409">
        <v>13.0</v>
      </c>
      <c r="E189" s="408" t="s">
        <v>6</v>
      </c>
      <c r="F189" s="408" t="s">
        <v>7</v>
      </c>
      <c r="G189" s="408" t="s">
        <v>73</v>
      </c>
      <c r="H189" s="408" t="s">
        <v>215</v>
      </c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</row>
    <row r="190">
      <c r="A190" s="408" t="s">
        <v>2064</v>
      </c>
      <c r="B190" s="408" t="s">
        <v>2065</v>
      </c>
      <c r="C190" s="408" t="s">
        <v>4</v>
      </c>
      <c r="D190" s="409">
        <v>30.0</v>
      </c>
      <c r="E190" s="408" t="s">
        <v>6</v>
      </c>
      <c r="F190" s="408" t="s">
        <v>387</v>
      </c>
      <c r="G190" s="408" t="s">
        <v>8</v>
      </c>
      <c r="H190" s="408" t="s">
        <v>229</v>
      </c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</row>
    <row r="191">
      <c r="A191" s="408" t="s">
        <v>641</v>
      </c>
      <c r="B191" s="408" t="s">
        <v>642</v>
      </c>
      <c r="C191" s="408" t="s">
        <v>4</v>
      </c>
      <c r="D191" s="409">
        <v>16.0</v>
      </c>
      <c r="E191" s="408" t="s">
        <v>6</v>
      </c>
      <c r="F191" s="408" t="s">
        <v>7</v>
      </c>
      <c r="G191" s="408" t="s">
        <v>84</v>
      </c>
      <c r="H191" s="408" t="s">
        <v>587</v>
      </c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</row>
    <row r="192">
      <c r="A192" s="408" t="s">
        <v>733</v>
      </c>
      <c r="B192" s="408" t="s">
        <v>734</v>
      </c>
      <c r="C192" s="408" t="s">
        <v>4</v>
      </c>
      <c r="D192" s="409">
        <v>15.0</v>
      </c>
      <c r="E192" s="408" t="s">
        <v>6</v>
      </c>
      <c r="F192" s="408" t="s">
        <v>7</v>
      </c>
      <c r="G192" s="408" t="s">
        <v>91</v>
      </c>
      <c r="H192" s="408" t="s">
        <v>726</v>
      </c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</row>
    <row r="193">
      <c r="A193" s="408" t="s">
        <v>759</v>
      </c>
      <c r="B193" s="408" t="s">
        <v>760</v>
      </c>
      <c r="C193" s="408" t="s">
        <v>4</v>
      </c>
      <c r="D193" s="409">
        <v>14.0</v>
      </c>
      <c r="E193" s="408" t="s">
        <v>6</v>
      </c>
      <c r="F193" s="408" t="s">
        <v>7</v>
      </c>
      <c r="G193" s="408" t="s">
        <v>91</v>
      </c>
      <c r="H193" s="408" t="s">
        <v>749</v>
      </c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</row>
    <row r="194">
      <c r="A194" s="408" t="s">
        <v>111</v>
      </c>
      <c r="B194" s="408" t="s">
        <v>112</v>
      </c>
      <c r="C194" s="408" t="s">
        <v>25</v>
      </c>
      <c r="D194" s="409">
        <v>16.0</v>
      </c>
      <c r="E194" s="408" t="s">
        <v>6</v>
      </c>
      <c r="F194" s="408" t="s">
        <v>7</v>
      </c>
      <c r="G194" s="408" t="s">
        <v>8</v>
      </c>
      <c r="H194" s="408" t="s">
        <v>99</v>
      </c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</row>
    <row r="195">
      <c r="A195" s="408" t="s">
        <v>390</v>
      </c>
      <c r="B195" s="408" t="s">
        <v>1590</v>
      </c>
      <c r="C195" s="408" t="s">
        <v>4</v>
      </c>
      <c r="D195" s="409">
        <v>16.0</v>
      </c>
      <c r="E195" s="408" t="s">
        <v>6</v>
      </c>
      <c r="F195" s="408" t="s">
        <v>7</v>
      </c>
      <c r="G195" s="408" t="s">
        <v>349</v>
      </c>
      <c r="H195" s="408" t="s">
        <v>1048</v>
      </c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</row>
    <row r="196">
      <c r="A196" s="472" t="s">
        <v>390</v>
      </c>
      <c r="B196" s="408" t="s">
        <v>393</v>
      </c>
      <c r="C196" s="408" t="s">
        <v>4</v>
      </c>
      <c r="D196" s="409">
        <v>13.0</v>
      </c>
      <c r="E196" s="408" t="s">
        <v>6</v>
      </c>
      <c r="F196" s="408" t="s">
        <v>7</v>
      </c>
      <c r="G196" s="408" t="s">
        <v>73</v>
      </c>
      <c r="H196" s="408" t="s">
        <v>397</v>
      </c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</row>
    <row r="197">
      <c r="A197" s="472" t="s">
        <v>390</v>
      </c>
      <c r="B197" s="408" t="s">
        <v>1659</v>
      </c>
      <c r="C197" s="408" t="s">
        <v>4</v>
      </c>
      <c r="D197" s="409">
        <v>16.0</v>
      </c>
      <c r="E197" s="408" t="s">
        <v>6</v>
      </c>
      <c r="F197" s="408" t="s">
        <v>7</v>
      </c>
      <c r="G197" s="408" t="s">
        <v>349</v>
      </c>
      <c r="H197" s="408" t="s">
        <v>1652</v>
      </c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</row>
    <row r="198">
      <c r="A198" s="408" t="s">
        <v>619</v>
      </c>
      <c r="B198" s="408" t="s">
        <v>620</v>
      </c>
      <c r="C198" s="408" t="s">
        <v>4</v>
      </c>
      <c r="D198" s="409">
        <v>14.0</v>
      </c>
      <c r="E198" s="408" t="s">
        <v>6</v>
      </c>
      <c r="F198" s="408" t="s">
        <v>7</v>
      </c>
      <c r="G198" s="408" t="s">
        <v>84</v>
      </c>
      <c r="H198" s="408" t="s">
        <v>587</v>
      </c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</row>
    <row r="199">
      <c r="A199" s="408" t="s">
        <v>133</v>
      </c>
      <c r="B199" s="408" t="s">
        <v>134</v>
      </c>
      <c r="C199" s="408" t="s">
        <v>4</v>
      </c>
      <c r="D199" s="409">
        <v>13.0</v>
      </c>
      <c r="E199" s="408" t="s">
        <v>6</v>
      </c>
      <c r="F199" s="408" t="s">
        <v>7</v>
      </c>
      <c r="G199" s="408" t="s">
        <v>8</v>
      </c>
      <c r="H199" s="408" t="s">
        <v>127</v>
      </c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</row>
    <row r="200">
      <c r="A200" s="408" t="s">
        <v>32</v>
      </c>
      <c r="B200" s="408" t="s">
        <v>33</v>
      </c>
      <c r="C200" s="408" t="s">
        <v>4</v>
      </c>
      <c r="D200" s="409">
        <v>16.0</v>
      </c>
      <c r="E200" s="408" t="s">
        <v>6</v>
      </c>
      <c r="F200" s="408" t="s">
        <v>7</v>
      </c>
      <c r="G200" s="408" t="s">
        <v>8</v>
      </c>
      <c r="H200" s="408" t="s">
        <v>9</v>
      </c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</row>
    <row r="201">
      <c r="A201" s="408" t="s">
        <v>368</v>
      </c>
      <c r="B201" s="408" t="s">
        <v>369</v>
      </c>
      <c r="C201" s="408" t="s">
        <v>25</v>
      </c>
      <c r="D201" s="409">
        <v>16.0</v>
      </c>
      <c r="E201" s="408" t="s">
        <v>6</v>
      </c>
      <c r="F201" s="408" t="s">
        <v>7</v>
      </c>
      <c r="G201" s="408" t="s">
        <v>8</v>
      </c>
      <c r="H201" s="408" t="s">
        <v>342</v>
      </c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</row>
    <row r="202">
      <c r="A202" s="408" t="s">
        <v>1157</v>
      </c>
      <c r="B202" s="408" t="s">
        <v>1158</v>
      </c>
      <c r="C202" s="408" t="s">
        <v>4</v>
      </c>
      <c r="D202" s="409">
        <v>16.0</v>
      </c>
      <c r="E202" s="408" t="s">
        <v>6</v>
      </c>
      <c r="F202" s="408" t="s">
        <v>7</v>
      </c>
      <c r="G202" s="408" t="s">
        <v>81</v>
      </c>
      <c r="H202" s="408" t="s">
        <v>1146</v>
      </c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</row>
    <row r="203">
      <c r="A203" s="408" t="s">
        <v>335</v>
      </c>
      <c r="B203" s="408" t="s">
        <v>276</v>
      </c>
      <c r="C203" s="408" t="s">
        <v>4</v>
      </c>
      <c r="D203" s="409">
        <v>16.0</v>
      </c>
      <c r="E203" s="408" t="s">
        <v>6</v>
      </c>
      <c r="F203" s="408" t="s">
        <v>7</v>
      </c>
      <c r="G203" s="408" t="s">
        <v>73</v>
      </c>
      <c r="H203" s="408" t="s">
        <v>169</v>
      </c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</row>
    <row r="204">
      <c r="A204" s="408" t="s">
        <v>926</v>
      </c>
      <c r="B204" s="408" t="s">
        <v>856</v>
      </c>
      <c r="C204" s="408" t="s">
        <v>25</v>
      </c>
      <c r="D204" s="409">
        <v>13.0</v>
      </c>
      <c r="E204" s="408" t="s">
        <v>6</v>
      </c>
      <c r="F204" s="408" t="s">
        <v>7</v>
      </c>
      <c r="G204" s="408" t="s">
        <v>77</v>
      </c>
      <c r="H204" s="408" t="s">
        <v>252</v>
      </c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</row>
    <row r="205">
      <c r="A205" s="408" t="s">
        <v>561</v>
      </c>
      <c r="B205" s="408" t="s">
        <v>563</v>
      </c>
      <c r="C205" s="408" t="s">
        <v>4</v>
      </c>
      <c r="D205" s="409">
        <v>17.0</v>
      </c>
      <c r="E205" s="408" t="s">
        <v>6</v>
      </c>
      <c r="F205" s="408" t="s">
        <v>7</v>
      </c>
      <c r="G205" s="408" t="s">
        <v>84</v>
      </c>
      <c r="H205" s="408" t="s">
        <v>539</v>
      </c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</row>
    <row r="206">
      <c r="A206" s="408" t="s">
        <v>857</v>
      </c>
      <c r="B206" s="408" t="s">
        <v>858</v>
      </c>
      <c r="C206" s="408" t="s">
        <v>25</v>
      </c>
      <c r="D206" s="409">
        <v>15.0</v>
      </c>
      <c r="E206" s="408" t="s">
        <v>6</v>
      </c>
      <c r="F206" s="408" t="s">
        <v>7</v>
      </c>
      <c r="G206" s="408" t="s">
        <v>91</v>
      </c>
      <c r="H206" s="408" t="s">
        <v>824</v>
      </c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</row>
    <row r="207">
      <c r="A207" s="472" t="s">
        <v>403</v>
      </c>
      <c r="B207" s="408" t="s">
        <v>354</v>
      </c>
      <c r="C207" s="408" t="s">
        <v>25</v>
      </c>
      <c r="D207" s="409">
        <v>16.0</v>
      </c>
      <c r="E207" s="408" t="s">
        <v>6</v>
      </c>
      <c r="F207" s="408" t="s">
        <v>7</v>
      </c>
      <c r="G207" s="408" t="s">
        <v>349</v>
      </c>
      <c r="H207" s="408" t="s">
        <v>371</v>
      </c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</row>
    <row r="208">
      <c r="A208" s="472" t="s">
        <v>609</v>
      </c>
      <c r="B208" s="408" t="s">
        <v>610</v>
      </c>
      <c r="C208" s="408" t="s">
        <v>4</v>
      </c>
      <c r="D208" s="409">
        <v>13.0</v>
      </c>
      <c r="E208" s="408" t="s">
        <v>6</v>
      </c>
      <c r="F208" s="408" t="s">
        <v>7</v>
      </c>
      <c r="G208" s="408" t="s">
        <v>73</v>
      </c>
      <c r="H208" s="408" t="s">
        <v>215</v>
      </c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</row>
    <row r="209">
      <c r="A209" s="408" t="s">
        <v>770</v>
      </c>
      <c r="B209" s="408" t="s">
        <v>771</v>
      </c>
      <c r="C209" s="408" t="s">
        <v>4</v>
      </c>
      <c r="D209" s="409">
        <v>15.0</v>
      </c>
      <c r="E209" s="408" t="s">
        <v>6</v>
      </c>
      <c r="F209" s="408" t="s">
        <v>7</v>
      </c>
      <c r="G209" s="408" t="s">
        <v>77</v>
      </c>
      <c r="H209" s="408" t="s">
        <v>236</v>
      </c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</row>
    <row r="210">
      <c r="A210" s="408" t="s">
        <v>2066</v>
      </c>
      <c r="B210" s="408" t="s">
        <v>2067</v>
      </c>
      <c r="C210" s="408" t="s">
        <v>25</v>
      </c>
      <c r="D210" s="409">
        <v>20.0</v>
      </c>
      <c r="E210" s="408" t="s">
        <v>6</v>
      </c>
      <c r="F210" s="408" t="s">
        <v>387</v>
      </c>
      <c r="G210" s="408" t="s">
        <v>73</v>
      </c>
      <c r="H210" s="408" t="s">
        <v>169</v>
      </c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</row>
    <row r="211">
      <c r="A211" s="408" t="s">
        <v>1494</v>
      </c>
      <c r="B211" s="408" t="s">
        <v>1495</v>
      </c>
      <c r="C211" s="408" t="s">
        <v>4</v>
      </c>
      <c r="D211" s="409">
        <v>16.0</v>
      </c>
      <c r="E211" s="408" t="s">
        <v>6</v>
      </c>
      <c r="F211" s="408" t="s">
        <v>7</v>
      </c>
      <c r="G211" s="408" t="s">
        <v>91</v>
      </c>
      <c r="H211" s="408" t="s">
        <v>914</v>
      </c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</row>
    <row r="212">
      <c r="A212" s="408" t="s">
        <v>1494</v>
      </c>
      <c r="B212" s="408" t="s">
        <v>1616</v>
      </c>
      <c r="C212" s="408" t="s">
        <v>4</v>
      </c>
      <c r="D212" s="409">
        <v>13.0</v>
      </c>
      <c r="E212" s="408" t="s">
        <v>6</v>
      </c>
      <c r="F212" s="408" t="s">
        <v>7</v>
      </c>
      <c r="G212" s="408" t="s">
        <v>349</v>
      </c>
      <c r="H212" s="408" t="s">
        <v>1618</v>
      </c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</row>
    <row r="213">
      <c r="A213" s="408" t="s">
        <v>613</v>
      </c>
      <c r="B213" s="408" t="s">
        <v>614</v>
      </c>
      <c r="C213" s="408" t="s">
        <v>4</v>
      </c>
      <c r="D213" s="409">
        <v>13.0</v>
      </c>
      <c r="E213" s="408" t="s">
        <v>6</v>
      </c>
      <c r="F213" s="408" t="s">
        <v>7</v>
      </c>
      <c r="G213" s="408" t="s">
        <v>73</v>
      </c>
      <c r="H213" s="408" t="s">
        <v>215</v>
      </c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</row>
    <row r="214">
      <c r="A214" s="408" t="s">
        <v>75</v>
      </c>
      <c r="B214" s="408" t="s">
        <v>60</v>
      </c>
      <c r="C214" s="408" t="s">
        <v>4</v>
      </c>
      <c r="D214" s="409">
        <v>15.0</v>
      </c>
      <c r="E214" s="408" t="s">
        <v>6</v>
      </c>
      <c r="F214" s="408" t="s">
        <v>7</v>
      </c>
      <c r="G214" s="408" t="s">
        <v>8</v>
      </c>
      <c r="H214" s="408" t="s">
        <v>63</v>
      </c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</row>
    <row r="215">
      <c r="A215" s="408" t="s">
        <v>1108</v>
      </c>
      <c r="B215" s="408" t="s">
        <v>1109</v>
      </c>
      <c r="C215" s="408" t="s">
        <v>25</v>
      </c>
      <c r="D215" s="409">
        <v>16.0</v>
      </c>
      <c r="E215" s="408" t="s">
        <v>6</v>
      </c>
      <c r="F215" s="408" t="s">
        <v>7</v>
      </c>
      <c r="G215" s="408" t="s">
        <v>81</v>
      </c>
      <c r="H215" s="408" t="s">
        <v>1083</v>
      </c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</row>
    <row r="216">
      <c r="A216" s="408" t="s">
        <v>945</v>
      </c>
      <c r="B216" s="408" t="s">
        <v>946</v>
      </c>
      <c r="C216" s="408" t="s">
        <v>4</v>
      </c>
      <c r="D216" s="409">
        <v>15.0</v>
      </c>
      <c r="E216" s="408" t="s">
        <v>6</v>
      </c>
      <c r="F216" s="408" t="s">
        <v>7</v>
      </c>
      <c r="G216" s="408" t="s">
        <v>91</v>
      </c>
      <c r="H216" s="408" t="s">
        <v>933</v>
      </c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</row>
    <row r="217">
      <c r="A217" s="408" t="s">
        <v>1096</v>
      </c>
      <c r="B217" s="408" t="s">
        <v>1097</v>
      </c>
      <c r="C217" s="408" t="s">
        <v>25</v>
      </c>
      <c r="D217" s="409">
        <v>15.0</v>
      </c>
      <c r="E217" s="408" t="s">
        <v>6</v>
      </c>
      <c r="F217" s="408" t="s">
        <v>7</v>
      </c>
      <c r="G217" s="408" t="s">
        <v>77</v>
      </c>
      <c r="H217" s="408" t="s">
        <v>990</v>
      </c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</row>
    <row r="218">
      <c r="A218" s="408" t="s">
        <v>59</v>
      </c>
      <c r="B218" s="408" t="s">
        <v>60</v>
      </c>
      <c r="C218" s="408" t="s">
        <v>25</v>
      </c>
      <c r="D218" s="409">
        <v>13.0</v>
      </c>
      <c r="E218" s="408" t="s">
        <v>6</v>
      </c>
      <c r="F218" s="408" t="s">
        <v>7</v>
      </c>
      <c r="G218" s="408" t="s">
        <v>8</v>
      </c>
      <c r="H218" s="408" t="s">
        <v>63</v>
      </c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</row>
    <row r="219">
      <c r="A219" s="408" t="s">
        <v>85</v>
      </c>
      <c r="B219" s="408" t="s">
        <v>86</v>
      </c>
      <c r="C219" s="408" t="s">
        <v>25</v>
      </c>
      <c r="D219" s="409">
        <v>17.0</v>
      </c>
      <c r="E219" s="408" t="s">
        <v>6</v>
      </c>
      <c r="F219" s="408" t="s">
        <v>7</v>
      </c>
      <c r="G219" s="408" t="s">
        <v>8</v>
      </c>
      <c r="H219" s="408" t="s">
        <v>63</v>
      </c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</row>
    <row r="220">
      <c r="A220" s="408" t="s">
        <v>1640</v>
      </c>
      <c r="B220" s="408" t="s">
        <v>1641</v>
      </c>
      <c r="C220" s="408" t="s">
        <v>25</v>
      </c>
      <c r="D220" s="409">
        <v>16.0</v>
      </c>
      <c r="E220" s="408" t="s">
        <v>6</v>
      </c>
      <c r="F220" s="408" t="s">
        <v>7</v>
      </c>
      <c r="G220" s="408" t="s">
        <v>349</v>
      </c>
      <c r="H220" s="408" t="s">
        <v>356</v>
      </c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</row>
    <row r="221">
      <c r="A221" s="408" t="s">
        <v>2068</v>
      </c>
      <c r="B221" s="408" t="s">
        <v>2069</v>
      </c>
      <c r="C221" s="408" t="s">
        <v>4</v>
      </c>
      <c r="D221" s="409">
        <v>15.0</v>
      </c>
      <c r="E221" s="408" t="s">
        <v>6</v>
      </c>
      <c r="F221" s="408" t="s">
        <v>7</v>
      </c>
      <c r="G221" s="408" t="s">
        <v>81</v>
      </c>
      <c r="H221" s="408" t="s">
        <v>283</v>
      </c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</row>
    <row r="222">
      <c r="A222" s="408" t="s">
        <v>1644</v>
      </c>
      <c r="B222" s="408" t="s">
        <v>1645</v>
      </c>
      <c r="C222" s="408" t="s">
        <v>25</v>
      </c>
      <c r="D222" s="409">
        <v>16.0</v>
      </c>
      <c r="E222" s="408" t="s">
        <v>6</v>
      </c>
      <c r="F222" s="408" t="s">
        <v>7</v>
      </c>
      <c r="G222" s="408" t="s">
        <v>349</v>
      </c>
      <c r="H222" s="408" t="s">
        <v>356</v>
      </c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</row>
    <row r="223">
      <c r="A223" s="408" t="s">
        <v>2070</v>
      </c>
      <c r="B223" s="408" t="s">
        <v>2071</v>
      </c>
      <c r="C223" s="408" t="s">
        <v>25</v>
      </c>
      <c r="D223" s="409">
        <v>16.0</v>
      </c>
      <c r="E223" s="408" t="s">
        <v>6</v>
      </c>
      <c r="F223" s="408" t="s">
        <v>7</v>
      </c>
      <c r="G223" s="408" t="s">
        <v>77</v>
      </c>
      <c r="H223" s="408" t="s">
        <v>865</v>
      </c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</row>
    <row r="224">
      <c r="A224" s="408" t="s">
        <v>532</v>
      </c>
      <c r="B224" s="408" t="s">
        <v>533</v>
      </c>
      <c r="C224" s="408" t="s">
        <v>4</v>
      </c>
      <c r="D224" s="409">
        <v>16.0</v>
      </c>
      <c r="E224" s="408" t="s">
        <v>6</v>
      </c>
      <c r="F224" s="408" t="s">
        <v>7</v>
      </c>
      <c r="G224" s="408" t="s">
        <v>73</v>
      </c>
      <c r="H224" s="408" t="s">
        <v>189</v>
      </c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</row>
    <row r="225">
      <c r="A225" s="408" t="s">
        <v>339</v>
      </c>
      <c r="B225" s="408" t="s">
        <v>309</v>
      </c>
      <c r="C225" s="408" t="s">
        <v>4</v>
      </c>
      <c r="D225" s="409">
        <v>17.0</v>
      </c>
      <c r="E225" s="408" t="s">
        <v>6</v>
      </c>
      <c r="F225" s="408" t="s">
        <v>7</v>
      </c>
      <c r="G225" s="408" t="s">
        <v>8</v>
      </c>
      <c r="H225" s="408" t="s">
        <v>229</v>
      </c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</row>
    <row r="226">
      <c r="A226" s="408" t="s">
        <v>652</v>
      </c>
      <c r="B226" s="408" t="s">
        <v>653</v>
      </c>
      <c r="C226" s="408" t="s">
        <v>25</v>
      </c>
      <c r="D226" s="409">
        <v>15.0</v>
      </c>
      <c r="E226" s="408" t="s">
        <v>6</v>
      </c>
      <c r="F226" s="408" t="s">
        <v>7</v>
      </c>
      <c r="G226" s="408" t="s">
        <v>73</v>
      </c>
      <c r="H226" s="408" t="s">
        <v>215</v>
      </c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</row>
    <row r="227">
      <c r="A227" s="408" t="s">
        <v>1154</v>
      </c>
      <c r="B227" s="408" t="s">
        <v>1155</v>
      </c>
      <c r="C227" s="408" t="s">
        <v>4</v>
      </c>
      <c r="D227" s="409">
        <v>14.0</v>
      </c>
      <c r="E227" s="408" t="s">
        <v>6</v>
      </c>
      <c r="F227" s="408" t="s">
        <v>7</v>
      </c>
      <c r="G227" s="408" t="s">
        <v>81</v>
      </c>
      <c r="H227" s="408" t="s">
        <v>1146</v>
      </c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</row>
    <row r="228">
      <c r="A228" s="408" t="s">
        <v>388</v>
      </c>
      <c r="B228" s="408" t="s">
        <v>389</v>
      </c>
      <c r="C228" s="408" t="s">
        <v>4</v>
      </c>
      <c r="D228" s="409">
        <v>29.0</v>
      </c>
      <c r="E228" s="408" t="s">
        <v>6</v>
      </c>
      <c r="F228" s="408" t="s">
        <v>387</v>
      </c>
      <c r="G228" s="408" t="s">
        <v>8</v>
      </c>
      <c r="H228" s="408" t="s">
        <v>127</v>
      </c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</row>
    <row r="229">
      <c r="A229" s="638" t="s">
        <v>1532</v>
      </c>
      <c r="B229" s="638" t="s">
        <v>1528</v>
      </c>
      <c r="C229" s="638" t="s">
        <v>25</v>
      </c>
      <c r="D229" s="639">
        <v>13.0</v>
      </c>
      <c r="E229" s="648" t="s">
        <v>6</v>
      </c>
      <c r="F229" s="638" t="s">
        <v>7</v>
      </c>
      <c r="G229" s="638" t="s">
        <v>349</v>
      </c>
      <c r="H229" s="638" t="s">
        <v>1522</v>
      </c>
      <c r="I229" s="640" t="s">
        <v>1429</v>
      </c>
      <c r="J229" s="163"/>
      <c r="K229" s="163"/>
      <c r="L229" s="163"/>
      <c r="M229" s="163"/>
      <c r="N229" s="163"/>
      <c r="O229" s="163"/>
      <c r="P229" s="163"/>
      <c r="Q229" s="163"/>
      <c r="R229" s="163"/>
    </row>
    <row r="230">
      <c r="A230" s="408" t="s">
        <v>446</v>
      </c>
      <c r="B230" s="408" t="s">
        <v>447</v>
      </c>
      <c r="C230" s="408" t="s">
        <v>25</v>
      </c>
      <c r="D230" s="409">
        <v>16.0</v>
      </c>
      <c r="E230" s="408" t="s">
        <v>6</v>
      </c>
      <c r="F230" s="408" t="s">
        <v>7</v>
      </c>
      <c r="G230" s="408" t="s">
        <v>84</v>
      </c>
      <c r="H230" s="408" t="s">
        <v>418</v>
      </c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</row>
    <row r="231">
      <c r="A231" s="408" t="s">
        <v>1646</v>
      </c>
      <c r="B231" s="408" t="s">
        <v>1638</v>
      </c>
      <c r="C231" s="408" t="s">
        <v>25</v>
      </c>
      <c r="D231" s="409">
        <v>17.0</v>
      </c>
      <c r="E231" s="408" t="s">
        <v>6</v>
      </c>
      <c r="F231" s="408" t="s">
        <v>7</v>
      </c>
      <c r="G231" s="408" t="s">
        <v>349</v>
      </c>
      <c r="H231" s="408" t="s">
        <v>371</v>
      </c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</row>
    <row r="232">
      <c r="A232" s="633" t="s">
        <v>1080</v>
      </c>
      <c r="B232" s="633" t="s">
        <v>476</v>
      </c>
      <c r="C232" s="633" t="s">
        <v>25</v>
      </c>
      <c r="D232" s="635">
        <v>21.0</v>
      </c>
      <c r="E232" s="636" t="s">
        <v>6</v>
      </c>
      <c r="F232" s="633" t="s">
        <v>387</v>
      </c>
      <c r="G232" s="633" t="s">
        <v>349</v>
      </c>
      <c r="H232" s="633" t="s">
        <v>479</v>
      </c>
      <c r="I232" s="637" t="s">
        <v>545</v>
      </c>
      <c r="J232" s="163"/>
      <c r="K232" s="163"/>
      <c r="L232" s="163"/>
      <c r="M232" s="163"/>
      <c r="N232" s="163"/>
      <c r="O232" s="163"/>
      <c r="P232" s="163"/>
      <c r="Q232" s="163"/>
      <c r="R232" s="163"/>
    </row>
    <row r="233">
      <c r="A233" s="408" t="s">
        <v>1240</v>
      </c>
      <c r="B233" s="408" t="s">
        <v>1206</v>
      </c>
      <c r="C233" s="408" t="s">
        <v>4</v>
      </c>
      <c r="D233" s="409">
        <v>17.0</v>
      </c>
      <c r="E233" s="408" t="s">
        <v>6</v>
      </c>
      <c r="F233" s="408" t="s">
        <v>7</v>
      </c>
      <c r="G233" s="408" t="s">
        <v>81</v>
      </c>
      <c r="H233" s="408" t="s">
        <v>283</v>
      </c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</row>
    <row r="234">
      <c r="A234" s="408" t="s">
        <v>2072</v>
      </c>
      <c r="B234" s="408" t="s">
        <v>2073</v>
      </c>
      <c r="C234" s="408" t="s">
        <v>4</v>
      </c>
      <c r="D234" s="409">
        <v>15.0</v>
      </c>
      <c r="E234" s="408" t="s">
        <v>6</v>
      </c>
      <c r="F234" s="408" t="s">
        <v>7</v>
      </c>
      <c r="G234" s="408" t="s">
        <v>84</v>
      </c>
      <c r="H234" s="408" t="s">
        <v>539</v>
      </c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</row>
    <row r="235">
      <c r="A235" s="408" t="s">
        <v>1301</v>
      </c>
      <c r="B235" s="408" t="s">
        <v>913</v>
      </c>
      <c r="C235" s="408" t="s">
        <v>4</v>
      </c>
      <c r="D235" s="409">
        <v>21.0</v>
      </c>
      <c r="E235" s="408" t="s">
        <v>6</v>
      </c>
      <c r="F235" s="408" t="s">
        <v>387</v>
      </c>
      <c r="G235" s="408" t="s">
        <v>77</v>
      </c>
      <c r="H235" s="408" t="s">
        <v>865</v>
      </c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</row>
    <row r="236">
      <c r="A236" s="408" t="s">
        <v>1039</v>
      </c>
      <c r="B236" s="408" t="s">
        <v>1042</v>
      </c>
      <c r="C236" s="408" t="s">
        <v>4</v>
      </c>
      <c r="D236" s="409">
        <v>21.0</v>
      </c>
      <c r="E236" s="408" t="s">
        <v>6</v>
      </c>
      <c r="F236" s="408" t="s">
        <v>387</v>
      </c>
      <c r="G236" s="408" t="s">
        <v>349</v>
      </c>
      <c r="H236" s="408" t="s">
        <v>1048</v>
      </c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</row>
    <row r="237">
      <c r="A237" s="408" t="s">
        <v>194</v>
      </c>
      <c r="B237" s="408" t="s">
        <v>195</v>
      </c>
      <c r="C237" s="408" t="s">
        <v>4</v>
      </c>
      <c r="D237" s="409">
        <v>17.0</v>
      </c>
      <c r="E237" s="408" t="s">
        <v>6</v>
      </c>
      <c r="F237" s="408" t="s">
        <v>7</v>
      </c>
      <c r="G237" s="408" t="s">
        <v>8</v>
      </c>
      <c r="H237" s="408" t="s">
        <v>127</v>
      </c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</row>
    <row r="238">
      <c r="A238" s="408" t="s">
        <v>2074</v>
      </c>
      <c r="B238" s="408" t="s">
        <v>2075</v>
      </c>
      <c r="C238" s="408" t="s">
        <v>4</v>
      </c>
      <c r="D238" s="409">
        <v>19.0</v>
      </c>
      <c r="E238" s="408" t="s">
        <v>6</v>
      </c>
      <c r="F238" s="408" t="s">
        <v>387</v>
      </c>
      <c r="G238" s="408" t="s">
        <v>81</v>
      </c>
      <c r="H238" s="408" t="s">
        <v>1083</v>
      </c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</row>
    <row r="239">
      <c r="A239" s="408" t="s">
        <v>353</v>
      </c>
      <c r="B239" s="408" t="s">
        <v>354</v>
      </c>
      <c r="C239" s="408" t="s">
        <v>25</v>
      </c>
      <c r="D239" s="409">
        <v>14.0</v>
      </c>
      <c r="E239" s="408" t="s">
        <v>6</v>
      </c>
      <c r="F239" s="408" t="s">
        <v>7</v>
      </c>
      <c r="G239" s="408" t="s">
        <v>349</v>
      </c>
      <c r="H239" s="408" t="s">
        <v>356</v>
      </c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</row>
    <row r="240">
      <c r="A240" s="408" t="s">
        <v>1197</v>
      </c>
      <c r="B240" s="408" t="s">
        <v>1198</v>
      </c>
      <c r="C240" s="408" t="s">
        <v>4</v>
      </c>
      <c r="D240" s="409">
        <v>17.0</v>
      </c>
      <c r="E240" s="408" t="s">
        <v>6</v>
      </c>
      <c r="F240" s="408" t="s">
        <v>7</v>
      </c>
      <c r="G240" s="408" t="s">
        <v>77</v>
      </c>
      <c r="H240" s="408" t="s">
        <v>265</v>
      </c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</row>
    <row r="241">
      <c r="A241" s="408" t="s">
        <v>411</v>
      </c>
      <c r="B241" s="408" t="s">
        <v>412</v>
      </c>
      <c r="C241" s="408" t="s">
        <v>25</v>
      </c>
      <c r="D241" s="409">
        <v>16.0</v>
      </c>
      <c r="E241" s="408" t="s">
        <v>6</v>
      </c>
      <c r="F241" s="408" t="s">
        <v>7</v>
      </c>
      <c r="G241" s="408" t="s">
        <v>349</v>
      </c>
      <c r="H241" s="408" t="s">
        <v>371</v>
      </c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</row>
    <row r="242">
      <c r="A242" s="650" t="s">
        <v>2076</v>
      </c>
      <c r="B242" s="650" t="s">
        <v>2077</v>
      </c>
      <c r="C242" s="650" t="s">
        <v>4</v>
      </c>
      <c r="D242" s="651">
        <v>21.0</v>
      </c>
      <c r="E242" s="650" t="s">
        <v>6</v>
      </c>
      <c r="F242" s="650" t="s">
        <v>387</v>
      </c>
      <c r="G242" s="650" t="s">
        <v>84</v>
      </c>
      <c r="H242" s="650" t="s">
        <v>668</v>
      </c>
      <c r="I242" s="652" t="s">
        <v>2078</v>
      </c>
      <c r="J242" s="163"/>
      <c r="K242" s="163"/>
      <c r="L242" s="163"/>
      <c r="M242" s="163"/>
      <c r="N242" s="163"/>
      <c r="O242" s="163"/>
      <c r="P242" s="163"/>
      <c r="Q242" s="163"/>
      <c r="R242" s="163"/>
    </row>
    <row r="243">
      <c r="A243" s="408" t="s">
        <v>142</v>
      </c>
      <c r="B243" s="408" t="s">
        <v>143</v>
      </c>
      <c r="C243" s="408" t="s">
        <v>4</v>
      </c>
      <c r="D243" s="409">
        <v>14.0</v>
      </c>
      <c r="E243" s="408" t="s">
        <v>6</v>
      </c>
      <c r="F243" s="408" t="s">
        <v>7</v>
      </c>
      <c r="G243" s="408" t="s">
        <v>8</v>
      </c>
      <c r="H243" s="408" t="s">
        <v>127</v>
      </c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</row>
    <row r="244">
      <c r="A244" s="408" t="s">
        <v>1606</v>
      </c>
      <c r="B244" s="408" t="s">
        <v>1597</v>
      </c>
      <c r="C244" s="408" t="s">
        <v>4</v>
      </c>
      <c r="D244" s="409">
        <v>17.0</v>
      </c>
      <c r="E244" s="408" t="s">
        <v>6</v>
      </c>
      <c r="F244" s="408" t="s">
        <v>7</v>
      </c>
      <c r="G244" s="408" t="s">
        <v>349</v>
      </c>
      <c r="H244" s="408" t="s">
        <v>1048</v>
      </c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</row>
    <row r="245">
      <c r="A245" s="408" t="s">
        <v>497</v>
      </c>
      <c r="B245" s="408" t="s">
        <v>498</v>
      </c>
      <c r="C245" s="408" t="s">
        <v>4</v>
      </c>
      <c r="D245" s="409">
        <v>17.0</v>
      </c>
      <c r="E245" s="408" t="s">
        <v>6</v>
      </c>
      <c r="F245" s="408" t="s">
        <v>7</v>
      </c>
      <c r="G245" s="408" t="s">
        <v>84</v>
      </c>
      <c r="H245" s="408" t="s">
        <v>418</v>
      </c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</row>
    <row r="246">
      <c r="A246" s="408" t="s">
        <v>2079</v>
      </c>
      <c r="B246" s="408" t="s">
        <v>2080</v>
      </c>
      <c r="C246" s="408" t="s">
        <v>4</v>
      </c>
      <c r="D246" s="409">
        <v>23.0</v>
      </c>
      <c r="E246" s="408" t="s">
        <v>6</v>
      </c>
      <c r="F246" s="408" t="s">
        <v>387</v>
      </c>
      <c r="G246" s="408" t="s">
        <v>91</v>
      </c>
      <c r="H246" s="408" t="s">
        <v>749</v>
      </c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</row>
    <row r="247">
      <c r="A247" s="408" t="s">
        <v>41</v>
      </c>
      <c r="B247" s="408" t="s">
        <v>42</v>
      </c>
      <c r="C247" s="408" t="s">
        <v>25</v>
      </c>
      <c r="D247" s="409">
        <v>16.0</v>
      </c>
      <c r="E247" s="408" t="s">
        <v>6</v>
      </c>
      <c r="F247" s="408" t="s">
        <v>7</v>
      </c>
      <c r="G247" s="408" t="s">
        <v>8</v>
      </c>
      <c r="H247" s="408" t="s">
        <v>9</v>
      </c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</row>
    <row r="248">
      <c r="A248" s="408" t="s">
        <v>841</v>
      </c>
      <c r="B248" s="408" t="s">
        <v>809</v>
      </c>
      <c r="C248" s="408" t="s">
        <v>25</v>
      </c>
      <c r="D248" s="409">
        <v>15.0</v>
      </c>
      <c r="E248" s="408" t="s">
        <v>6</v>
      </c>
      <c r="F248" s="408" t="s">
        <v>7</v>
      </c>
      <c r="G248" s="408" t="s">
        <v>77</v>
      </c>
      <c r="H248" s="408" t="s">
        <v>798</v>
      </c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</row>
    <row r="249">
      <c r="A249" s="408" t="s">
        <v>451</v>
      </c>
      <c r="B249" s="408" t="s">
        <v>452</v>
      </c>
      <c r="C249" s="408" t="s">
        <v>4</v>
      </c>
      <c r="D249" s="409">
        <v>16.0</v>
      </c>
      <c r="E249" s="408" t="s">
        <v>6</v>
      </c>
      <c r="F249" s="408" t="s">
        <v>7</v>
      </c>
      <c r="G249" s="408" t="s">
        <v>84</v>
      </c>
      <c r="H249" s="408" t="s">
        <v>418</v>
      </c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</row>
    <row r="250">
      <c r="A250" s="408" t="s">
        <v>97</v>
      </c>
      <c r="B250" s="408" t="s">
        <v>98</v>
      </c>
      <c r="C250" s="408" t="s">
        <v>25</v>
      </c>
      <c r="D250" s="409">
        <v>14.0</v>
      </c>
      <c r="E250" s="408" t="s">
        <v>6</v>
      </c>
      <c r="F250" s="408" t="s">
        <v>7</v>
      </c>
      <c r="G250" s="408" t="s">
        <v>8</v>
      </c>
      <c r="H250" s="408" t="s">
        <v>99</v>
      </c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</row>
    <row r="251">
      <c r="A251" s="408" t="s">
        <v>956</v>
      </c>
      <c r="B251" s="408" t="s">
        <v>957</v>
      </c>
      <c r="C251" s="408" t="s">
        <v>4</v>
      </c>
      <c r="D251" s="409">
        <v>16.0</v>
      </c>
      <c r="E251" s="408" t="s">
        <v>6</v>
      </c>
      <c r="F251" s="408" t="s">
        <v>7</v>
      </c>
      <c r="G251" s="408" t="s">
        <v>91</v>
      </c>
      <c r="H251" s="408" t="s">
        <v>933</v>
      </c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</row>
    <row r="252">
      <c r="A252" s="408" t="s">
        <v>1261</v>
      </c>
      <c r="B252" s="408" t="s">
        <v>1262</v>
      </c>
      <c r="C252" s="408" t="s">
        <v>4</v>
      </c>
      <c r="D252" s="409">
        <v>15.0</v>
      </c>
      <c r="E252" s="408" t="s">
        <v>6</v>
      </c>
      <c r="F252" s="408" t="s">
        <v>7</v>
      </c>
      <c r="G252" s="408" t="s">
        <v>81</v>
      </c>
      <c r="H252" s="408" t="s">
        <v>1250</v>
      </c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</row>
    <row r="253">
      <c r="A253" s="408" t="s">
        <v>887</v>
      </c>
      <c r="B253" s="408" t="s">
        <v>889</v>
      </c>
      <c r="C253" s="408" t="s">
        <v>4</v>
      </c>
      <c r="D253" s="409">
        <v>16.0</v>
      </c>
      <c r="E253" s="408" t="s">
        <v>6</v>
      </c>
      <c r="F253" s="408" t="s">
        <v>7</v>
      </c>
      <c r="G253" s="408" t="s">
        <v>77</v>
      </c>
      <c r="H253" s="408" t="s">
        <v>865</v>
      </c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</row>
    <row r="254">
      <c r="A254" s="408" t="s">
        <v>1043</v>
      </c>
      <c r="B254" s="408" t="s">
        <v>1044</v>
      </c>
      <c r="C254" s="408" t="s">
        <v>4</v>
      </c>
      <c r="D254" s="409">
        <v>14.0</v>
      </c>
      <c r="E254" s="408" t="s">
        <v>6</v>
      </c>
      <c r="F254" s="408" t="s">
        <v>7</v>
      </c>
      <c r="G254" s="408" t="s">
        <v>77</v>
      </c>
      <c r="H254" s="408" t="s">
        <v>990</v>
      </c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</row>
    <row r="255">
      <c r="A255" s="408" t="s">
        <v>2081</v>
      </c>
      <c r="B255" s="408" t="s">
        <v>2082</v>
      </c>
      <c r="C255" s="408" t="s">
        <v>4</v>
      </c>
      <c r="D255" s="409">
        <v>26.0</v>
      </c>
      <c r="E255" s="408" t="s">
        <v>6</v>
      </c>
      <c r="F255" s="408" t="s">
        <v>387</v>
      </c>
      <c r="G255" s="408" t="s">
        <v>73</v>
      </c>
      <c r="H255" s="408" t="s">
        <v>169</v>
      </c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</row>
    <row r="256">
      <c r="A256" s="408" t="s">
        <v>1445</v>
      </c>
      <c r="B256" s="408" t="s">
        <v>1446</v>
      </c>
      <c r="C256" s="408" t="s">
        <v>4</v>
      </c>
      <c r="D256" s="409">
        <v>15.0</v>
      </c>
      <c r="E256" s="408" t="s">
        <v>6</v>
      </c>
      <c r="F256" s="408" t="s">
        <v>7</v>
      </c>
      <c r="G256" s="408" t="s">
        <v>8</v>
      </c>
      <c r="H256" s="408" t="s">
        <v>9</v>
      </c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</row>
    <row r="257">
      <c r="A257" s="408" t="s">
        <v>267</v>
      </c>
      <c r="B257" s="408" t="s">
        <v>268</v>
      </c>
      <c r="C257" s="408" t="s">
        <v>4</v>
      </c>
      <c r="D257" s="409">
        <v>14.0</v>
      </c>
      <c r="E257" s="408" t="s">
        <v>6</v>
      </c>
      <c r="F257" s="408" t="s">
        <v>7</v>
      </c>
      <c r="G257" s="408" t="s">
        <v>8</v>
      </c>
      <c r="H257" s="408" t="s">
        <v>229</v>
      </c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</row>
    <row r="258">
      <c r="A258" s="408" t="s">
        <v>261</v>
      </c>
      <c r="B258" s="408" t="s">
        <v>262</v>
      </c>
      <c r="C258" s="408" t="s">
        <v>4</v>
      </c>
      <c r="D258" s="409">
        <v>16.0</v>
      </c>
      <c r="E258" s="408" t="s">
        <v>6</v>
      </c>
      <c r="F258" s="408" t="s">
        <v>7</v>
      </c>
      <c r="G258" s="408" t="s">
        <v>77</v>
      </c>
      <c r="H258" s="408" t="s">
        <v>265</v>
      </c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</row>
    <row r="259">
      <c r="A259" s="408" t="s">
        <v>1467</v>
      </c>
      <c r="B259" s="408" t="s">
        <v>1468</v>
      </c>
      <c r="C259" s="408" t="s">
        <v>4</v>
      </c>
      <c r="D259" s="409">
        <v>13.0</v>
      </c>
      <c r="E259" s="408" t="s">
        <v>6</v>
      </c>
      <c r="F259" s="408" t="s">
        <v>7</v>
      </c>
      <c r="G259" s="408" t="s">
        <v>8</v>
      </c>
      <c r="H259" s="408" t="s">
        <v>229</v>
      </c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</row>
    <row r="260">
      <c r="A260" s="408" t="s">
        <v>1579</v>
      </c>
      <c r="B260" s="408" t="s">
        <v>1580</v>
      </c>
      <c r="C260" s="408" t="s">
        <v>4</v>
      </c>
      <c r="D260" s="409">
        <v>16.0</v>
      </c>
      <c r="E260" s="408" t="s">
        <v>6</v>
      </c>
      <c r="F260" s="408" t="s">
        <v>7</v>
      </c>
      <c r="G260" s="408" t="s">
        <v>349</v>
      </c>
      <c r="H260" s="408" t="s">
        <v>364</v>
      </c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</row>
    <row r="261">
      <c r="A261" s="408" t="s">
        <v>1539</v>
      </c>
      <c r="B261" s="408" t="s">
        <v>1541</v>
      </c>
      <c r="C261" s="408" t="s">
        <v>4</v>
      </c>
      <c r="D261" s="409">
        <v>14.0</v>
      </c>
      <c r="E261" s="408" t="s">
        <v>6</v>
      </c>
      <c r="F261" s="408" t="s">
        <v>7</v>
      </c>
      <c r="G261" s="408" t="s">
        <v>349</v>
      </c>
      <c r="H261" s="408" t="s">
        <v>350</v>
      </c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</row>
    <row r="262">
      <c r="A262" s="408" t="s">
        <v>1551</v>
      </c>
      <c r="B262" s="408" t="s">
        <v>1552</v>
      </c>
      <c r="C262" s="408" t="s">
        <v>4</v>
      </c>
      <c r="D262" s="409">
        <v>15.0</v>
      </c>
      <c r="E262" s="408" t="s">
        <v>6</v>
      </c>
      <c r="F262" s="408" t="s">
        <v>7</v>
      </c>
      <c r="G262" s="408" t="s">
        <v>349</v>
      </c>
      <c r="H262" s="408" t="s">
        <v>350</v>
      </c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</row>
    <row r="263">
      <c r="A263" s="408" t="s">
        <v>1056</v>
      </c>
      <c r="B263" s="408" t="s">
        <v>1058</v>
      </c>
      <c r="C263" s="408" t="s">
        <v>4</v>
      </c>
      <c r="D263" s="409">
        <v>14.0</v>
      </c>
      <c r="E263" s="408" t="s">
        <v>6</v>
      </c>
      <c r="F263" s="408" t="s">
        <v>7</v>
      </c>
      <c r="G263" s="408" t="s">
        <v>77</v>
      </c>
      <c r="H263" s="408" t="s">
        <v>990</v>
      </c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</row>
    <row r="264">
      <c r="A264" s="408" t="s">
        <v>200</v>
      </c>
      <c r="B264" s="408" t="s">
        <v>201</v>
      </c>
      <c r="C264" s="408" t="s">
        <v>4</v>
      </c>
      <c r="D264" s="409">
        <v>13.0</v>
      </c>
      <c r="E264" s="408" t="s">
        <v>6</v>
      </c>
      <c r="F264" s="408" t="s">
        <v>7</v>
      </c>
      <c r="G264" s="408" t="s">
        <v>73</v>
      </c>
      <c r="H264" s="408" t="s">
        <v>162</v>
      </c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</row>
    <row r="265">
      <c r="A265" s="408" t="s">
        <v>2</v>
      </c>
      <c r="B265" s="408" t="s">
        <v>3</v>
      </c>
      <c r="C265" s="408" t="s">
        <v>4</v>
      </c>
      <c r="D265" s="409">
        <v>14.0</v>
      </c>
      <c r="E265" s="408" t="s">
        <v>6</v>
      </c>
      <c r="F265" s="408" t="s">
        <v>7</v>
      </c>
      <c r="G265" s="408" t="s">
        <v>8</v>
      </c>
      <c r="H265" s="408" t="s">
        <v>9</v>
      </c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</row>
    <row r="266">
      <c r="A266" s="408" t="s">
        <v>2</v>
      </c>
      <c r="B266" s="408" t="s">
        <v>662</v>
      </c>
      <c r="C266" s="408" t="s">
        <v>4</v>
      </c>
      <c r="D266" s="409">
        <v>16.0</v>
      </c>
      <c r="E266" s="408" t="s">
        <v>6</v>
      </c>
      <c r="F266" s="408" t="s">
        <v>7</v>
      </c>
      <c r="G266" s="408" t="s">
        <v>73</v>
      </c>
      <c r="H266" s="408" t="s">
        <v>215</v>
      </c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</row>
    <row r="267">
      <c r="A267" s="408" t="s">
        <v>2084</v>
      </c>
      <c r="B267" s="408" t="s">
        <v>2085</v>
      </c>
      <c r="C267" s="408" t="s">
        <v>4</v>
      </c>
      <c r="D267" s="409">
        <v>14.0</v>
      </c>
      <c r="E267" s="408" t="s">
        <v>6</v>
      </c>
      <c r="F267" s="408" t="s">
        <v>7</v>
      </c>
      <c r="G267" s="408" t="s">
        <v>91</v>
      </c>
      <c r="H267" s="408" t="s">
        <v>972</v>
      </c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</row>
    <row r="268">
      <c r="A268" s="638" t="s">
        <v>1520</v>
      </c>
      <c r="B268" s="638" t="s">
        <v>1521</v>
      </c>
      <c r="C268" s="638" t="s">
        <v>25</v>
      </c>
      <c r="D268" s="639">
        <v>16.0</v>
      </c>
      <c r="E268" s="648" t="s">
        <v>6</v>
      </c>
      <c r="F268" s="638" t="s">
        <v>7</v>
      </c>
      <c r="G268" s="638" t="s">
        <v>349</v>
      </c>
      <c r="H268" s="638" t="s">
        <v>1522</v>
      </c>
      <c r="I268" s="640" t="s">
        <v>1429</v>
      </c>
      <c r="J268" s="163"/>
      <c r="K268" s="163"/>
      <c r="L268" s="163"/>
      <c r="M268" s="163"/>
      <c r="N268" s="163"/>
      <c r="O268" s="163"/>
      <c r="P268" s="163"/>
      <c r="Q268" s="163"/>
      <c r="R268" s="163"/>
    </row>
    <row r="269">
      <c r="A269" s="408" t="s">
        <v>1137</v>
      </c>
      <c r="B269" s="408" t="s">
        <v>1138</v>
      </c>
      <c r="C269" s="408" t="s">
        <v>4</v>
      </c>
      <c r="D269" s="409">
        <v>15.0</v>
      </c>
      <c r="E269" s="408" t="s">
        <v>6</v>
      </c>
      <c r="F269" s="408" t="s">
        <v>7</v>
      </c>
      <c r="G269" s="408" t="s">
        <v>77</v>
      </c>
      <c r="H269" s="408" t="s">
        <v>265</v>
      </c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</row>
    <row r="270">
      <c r="A270" s="408" t="s">
        <v>885</v>
      </c>
      <c r="B270" s="408" t="s">
        <v>823</v>
      </c>
      <c r="C270" s="408" t="s">
        <v>4</v>
      </c>
      <c r="D270" s="409">
        <v>17.0</v>
      </c>
      <c r="E270" s="408" t="s">
        <v>6</v>
      </c>
      <c r="F270" s="408" t="s">
        <v>7</v>
      </c>
      <c r="G270" s="408" t="s">
        <v>91</v>
      </c>
      <c r="H270" s="408" t="s">
        <v>824</v>
      </c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</row>
    <row r="271">
      <c r="A271" s="408" t="s">
        <v>970</v>
      </c>
      <c r="B271" s="408" t="s">
        <v>971</v>
      </c>
      <c r="C271" s="408" t="s">
        <v>4</v>
      </c>
      <c r="D271" s="409">
        <v>13.0</v>
      </c>
      <c r="E271" s="408" t="s">
        <v>6</v>
      </c>
      <c r="F271" s="408" t="s">
        <v>7</v>
      </c>
      <c r="G271" s="408" t="s">
        <v>91</v>
      </c>
      <c r="H271" s="408" t="s">
        <v>972</v>
      </c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</row>
    <row r="272">
      <c r="A272" s="638" t="s">
        <v>1543</v>
      </c>
      <c r="B272" s="638" t="s">
        <v>1544</v>
      </c>
      <c r="C272" s="638" t="s">
        <v>4</v>
      </c>
      <c r="D272" s="639">
        <v>15.0</v>
      </c>
      <c r="E272" s="648" t="s">
        <v>6</v>
      </c>
      <c r="F272" s="638" t="s">
        <v>7</v>
      </c>
      <c r="G272" s="638" t="s">
        <v>349</v>
      </c>
      <c r="H272" s="638" t="s">
        <v>1522</v>
      </c>
      <c r="I272" s="640" t="s">
        <v>1429</v>
      </c>
      <c r="J272" s="163"/>
      <c r="K272" s="163"/>
      <c r="L272" s="163"/>
      <c r="M272" s="163"/>
      <c r="N272" s="163"/>
      <c r="O272" s="163"/>
      <c r="P272" s="163"/>
      <c r="Q272" s="163"/>
      <c r="R272" s="163"/>
    </row>
    <row r="273">
      <c r="A273" s="408" t="s">
        <v>1411</v>
      </c>
      <c r="B273" s="408" t="s">
        <v>1413</v>
      </c>
      <c r="C273" s="408" t="s">
        <v>25</v>
      </c>
      <c r="D273" s="409">
        <v>16.0</v>
      </c>
      <c r="E273" s="408" t="s">
        <v>6</v>
      </c>
      <c r="F273" s="408" t="s">
        <v>7</v>
      </c>
      <c r="G273" s="408" t="s">
        <v>84</v>
      </c>
      <c r="H273" s="408" t="s">
        <v>516</v>
      </c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</row>
    <row r="274">
      <c r="A274" s="408" t="s">
        <v>1166</v>
      </c>
      <c r="B274" s="408" t="s">
        <v>1167</v>
      </c>
      <c r="C274" s="408" t="s">
        <v>4</v>
      </c>
      <c r="D274" s="409">
        <v>17.0</v>
      </c>
      <c r="E274" s="408" t="s">
        <v>6</v>
      </c>
      <c r="F274" s="408" t="s">
        <v>7</v>
      </c>
      <c r="G274" s="408" t="s">
        <v>81</v>
      </c>
      <c r="H274" s="408" t="s">
        <v>1146</v>
      </c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</row>
    <row r="275">
      <c r="A275" s="408" t="s">
        <v>1320</v>
      </c>
      <c r="B275" s="408" t="s">
        <v>1321</v>
      </c>
      <c r="C275" s="408" t="s">
        <v>4</v>
      </c>
      <c r="D275" s="409">
        <v>20.0</v>
      </c>
      <c r="E275" s="408" t="s">
        <v>6</v>
      </c>
      <c r="F275" s="408" t="s">
        <v>387</v>
      </c>
      <c r="G275" s="408" t="s">
        <v>81</v>
      </c>
      <c r="H275" s="408" t="s">
        <v>1083</v>
      </c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</row>
    <row r="276">
      <c r="A276" s="408" t="s">
        <v>2091</v>
      </c>
      <c r="B276" s="408" t="s">
        <v>2092</v>
      </c>
      <c r="C276" s="408" t="s">
        <v>4</v>
      </c>
      <c r="D276" s="409">
        <v>26.0</v>
      </c>
      <c r="E276" s="408" t="s">
        <v>6</v>
      </c>
      <c r="F276" s="408" t="s">
        <v>387</v>
      </c>
      <c r="G276" s="408" t="s">
        <v>73</v>
      </c>
      <c r="H276" s="408" t="s">
        <v>215</v>
      </c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</row>
    <row r="277">
      <c r="A277" s="408" t="s">
        <v>221</v>
      </c>
      <c r="B277" s="408" t="s">
        <v>370</v>
      </c>
      <c r="C277" s="408" t="s">
        <v>25</v>
      </c>
      <c r="D277" s="409">
        <v>14.0</v>
      </c>
      <c r="E277" s="408" t="s">
        <v>6</v>
      </c>
      <c r="F277" s="408" t="s">
        <v>7</v>
      </c>
      <c r="G277" s="408" t="s">
        <v>349</v>
      </c>
      <c r="H277" s="408" t="s">
        <v>371</v>
      </c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</row>
    <row r="278">
      <c r="A278" s="408" t="s">
        <v>221</v>
      </c>
      <c r="B278" s="408" t="s">
        <v>1077</v>
      </c>
      <c r="C278" s="408" t="s">
        <v>25</v>
      </c>
      <c r="D278" s="409">
        <v>14.0</v>
      </c>
      <c r="E278" s="408" t="s">
        <v>6</v>
      </c>
      <c r="F278" s="408" t="s">
        <v>7</v>
      </c>
      <c r="G278" s="408" t="s">
        <v>77</v>
      </c>
      <c r="H278" s="408" t="s">
        <v>990</v>
      </c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</row>
    <row r="279">
      <c r="A279" s="408" t="s">
        <v>221</v>
      </c>
      <c r="B279" s="408" t="s">
        <v>222</v>
      </c>
      <c r="C279" s="408" t="s">
        <v>25</v>
      </c>
      <c r="D279" s="409">
        <v>17.0</v>
      </c>
      <c r="E279" s="408" t="s">
        <v>6</v>
      </c>
      <c r="F279" s="408" t="s">
        <v>7</v>
      </c>
      <c r="G279" s="408" t="s">
        <v>73</v>
      </c>
      <c r="H279" s="408" t="s">
        <v>223</v>
      </c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</row>
    <row r="280">
      <c r="A280" s="408" t="s">
        <v>237</v>
      </c>
      <c r="B280" s="408" t="s">
        <v>238</v>
      </c>
      <c r="C280" s="408" t="s">
        <v>25</v>
      </c>
      <c r="D280" s="409">
        <v>16.0</v>
      </c>
      <c r="E280" s="408" t="s">
        <v>6</v>
      </c>
      <c r="F280" s="408" t="s">
        <v>7</v>
      </c>
      <c r="G280" s="408" t="s">
        <v>73</v>
      </c>
      <c r="H280" s="408" t="s">
        <v>162</v>
      </c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</row>
    <row r="281">
      <c r="A281" s="408" t="s">
        <v>253</v>
      </c>
      <c r="B281" s="408" t="s">
        <v>254</v>
      </c>
      <c r="C281" s="408" t="s">
        <v>25</v>
      </c>
      <c r="D281" s="409">
        <v>16.0</v>
      </c>
      <c r="E281" s="408" t="s">
        <v>6</v>
      </c>
      <c r="F281" s="408" t="s">
        <v>7</v>
      </c>
      <c r="G281" s="408" t="s">
        <v>77</v>
      </c>
      <c r="H281" s="408" t="s">
        <v>252</v>
      </c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</row>
    <row r="282">
      <c r="A282" s="408" t="s">
        <v>930</v>
      </c>
      <c r="B282" s="408" t="s">
        <v>931</v>
      </c>
      <c r="C282" s="408" t="s">
        <v>25</v>
      </c>
      <c r="D282" s="409">
        <v>13.0</v>
      </c>
      <c r="E282" s="408" t="s">
        <v>6</v>
      </c>
      <c r="F282" s="408" t="s">
        <v>7</v>
      </c>
      <c r="G282" s="408" t="s">
        <v>77</v>
      </c>
      <c r="H282" s="408" t="s">
        <v>252</v>
      </c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</row>
    <row r="283">
      <c r="A283" s="408" t="s">
        <v>1002</v>
      </c>
      <c r="B283" s="408" t="s">
        <v>1003</v>
      </c>
      <c r="C283" s="408" t="s">
        <v>25</v>
      </c>
      <c r="D283" s="409">
        <v>13.0</v>
      </c>
      <c r="E283" s="408" t="s">
        <v>6</v>
      </c>
      <c r="F283" s="408" t="s">
        <v>7</v>
      </c>
      <c r="G283" s="408" t="s">
        <v>77</v>
      </c>
      <c r="H283" s="408" t="s">
        <v>990</v>
      </c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</row>
    <row r="284">
      <c r="A284" s="408" t="s">
        <v>436</v>
      </c>
      <c r="B284" s="408" t="s">
        <v>437</v>
      </c>
      <c r="C284" s="408" t="s">
        <v>4</v>
      </c>
      <c r="D284" s="409">
        <v>15.0</v>
      </c>
      <c r="E284" s="408" t="s">
        <v>6</v>
      </c>
      <c r="F284" s="408" t="s">
        <v>7</v>
      </c>
      <c r="G284" s="408" t="s">
        <v>73</v>
      </c>
      <c r="H284" s="408" t="s">
        <v>440</v>
      </c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</row>
    <row r="285">
      <c r="A285" s="408" t="s">
        <v>458</v>
      </c>
      <c r="B285" s="408" t="s">
        <v>426</v>
      </c>
      <c r="C285" s="408" t="s">
        <v>25</v>
      </c>
      <c r="D285" s="409">
        <v>16.0</v>
      </c>
      <c r="E285" s="408" t="s">
        <v>6</v>
      </c>
      <c r="F285" s="408" t="s">
        <v>7</v>
      </c>
      <c r="G285" s="408" t="s">
        <v>84</v>
      </c>
      <c r="H285" s="408" t="s">
        <v>418</v>
      </c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</row>
    <row r="286">
      <c r="A286" s="408" t="s">
        <v>372</v>
      </c>
      <c r="B286" s="408" t="s">
        <v>373</v>
      </c>
      <c r="C286" s="408" t="s">
        <v>4</v>
      </c>
      <c r="D286" s="409">
        <v>16.0</v>
      </c>
      <c r="E286" s="408" t="s">
        <v>6</v>
      </c>
      <c r="F286" s="408" t="s">
        <v>7</v>
      </c>
      <c r="G286" s="408" t="s">
        <v>8</v>
      </c>
      <c r="H286" s="408" t="s">
        <v>342</v>
      </c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</row>
    <row r="287">
      <c r="A287" s="408" t="s">
        <v>2100</v>
      </c>
      <c r="B287" s="408" t="s">
        <v>2101</v>
      </c>
      <c r="C287" s="408" t="s">
        <v>4</v>
      </c>
      <c r="D287" s="409">
        <v>16.0</v>
      </c>
      <c r="E287" s="408" t="s">
        <v>6</v>
      </c>
      <c r="F287" s="408" t="s">
        <v>7</v>
      </c>
      <c r="G287" s="408" t="s">
        <v>73</v>
      </c>
      <c r="H287" s="408" t="s">
        <v>223</v>
      </c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</row>
    <row r="288">
      <c r="A288" s="408" t="s">
        <v>1598</v>
      </c>
      <c r="B288" s="408" t="s">
        <v>1600</v>
      </c>
      <c r="C288" s="408" t="s">
        <v>25</v>
      </c>
      <c r="D288" s="409">
        <v>16.0</v>
      </c>
      <c r="E288" s="408" t="s">
        <v>6</v>
      </c>
      <c r="F288" s="408" t="s">
        <v>7</v>
      </c>
      <c r="G288" s="408" t="s">
        <v>349</v>
      </c>
      <c r="H288" s="408" t="s">
        <v>364</v>
      </c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</row>
    <row r="289">
      <c r="A289" s="408" t="s">
        <v>822</v>
      </c>
      <c r="B289" s="408" t="s">
        <v>823</v>
      </c>
      <c r="C289" s="408" t="s">
        <v>4</v>
      </c>
      <c r="D289" s="409">
        <v>13.0</v>
      </c>
      <c r="E289" s="408" t="s">
        <v>6</v>
      </c>
      <c r="F289" s="408" t="s">
        <v>7</v>
      </c>
      <c r="G289" s="408" t="s">
        <v>91</v>
      </c>
      <c r="H289" s="408" t="s">
        <v>824</v>
      </c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</row>
    <row r="290">
      <c r="A290" s="408" t="s">
        <v>526</v>
      </c>
      <c r="B290" s="408" t="s">
        <v>528</v>
      </c>
      <c r="C290" s="408" t="s">
        <v>4</v>
      </c>
      <c r="D290" s="409">
        <v>16.0</v>
      </c>
      <c r="E290" s="408" t="s">
        <v>6</v>
      </c>
      <c r="F290" s="408" t="s">
        <v>7</v>
      </c>
      <c r="G290" s="408" t="s">
        <v>84</v>
      </c>
      <c r="H290" s="408" t="s">
        <v>516</v>
      </c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</row>
    <row r="291">
      <c r="A291" s="408" t="s">
        <v>966</v>
      </c>
      <c r="B291" s="408" t="s">
        <v>967</v>
      </c>
      <c r="C291" s="408" t="s">
        <v>25</v>
      </c>
      <c r="D291" s="409">
        <v>17.0</v>
      </c>
      <c r="E291" s="408" t="s">
        <v>6</v>
      </c>
      <c r="F291" s="408" t="s">
        <v>7</v>
      </c>
      <c r="G291" s="408" t="s">
        <v>91</v>
      </c>
      <c r="H291" s="408" t="s">
        <v>933</v>
      </c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</row>
    <row r="292">
      <c r="A292" s="408" t="s">
        <v>248</v>
      </c>
      <c r="B292" s="408" t="s">
        <v>249</v>
      </c>
      <c r="C292" s="408" t="s">
        <v>4</v>
      </c>
      <c r="D292" s="409">
        <v>16.0</v>
      </c>
      <c r="E292" s="408" t="s">
        <v>6</v>
      </c>
      <c r="F292" s="408" t="s">
        <v>7</v>
      </c>
      <c r="G292" s="408" t="s">
        <v>73</v>
      </c>
      <c r="H292" s="408" t="s">
        <v>162</v>
      </c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</row>
    <row r="293">
      <c r="A293" s="408" t="s">
        <v>462</v>
      </c>
      <c r="B293" s="408" t="s">
        <v>463</v>
      </c>
      <c r="C293" s="408" t="s">
        <v>25</v>
      </c>
      <c r="D293" s="409">
        <v>13.0</v>
      </c>
      <c r="E293" s="408" t="s">
        <v>6</v>
      </c>
      <c r="F293" s="408" t="s">
        <v>7</v>
      </c>
      <c r="G293" s="408" t="s">
        <v>73</v>
      </c>
      <c r="H293" s="408" t="s">
        <v>189</v>
      </c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</row>
    <row r="294">
      <c r="A294" s="408" t="s">
        <v>1215</v>
      </c>
      <c r="B294" s="408" t="s">
        <v>1206</v>
      </c>
      <c r="C294" s="408" t="s">
        <v>25</v>
      </c>
      <c r="D294" s="409">
        <v>15.0</v>
      </c>
      <c r="E294" s="408" t="s">
        <v>6</v>
      </c>
      <c r="F294" s="408" t="s">
        <v>7</v>
      </c>
      <c r="G294" s="408" t="s">
        <v>81</v>
      </c>
      <c r="H294" s="408" t="s">
        <v>283</v>
      </c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</row>
    <row r="295">
      <c r="A295" s="638" t="s">
        <v>2104</v>
      </c>
      <c r="B295" s="638" t="s">
        <v>2105</v>
      </c>
      <c r="C295" s="638" t="s">
        <v>25</v>
      </c>
      <c r="D295" s="639">
        <v>22.0</v>
      </c>
      <c r="E295" s="648" t="s">
        <v>6</v>
      </c>
      <c r="F295" s="638" t="s">
        <v>387</v>
      </c>
      <c r="G295" s="638" t="s">
        <v>349</v>
      </c>
      <c r="H295" s="638" t="s">
        <v>1522</v>
      </c>
      <c r="I295" s="640" t="s">
        <v>1429</v>
      </c>
      <c r="J295" s="163"/>
      <c r="K295" s="163"/>
      <c r="L295" s="163"/>
      <c r="M295" s="163"/>
      <c r="N295" s="163"/>
      <c r="O295" s="163"/>
      <c r="P295" s="163"/>
      <c r="Q295" s="163"/>
      <c r="R295" s="163"/>
    </row>
    <row r="296">
      <c r="A296" s="408" t="s">
        <v>13</v>
      </c>
      <c r="B296" s="408" t="s">
        <v>15</v>
      </c>
      <c r="C296" s="408" t="s">
        <v>25</v>
      </c>
      <c r="D296" s="409">
        <v>14.0</v>
      </c>
      <c r="E296" s="408" t="s">
        <v>6</v>
      </c>
      <c r="F296" s="408" t="s">
        <v>7</v>
      </c>
      <c r="G296" s="408" t="s">
        <v>8</v>
      </c>
      <c r="H296" s="408" t="s">
        <v>9</v>
      </c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</row>
    <row r="297">
      <c r="A297" s="408" t="s">
        <v>1205</v>
      </c>
      <c r="B297" s="408" t="s">
        <v>1206</v>
      </c>
      <c r="C297" s="408" t="s">
        <v>4</v>
      </c>
      <c r="D297" s="409">
        <v>13.0</v>
      </c>
      <c r="E297" s="408" t="s">
        <v>6</v>
      </c>
      <c r="F297" s="408" t="s">
        <v>7</v>
      </c>
      <c r="G297" s="408" t="s">
        <v>81</v>
      </c>
      <c r="H297" s="408" t="s">
        <v>283</v>
      </c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</row>
    <row r="298">
      <c r="A298" s="408" t="s">
        <v>301</v>
      </c>
      <c r="B298" s="408" t="s">
        <v>302</v>
      </c>
      <c r="C298" s="408" t="s">
        <v>4</v>
      </c>
      <c r="D298" s="409">
        <v>15.0</v>
      </c>
      <c r="E298" s="408" t="s">
        <v>6</v>
      </c>
      <c r="F298" s="408" t="s">
        <v>7</v>
      </c>
      <c r="G298" s="408" t="s">
        <v>8</v>
      </c>
      <c r="H298" s="408" t="s">
        <v>229</v>
      </c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</row>
    <row r="299">
      <c r="A299" s="408" t="s">
        <v>1169</v>
      </c>
      <c r="B299" s="408" t="s">
        <v>1155</v>
      </c>
      <c r="C299" s="408" t="s">
        <v>25</v>
      </c>
      <c r="D299" s="409">
        <v>17.0</v>
      </c>
      <c r="E299" s="408" t="s">
        <v>6</v>
      </c>
      <c r="F299" s="408" t="s">
        <v>7</v>
      </c>
      <c r="G299" s="408" t="s">
        <v>81</v>
      </c>
      <c r="H299" s="408" t="s">
        <v>1146</v>
      </c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</row>
    <row r="300">
      <c r="A300" s="408" t="s">
        <v>2106</v>
      </c>
      <c r="B300" s="408" t="s">
        <v>2107</v>
      </c>
      <c r="C300" s="408" t="s">
        <v>25</v>
      </c>
      <c r="D300" s="409">
        <v>19.0</v>
      </c>
      <c r="E300" s="408" t="s">
        <v>6</v>
      </c>
      <c r="F300" s="408" t="s">
        <v>387</v>
      </c>
      <c r="G300" s="408" t="s">
        <v>8</v>
      </c>
      <c r="H300" s="408" t="s">
        <v>9</v>
      </c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</row>
    <row r="301">
      <c r="A301" s="408" t="s">
        <v>1487</v>
      </c>
      <c r="B301" s="408" t="s">
        <v>1488</v>
      </c>
      <c r="C301" s="408" t="s">
        <v>4</v>
      </c>
      <c r="D301" s="409">
        <v>14.0</v>
      </c>
      <c r="E301" s="408" t="s">
        <v>6</v>
      </c>
      <c r="F301" s="408" t="s">
        <v>7</v>
      </c>
      <c r="G301" s="408" t="s">
        <v>91</v>
      </c>
      <c r="H301" s="408" t="s">
        <v>824</v>
      </c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</row>
    <row r="302">
      <c r="A302" s="408" t="s">
        <v>1323</v>
      </c>
      <c r="B302" s="408" t="s">
        <v>1324</v>
      </c>
      <c r="C302" s="408" t="s">
        <v>4</v>
      </c>
      <c r="D302" s="409">
        <v>24.0</v>
      </c>
      <c r="E302" s="408" t="s">
        <v>6</v>
      </c>
      <c r="F302" s="408" t="s">
        <v>387</v>
      </c>
      <c r="G302" s="408" t="s">
        <v>81</v>
      </c>
      <c r="H302" s="408" t="s">
        <v>283</v>
      </c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</row>
    <row r="303">
      <c r="A303" s="408" t="s">
        <v>1586</v>
      </c>
      <c r="B303" s="408" t="s">
        <v>1587</v>
      </c>
      <c r="C303" s="408" t="s">
        <v>4</v>
      </c>
      <c r="D303" s="409">
        <v>17.0</v>
      </c>
      <c r="E303" s="408" t="s">
        <v>6</v>
      </c>
      <c r="F303" s="408" t="s">
        <v>7</v>
      </c>
      <c r="G303" s="408" t="s">
        <v>349</v>
      </c>
      <c r="H303" s="408" t="s">
        <v>364</v>
      </c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</row>
    <row r="304">
      <c r="A304" s="408" t="s">
        <v>861</v>
      </c>
      <c r="B304" s="408" t="s">
        <v>863</v>
      </c>
      <c r="C304" s="408" t="s">
        <v>4</v>
      </c>
      <c r="D304" s="409">
        <v>13.0</v>
      </c>
      <c r="E304" s="408" t="s">
        <v>6</v>
      </c>
      <c r="F304" s="408" t="s">
        <v>7</v>
      </c>
      <c r="G304" s="408" t="s">
        <v>77</v>
      </c>
      <c r="H304" s="408" t="s">
        <v>865</v>
      </c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</row>
    <row r="305">
      <c r="A305" s="408" t="s">
        <v>239</v>
      </c>
      <c r="B305" s="408" t="s">
        <v>241</v>
      </c>
      <c r="C305" s="408" t="s">
        <v>4</v>
      </c>
      <c r="D305" s="409">
        <v>13.0</v>
      </c>
      <c r="E305" s="408" t="s">
        <v>6</v>
      </c>
      <c r="F305" s="408" t="s">
        <v>7</v>
      </c>
      <c r="G305" s="408" t="s">
        <v>8</v>
      </c>
      <c r="H305" s="408" t="s">
        <v>229</v>
      </c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</row>
    <row r="306">
      <c r="A306" s="408" t="s">
        <v>1307</v>
      </c>
      <c r="B306" s="408" t="s">
        <v>1308</v>
      </c>
      <c r="C306" s="408" t="s">
        <v>4</v>
      </c>
      <c r="D306" s="409">
        <v>24.0</v>
      </c>
      <c r="E306" s="408" t="s">
        <v>6</v>
      </c>
      <c r="F306" s="408" t="s">
        <v>387</v>
      </c>
      <c r="G306" s="408" t="s">
        <v>81</v>
      </c>
      <c r="H306" s="408" t="s">
        <v>1083</v>
      </c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</row>
    <row r="307">
      <c r="A307" s="408" t="s">
        <v>2108</v>
      </c>
      <c r="B307" s="408" t="s">
        <v>2109</v>
      </c>
      <c r="C307" s="408" t="s">
        <v>4</v>
      </c>
      <c r="D307" s="409">
        <v>17.0</v>
      </c>
      <c r="E307" s="408" t="s">
        <v>6</v>
      </c>
      <c r="F307" s="408" t="s">
        <v>7</v>
      </c>
      <c r="G307" s="408" t="s">
        <v>91</v>
      </c>
      <c r="H307" s="408" t="s">
        <v>972</v>
      </c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</row>
    <row r="308">
      <c r="A308" s="408" t="s">
        <v>814</v>
      </c>
      <c r="B308" s="408" t="s">
        <v>815</v>
      </c>
      <c r="C308" s="408" t="s">
        <v>4</v>
      </c>
      <c r="D308" s="409">
        <v>13.0</v>
      </c>
      <c r="E308" s="408" t="s">
        <v>6</v>
      </c>
      <c r="F308" s="408" t="s">
        <v>7</v>
      </c>
      <c r="G308" s="408" t="s">
        <v>77</v>
      </c>
      <c r="H308" s="408" t="s">
        <v>798</v>
      </c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</row>
    <row r="309">
      <c r="A309" s="408" t="s">
        <v>1257</v>
      </c>
      <c r="B309" s="408" t="s">
        <v>1258</v>
      </c>
      <c r="C309" s="408" t="s">
        <v>25</v>
      </c>
      <c r="D309" s="409">
        <v>14.0</v>
      </c>
      <c r="E309" s="408" t="s">
        <v>6</v>
      </c>
      <c r="F309" s="408" t="s">
        <v>7</v>
      </c>
      <c r="G309" s="408" t="s">
        <v>81</v>
      </c>
      <c r="H309" s="408" t="s">
        <v>1250</v>
      </c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</row>
    <row r="310">
      <c r="A310" s="408" t="s">
        <v>1176</v>
      </c>
      <c r="B310" s="408" t="s">
        <v>1177</v>
      </c>
      <c r="C310" s="408" t="s">
        <v>25</v>
      </c>
      <c r="D310" s="409">
        <v>17.0</v>
      </c>
      <c r="E310" s="408" t="s">
        <v>6</v>
      </c>
      <c r="F310" s="408" t="s">
        <v>7</v>
      </c>
      <c r="G310" s="408" t="s">
        <v>81</v>
      </c>
      <c r="H310" s="408" t="s">
        <v>1178</v>
      </c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</row>
    <row r="311">
      <c r="A311" s="408" t="s">
        <v>47</v>
      </c>
      <c r="B311" s="408" t="s">
        <v>48</v>
      </c>
      <c r="C311" s="408" t="s">
        <v>25</v>
      </c>
      <c r="D311" s="409">
        <v>16.0</v>
      </c>
      <c r="E311" s="408" t="s">
        <v>6</v>
      </c>
      <c r="F311" s="408" t="s">
        <v>7</v>
      </c>
      <c r="G311" s="408" t="s">
        <v>8</v>
      </c>
      <c r="H311" s="408" t="s">
        <v>9</v>
      </c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</row>
    <row r="312">
      <c r="A312" s="408" t="s">
        <v>2110</v>
      </c>
      <c r="B312" s="408" t="s">
        <v>2111</v>
      </c>
      <c r="C312" s="408" t="s">
        <v>25</v>
      </c>
      <c r="D312" s="409">
        <v>14.0</v>
      </c>
      <c r="E312" s="408" t="s">
        <v>6</v>
      </c>
      <c r="F312" s="408" t="s">
        <v>7</v>
      </c>
      <c r="G312" s="408" t="s">
        <v>91</v>
      </c>
      <c r="H312" s="408" t="s">
        <v>726</v>
      </c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</row>
    <row r="313">
      <c r="A313" s="408" t="s">
        <v>303</v>
      </c>
      <c r="B313" s="408" t="s">
        <v>304</v>
      </c>
      <c r="C313" s="408" t="s">
        <v>25</v>
      </c>
      <c r="D313" s="409">
        <v>14.0</v>
      </c>
      <c r="E313" s="408" t="s">
        <v>6</v>
      </c>
      <c r="F313" s="408" t="s">
        <v>7</v>
      </c>
      <c r="G313" s="408" t="s">
        <v>8</v>
      </c>
      <c r="H313" s="408" t="s">
        <v>63</v>
      </c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</row>
    <row r="314">
      <c r="A314" s="408" t="s">
        <v>2112</v>
      </c>
      <c r="B314" s="408" t="s">
        <v>2113</v>
      </c>
      <c r="C314" s="408" t="s">
        <v>4</v>
      </c>
      <c r="D314" s="409">
        <v>21.0</v>
      </c>
      <c r="E314" s="408" t="s">
        <v>6</v>
      </c>
      <c r="F314" s="408" t="s">
        <v>387</v>
      </c>
      <c r="G314" s="408" t="s">
        <v>8</v>
      </c>
      <c r="H314" s="408" t="s">
        <v>9</v>
      </c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</row>
    <row r="315">
      <c r="A315" s="408" t="s">
        <v>240</v>
      </c>
      <c r="B315" s="408" t="s">
        <v>242</v>
      </c>
      <c r="C315" s="408" t="s">
        <v>4</v>
      </c>
      <c r="D315" s="409">
        <v>15.0</v>
      </c>
      <c r="E315" s="408" t="s">
        <v>6</v>
      </c>
      <c r="F315" s="408" t="s">
        <v>7</v>
      </c>
      <c r="G315" s="408" t="s">
        <v>77</v>
      </c>
      <c r="H315" s="408" t="s">
        <v>236</v>
      </c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</row>
    <row r="316">
      <c r="A316" s="408" t="s">
        <v>820</v>
      </c>
      <c r="B316" s="408" t="s">
        <v>821</v>
      </c>
      <c r="C316" s="408" t="s">
        <v>4</v>
      </c>
      <c r="D316" s="409">
        <v>13.0</v>
      </c>
      <c r="E316" s="408" t="s">
        <v>6</v>
      </c>
      <c r="F316" s="408" t="s">
        <v>7</v>
      </c>
      <c r="G316" s="408" t="s">
        <v>77</v>
      </c>
      <c r="H316" s="408" t="s">
        <v>798</v>
      </c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</row>
    <row r="317">
      <c r="A317" s="408" t="s">
        <v>907</v>
      </c>
      <c r="B317" s="408" t="s">
        <v>908</v>
      </c>
      <c r="C317" s="408" t="s">
        <v>4</v>
      </c>
      <c r="D317" s="409">
        <v>17.0</v>
      </c>
      <c r="E317" s="408" t="s">
        <v>6</v>
      </c>
      <c r="F317" s="408" t="s">
        <v>7</v>
      </c>
      <c r="G317" s="408" t="s">
        <v>77</v>
      </c>
      <c r="H317" s="408" t="s">
        <v>865</v>
      </c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</row>
    <row r="318">
      <c r="A318" s="408" t="s">
        <v>305</v>
      </c>
      <c r="B318" s="408" t="s">
        <v>306</v>
      </c>
      <c r="C318" s="408" t="s">
        <v>4</v>
      </c>
      <c r="D318" s="409">
        <v>14.0</v>
      </c>
      <c r="E318" s="408" t="s">
        <v>6</v>
      </c>
      <c r="F318" s="408" t="s">
        <v>7</v>
      </c>
      <c r="G318" s="408" t="s">
        <v>73</v>
      </c>
      <c r="H318" s="408" t="s">
        <v>169</v>
      </c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</row>
    <row r="319">
      <c r="A319" s="408" t="s">
        <v>912</v>
      </c>
      <c r="B319" s="408" t="s">
        <v>913</v>
      </c>
      <c r="C319" s="408" t="s">
        <v>25</v>
      </c>
      <c r="D319" s="409">
        <v>17.0</v>
      </c>
      <c r="E319" s="408" t="s">
        <v>6</v>
      </c>
      <c r="F319" s="408" t="s">
        <v>7</v>
      </c>
      <c r="G319" s="408" t="s">
        <v>77</v>
      </c>
      <c r="H319" s="408" t="s">
        <v>865</v>
      </c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</row>
    <row r="320">
      <c r="A320" s="408" t="s">
        <v>1051</v>
      </c>
      <c r="B320" s="408" t="s">
        <v>1052</v>
      </c>
      <c r="C320" s="408" t="s">
        <v>4</v>
      </c>
      <c r="D320" s="409">
        <v>28.0</v>
      </c>
      <c r="E320" s="408" t="s">
        <v>6</v>
      </c>
      <c r="F320" s="408" t="s">
        <v>387</v>
      </c>
      <c r="G320" s="408" t="s">
        <v>91</v>
      </c>
      <c r="H320" s="408" t="s">
        <v>933</v>
      </c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</row>
    <row r="321">
      <c r="A321" s="408" t="s">
        <v>2114</v>
      </c>
      <c r="B321" s="408" t="s">
        <v>2115</v>
      </c>
      <c r="C321" s="408" t="s">
        <v>25</v>
      </c>
      <c r="D321" s="409">
        <v>28.0</v>
      </c>
      <c r="E321" s="408" t="s">
        <v>6</v>
      </c>
      <c r="F321" s="408" t="s">
        <v>387</v>
      </c>
      <c r="G321" s="408" t="s">
        <v>81</v>
      </c>
      <c r="H321" s="408" t="s">
        <v>283</v>
      </c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</row>
    <row r="322">
      <c r="A322" s="408" t="s">
        <v>198</v>
      </c>
      <c r="B322" s="408" t="s">
        <v>199</v>
      </c>
      <c r="C322" s="408" t="s">
        <v>4</v>
      </c>
      <c r="D322" s="409">
        <v>16.0</v>
      </c>
      <c r="E322" s="408" t="s">
        <v>6</v>
      </c>
      <c r="F322" s="408" t="s">
        <v>7</v>
      </c>
      <c r="G322" s="408" t="s">
        <v>73</v>
      </c>
      <c r="H322" s="408" t="s">
        <v>189</v>
      </c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</row>
    <row r="323">
      <c r="A323" s="408" t="s">
        <v>665</v>
      </c>
      <c r="B323" s="408" t="s">
        <v>653</v>
      </c>
      <c r="C323" s="408" t="s">
        <v>4</v>
      </c>
      <c r="D323" s="409">
        <v>17.0</v>
      </c>
      <c r="E323" s="408" t="s">
        <v>6</v>
      </c>
      <c r="F323" s="408" t="s">
        <v>7</v>
      </c>
      <c r="G323" s="408" t="s">
        <v>73</v>
      </c>
      <c r="H323" s="408" t="s">
        <v>215</v>
      </c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</row>
    <row r="324">
      <c r="A324" s="408" t="s">
        <v>146</v>
      </c>
      <c r="B324" s="408" t="s">
        <v>147</v>
      </c>
      <c r="C324" s="408" t="s">
        <v>4</v>
      </c>
      <c r="D324" s="409">
        <v>15.0</v>
      </c>
      <c r="E324" s="408" t="s">
        <v>6</v>
      </c>
      <c r="F324" s="408" t="s">
        <v>7</v>
      </c>
      <c r="G324" s="408" t="s">
        <v>8</v>
      </c>
      <c r="H324" s="408" t="s">
        <v>127</v>
      </c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</row>
    <row r="325">
      <c r="A325" s="408" t="s">
        <v>1574</v>
      </c>
      <c r="B325" s="408" t="s">
        <v>1575</v>
      </c>
      <c r="C325" s="408" t="s">
        <v>4</v>
      </c>
      <c r="D325" s="409">
        <v>16.0</v>
      </c>
      <c r="E325" s="408" t="s">
        <v>6</v>
      </c>
      <c r="F325" s="408" t="s">
        <v>7</v>
      </c>
      <c r="G325" s="408" t="s">
        <v>349</v>
      </c>
      <c r="H325" s="408" t="s">
        <v>350</v>
      </c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</row>
    <row r="326">
      <c r="A326" s="408" t="s">
        <v>938</v>
      </c>
      <c r="B326" s="408" t="s">
        <v>932</v>
      </c>
      <c r="C326" s="408" t="s">
        <v>4</v>
      </c>
      <c r="D326" s="409">
        <v>14.0</v>
      </c>
      <c r="E326" s="408" t="s">
        <v>6</v>
      </c>
      <c r="F326" s="408" t="s">
        <v>7</v>
      </c>
      <c r="G326" s="408" t="s">
        <v>91</v>
      </c>
      <c r="H326" s="408" t="s">
        <v>933</v>
      </c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</row>
    <row r="327">
      <c r="A327" s="408" t="s">
        <v>1071</v>
      </c>
      <c r="B327" s="408" t="s">
        <v>1073</v>
      </c>
      <c r="C327" s="408" t="s">
        <v>4</v>
      </c>
      <c r="D327" s="409">
        <v>20.0</v>
      </c>
      <c r="E327" s="408" t="s">
        <v>6</v>
      </c>
      <c r="F327" s="408" t="s">
        <v>387</v>
      </c>
      <c r="G327" s="408" t="s">
        <v>349</v>
      </c>
      <c r="H327" s="408" t="s">
        <v>356</v>
      </c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</row>
    <row r="328">
      <c r="A328" s="408" t="s">
        <v>167</v>
      </c>
      <c r="B328" s="408" t="s">
        <v>168</v>
      </c>
      <c r="C328" s="408" t="s">
        <v>4</v>
      </c>
      <c r="D328" s="409">
        <v>16.0</v>
      </c>
      <c r="E328" s="408" t="s">
        <v>6</v>
      </c>
      <c r="F328" s="408" t="s">
        <v>7</v>
      </c>
      <c r="G328" s="408" t="s">
        <v>8</v>
      </c>
      <c r="H328" s="408" t="s">
        <v>127</v>
      </c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</row>
    <row r="329">
      <c r="A329" s="408" t="s">
        <v>1098</v>
      </c>
      <c r="B329" s="408" t="s">
        <v>1100</v>
      </c>
      <c r="C329" s="408" t="s">
        <v>4</v>
      </c>
      <c r="D329" s="409">
        <v>15.0</v>
      </c>
      <c r="E329" s="408" t="s">
        <v>6</v>
      </c>
      <c r="F329" s="408" t="s">
        <v>7</v>
      </c>
      <c r="G329" s="408" t="s">
        <v>77</v>
      </c>
      <c r="H329" s="408" t="s">
        <v>990</v>
      </c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</row>
    <row r="330">
      <c r="A330" s="408" t="s">
        <v>630</v>
      </c>
      <c r="B330" s="408" t="s">
        <v>631</v>
      </c>
      <c r="C330" s="408" t="s">
        <v>4</v>
      </c>
      <c r="D330" s="409">
        <v>15.0</v>
      </c>
      <c r="E330" s="408" t="s">
        <v>6</v>
      </c>
      <c r="F330" s="408" t="s">
        <v>7</v>
      </c>
      <c r="G330" s="408" t="s">
        <v>84</v>
      </c>
      <c r="H330" s="408" t="s">
        <v>587</v>
      </c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</row>
    <row r="331">
      <c r="A331" s="408" t="s">
        <v>1084</v>
      </c>
      <c r="B331" s="408" t="s">
        <v>1085</v>
      </c>
      <c r="C331" s="408" t="s">
        <v>4</v>
      </c>
      <c r="D331" s="409">
        <v>14.0</v>
      </c>
      <c r="E331" s="408" t="s">
        <v>6</v>
      </c>
      <c r="F331" s="408" t="s">
        <v>7</v>
      </c>
      <c r="G331" s="408" t="s">
        <v>77</v>
      </c>
      <c r="H331" s="408" t="s">
        <v>990</v>
      </c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</row>
    <row r="332">
      <c r="A332" s="408" t="s">
        <v>1620</v>
      </c>
      <c r="B332" s="408" t="s">
        <v>1621</v>
      </c>
      <c r="C332" s="408" t="s">
        <v>4</v>
      </c>
      <c r="D332" s="409">
        <v>13.0</v>
      </c>
      <c r="E332" s="408" t="s">
        <v>6</v>
      </c>
      <c r="F332" s="408" t="s">
        <v>7</v>
      </c>
      <c r="G332" s="408" t="s">
        <v>349</v>
      </c>
      <c r="H332" s="408" t="s">
        <v>1618</v>
      </c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</row>
    <row r="333">
      <c r="A333" s="408" t="s">
        <v>685</v>
      </c>
      <c r="B333" s="408" t="s">
        <v>675</v>
      </c>
      <c r="C333" s="408" t="s">
        <v>4</v>
      </c>
      <c r="D333" s="409">
        <v>17.0</v>
      </c>
      <c r="E333" s="408" t="s">
        <v>6</v>
      </c>
      <c r="F333" s="408" t="s">
        <v>7</v>
      </c>
      <c r="G333" s="408" t="s">
        <v>84</v>
      </c>
      <c r="H333" s="408" t="s">
        <v>668</v>
      </c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</row>
    <row r="334">
      <c r="A334" s="408" t="s">
        <v>413</v>
      </c>
      <c r="B334" s="408" t="s">
        <v>415</v>
      </c>
      <c r="C334" s="408" t="s">
        <v>4</v>
      </c>
      <c r="D334" s="409">
        <v>17.0</v>
      </c>
      <c r="E334" s="408" t="s">
        <v>6</v>
      </c>
      <c r="F334" s="408" t="s">
        <v>7</v>
      </c>
      <c r="G334" s="408" t="s">
        <v>73</v>
      </c>
      <c r="H334" s="408" t="s">
        <v>397</v>
      </c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</row>
    <row r="335">
      <c r="A335" s="408" t="s">
        <v>746</v>
      </c>
      <c r="B335" s="408" t="s">
        <v>747</v>
      </c>
      <c r="C335" s="408" t="s">
        <v>4</v>
      </c>
      <c r="D335" s="409">
        <v>13.0</v>
      </c>
      <c r="E335" s="408" t="s">
        <v>6</v>
      </c>
      <c r="F335" s="408" t="s">
        <v>7</v>
      </c>
      <c r="G335" s="408" t="s">
        <v>91</v>
      </c>
      <c r="H335" s="408" t="s">
        <v>749</v>
      </c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</row>
    <row r="336">
      <c r="A336" s="408" t="s">
        <v>2116</v>
      </c>
      <c r="B336" s="408" t="s">
        <v>2117</v>
      </c>
      <c r="C336" s="408" t="s">
        <v>4</v>
      </c>
      <c r="D336" s="409">
        <v>21.0</v>
      </c>
      <c r="E336" s="408" t="s">
        <v>6</v>
      </c>
      <c r="F336" s="408" t="s">
        <v>387</v>
      </c>
      <c r="G336" s="408" t="s">
        <v>73</v>
      </c>
      <c r="H336" s="408" t="s">
        <v>397</v>
      </c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</row>
    <row r="337">
      <c r="A337" s="408" t="s">
        <v>952</v>
      </c>
      <c r="B337" s="408" t="s">
        <v>953</v>
      </c>
      <c r="C337" s="408" t="s">
        <v>4</v>
      </c>
      <c r="D337" s="409">
        <v>16.0</v>
      </c>
      <c r="E337" s="408" t="s">
        <v>6</v>
      </c>
      <c r="F337" s="408" t="s">
        <v>7</v>
      </c>
      <c r="G337" s="408" t="s">
        <v>77</v>
      </c>
      <c r="H337" s="408" t="s">
        <v>252</v>
      </c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</row>
    <row r="338">
      <c r="A338" s="638" t="s">
        <v>537</v>
      </c>
      <c r="B338" s="638" t="s">
        <v>538</v>
      </c>
      <c r="C338" s="638" t="s">
        <v>4</v>
      </c>
      <c r="D338" s="639">
        <v>13.0</v>
      </c>
      <c r="E338" s="648" t="s">
        <v>6</v>
      </c>
      <c r="F338" s="638" t="s">
        <v>7</v>
      </c>
      <c r="G338" s="638" t="s">
        <v>84</v>
      </c>
      <c r="H338" s="638" t="s">
        <v>539</v>
      </c>
      <c r="I338" s="640" t="s">
        <v>1429</v>
      </c>
      <c r="J338" s="163"/>
      <c r="K338" s="163"/>
      <c r="L338" s="163"/>
      <c r="M338" s="163"/>
      <c r="N338" s="163"/>
      <c r="O338" s="163"/>
      <c r="P338" s="163"/>
      <c r="Q338" s="163"/>
      <c r="R338" s="163"/>
    </row>
    <row r="339">
      <c r="A339" s="638" t="s">
        <v>1688</v>
      </c>
      <c r="B339" s="638" t="s">
        <v>1689</v>
      </c>
      <c r="C339" s="638" t="s">
        <v>4</v>
      </c>
      <c r="D339" s="639">
        <v>18.0</v>
      </c>
      <c r="E339" s="648" t="s">
        <v>6</v>
      </c>
      <c r="F339" s="638" t="s">
        <v>7</v>
      </c>
      <c r="G339" s="638" t="s">
        <v>349</v>
      </c>
      <c r="H339" s="638" t="s">
        <v>1522</v>
      </c>
      <c r="I339" s="640" t="s">
        <v>1429</v>
      </c>
      <c r="J339" s="163"/>
      <c r="K339" s="163"/>
      <c r="L339" s="163"/>
      <c r="M339" s="163"/>
      <c r="N339" s="163"/>
      <c r="O339" s="163"/>
      <c r="P339" s="163"/>
      <c r="Q339" s="163"/>
      <c r="R339" s="163"/>
    </row>
    <row r="340">
      <c r="A340" s="408" t="s">
        <v>2118</v>
      </c>
      <c r="B340" s="408" t="s">
        <v>2119</v>
      </c>
      <c r="C340" s="408" t="s">
        <v>4</v>
      </c>
      <c r="D340" s="409">
        <v>26.0</v>
      </c>
      <c r="E340" s="408" t="s">
        <v>6</v>
      </c>
      <c r="F340" s="408" t="s">
        <v>387</v>
      </c>
      <c r="G340" s="408" t="s">
        <v>73</v>
      </c>
      <c r="H340" s="408" t="s">
        <v>215</v>
      </c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</row>
    <row r="341">
      <c r="A341" s="408" t="s">
        <v>748</v>
      </c>
      <c r="B341" s="408" t="s">
        <v>750</v>
      </c>
      <c r="C341" s="408" t="s">
        <v>4</v>
      </c>
      <c r="D341" s="409">
        <v>14.0</v>
      </c>
      <c r="E341" s="408" t="s">
        <v>6</v>
      </c>
      <c r="F341" s="408" t="s">
        <v>7</v>
      </c>
      <c r="G341" s="408" t="s">
        <v>77</v>
      </c>
      <c r="H341" s="408" t="s">
        <v>236</v>
      </c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</row>
    <row r="342">
      <c r="A342" s="408" t="s">
        <v>2120</v>
      </c>
      <c r="B342" s="408" t="s">
        <v>2121</v>
      </c>
      <c r="C342" s="408" t="s">
        <v>4</v>
      </c>
      <c r="D342" s="409">
        <v>19.0</v>
      </c>
      <c r="E342" s="408" t="s">
        <v>6</v>
      </c>
      <c r="F342" s="408" t="s">
        <v>387</v>
      </c>
      <c r="G342" s="408" t="s">
        <v>73</v>
      </c>
      <c r="H342" s="408" t="s">
        <v>440</v>
      </c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</row>
    <row r="343">
      <c r="A343" s="408" t="s">
        <v>1075</v>
      </c>
      <c r="B343" s="408" t="s">
        <v>1076</v>
      </c>
      <c r="C343" s="408" t="s">
        <v>25</v>
      </c>
      <c r="D343" s="409">
        <v>21.0</v>
      </c>
      <c r="E343" s="408" t="s">
        <v>6</v>
      </c>
      <c r="F343" s="408" t="s">
        <v>387</v>
      </c>
      <c r="G343" s="408" t="s">
        <v>349</v>
      </c>
      <c r="H343" s="408" t="s">
        <v>356</v>
      </c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</row>
    <row r="344">
      <c r="A344" s="408" t="s">
        <v>960</v>
      </c>
      <c r="B344" s="408" t="s">
        <v>961</v>
      </c>
      <c r="C344" s="408" t="s">
        <v>25</v>
      </c>
      <c r="D344" s="409">
        <v>16.0</v>
      </c>
      <c r="E344" s="408" t="s">
        <v>6</v>
      </c>
      <c r="F344" s="408" t="s">
        <v>7</v>
      </c>
      <c r="G344" s="408" t="s">
        <v>91</v>
      </c>
      <c r="H344" s="408" t="s">
        <v>933</v>
      </c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</row>
    <row r="345">
      <c r="A345" s="408" t="s">
        <v>855</v>
      </c>
      <c r="B345" s="408" t="s">
        <v>856</v>
      </c>
      <c r="C345" s="408" t="s">
        <v>25</v>
      </c>
      <c r="D345" s="409">
        <v>16.0</v>
      </c>
      <c r="E345" s="408" t="s">
        <v>6</v>
      </c>
      <c r="F345" s="408" t="s">
        <v>7</v>
      </c>
      <c r="G345" s="408" t="s">
        <v>77</v>
      </c>
      <c r="H345" s="408" t="s">
        <v>798</v>
      </c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</row>
    <row r="346">
      <c r="A346" s="633" t="s">
        <v>542</v>
      </c>
      <c r="B346" s="633" t="s">
        <v>543</v>
      </c>
      <c r="C346" s="633" t="s">
        <v>25</v>
      </c>
      <c r="D346" s="635">
        <v>21.0</v>
      </c>
      <c r="E346" s="636" t="s">
        <v>6</v>
      </c>
      <c r="F346" s="633" t="s">
        <v>387</v>
      </c>
      <c r="G346" s="633" t="s">
        <v>81</v>
      </c>
      <c r="H346" s="633" t="s">
        <v>283</v>
      </c>
      <c r="I346" s="637" t="s">
        <v>545</v>
      </c>
      <c r="J346" s="163"/>
      <c r="K346" s="163"/>
      <c r="L346" s="163"/>
      <c r="M346" s="163"/>
      <c r="N346" s="163"/>
      <c r="O346" s="163"/>
      <c r="P346" s="163"/>
      <c r="Q346" s="163"/>
      <c r="R346" s="163"/>
    </row>
    <row r="347">
      <c r="A347" s="408" t="s">
        <v>862</v>
      </c>
      <c r="B347" s="408" t="s">
        <v>864</v>
      </c>
      <c r="C347" s="408" t="s">
        <v>25</v>
      </c>
      <c r="D347" s="409">
        <v>15.0</v>
      </c>
      <c r="E347" s="408" t="s">
        <v>6</v>
      </c>
      <c r="F347" s="408" t="s">
        <v>7</v>
      </c>
      <c r="G347" s="408" t="s">
        <v>91</v>
      </c>
      <c r="H347" s="408" t="s">
        <v>824</v>
      </c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</row>
    <row r="348">
      <c r="A348" s="408" t="s">
        <v>2122</v>
      </c>
      <c r="B348" s="408" t="s">
        <v>2123</v>
      </c>
      <c r="C348" s="408" t="s">
        <v>25</v>
      </c>
      <c r="D348" s="409">
        <v>27.0</v>
      </c>
      <c r="E348" s="408" t="s">
        <v>6</v>
      </c>
      <c r="F348" s="408" t="s">
        <v>387</v>
      </c>
      <c r="G348" s="408" t="s">
        <v>73</v>
      </c>
      <c r="H348" s="408" t="s">
        <v>397</v>
      </c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</row>
    <row r="349">
      <c r="A349" s="408" t="s">
        <v>414</v>
      </c>
      <c r="B349" s="408" t="s">
        <v>382</v>
      </c>
      <c r="C349" s="408" t="s">
        <v>25</v>
      </c>
      <c r="D349" s="409">
        <v>21.0</v>
      </c>
      <c r="E349" s="408" t="s">
        <v>6</v>
      </c>
      <c r="F349" s="408" t="s">
        <v>387</v>
      </c>
      <c r="G349" s="408" t="s">
        <v>8</v>
      </c>
      <c r="H349" s="408" t="s">
        <v>342</v>
      </c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</row>
    <row r="350">
      <c r="A350" s="408" t="s">
        <v>380</v>
      </c>
      <c r="B350" s="408" t="s">
        <v>373</v>
      </c>
      <c r="C350" s="408" t="s">
        <v>25</v>
      </c>
      <c r="D350" s="409">
        <v>17.0</v>
      </c>
      <c r="E350" s="408" t="s">
        <v>6</v>
      </c>
      <c r="F350" s="408" t="s">
        <v>7</v>
      </c>
      <c r="G350" s="408" t="s">
        <v>8</v>
      </c>
      <c r="H350" s="408" t="s">
        <v>342</v>
      </c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</row>
    <row r="351">
      <c r="A351" s="408" t="s">
        <v>754</v>
      </c>
      <c r="B351" s="408" t="s">
        <v>757</v>
      </c>
      <c r="C351" s="408" t="s">
        <v>25</v>
      </c>
      <c r="D351" s="409">
        <v>14.0</v>
      </c>
      <c r="E351" s="408" t="s">
        <v>6</v>
      </c>
      <c r="F351" s="408" t="s">
        <v>7</v>
      </c>
      <c r="G351" s="408" t="s">
        <v>77</v>
      </c>
      <c r="H351" s="408" t="s">
        <v>236</v>
      </c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</row>
    <row r="352">
      <c r="A352" s="408" t="s">
        <v>1608</v>
      </c>
      <c r="B352" s="408" t="s">
        <v>1609</v>
      </c>
      <c r="C352" s="408" t="s">
        <v>25</v>
      </c>
      <c r="D352" s="409">
        <v>17.0</v>
      </c>
      <c r="E352" s="408" t="s">
        <v>6</v>
      </c>
      <c r="F352" s="408" t="s">
        <v>7</v>
      </c>
      <c r="G352" s="408" t="s">
        <v>349</v>
      </c>
      <c r="H352" s="408" t="s">
        <v>1048</v>
      </c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</row>
    <row r="353">
      <c r="A353" s="408" t="s">
        <v>489</v>
      </c>
      <c r="B353" s="408" t="s">
        <v>450</v>
      </c>
      <c r="C353" s="408" t="s">
        <v>25</v>
      </c>
      <c r="D353" s="409">
        <v>15.0</v>
      </c>
      <c r="E353" s="408" t="s">
        <v>6</v>
      </c>
      <c r="F353" s="408" t="s">
        <v>7</v>
      </c>
      <c r="G353" s="408" t="s">
        <v>73</v>
      </c>
      <c r="H353" s="408" t="s">
        <v>189</v>
      </c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</row>
    <row r="354">
      <c r="A354" s="408" t="s">
        <v>269</v>
      </c>
      <c r="B354" s="408" t="s">
        <v>270</v>
      </c>
      <c r="C354" s="408" t="s">
        <v>25</v>
      </c>
      <c r="D354" s="409">
        <v>17.0</v>
      </c>
      <c r="E354" s="408" t="s">
        <v>6</v>
      </c>
      <c r="F354" s="408" t="s">
        <v>7</v>
      </c>
      <c r="G354" s="408" t="s">
        <v>73</v>
      </c>
      <c r="H354" s="408" t="s">
        <v>162</v>
      </c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</row>
    <row r="355">
      <c r="A355" s="408" t="s">
        <v>502</v>
      </c>
      <c r="B355" s="408" t="s">
        <v>504</v>
      </c>
      <c r="C355" s="408" t="s">
        <v>4</v>
      </c>
      <c r="D355" s="409">
        <v>15.0</v>
      </c>
      <c r="E355" s="408" t="s">
        <v>6</v>
      </c>
      <c r="F355" s="408" t="s">
        <v>7</v>
      </c>
      <c r="G355" s="408" t="s">
        <v>73</v>
      </c>
      <c r="H355" s="408" t="s">
        <v>189</v>
      </c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</row>
    <row r="356">
      <c r="A356" s="408" t="s">
        <v>2124</v>
      </c>
      <c r="B356" s="408" t="s">
        <v>2125</v>
      </c>
      <c r="C356" s="408" t="s">
        <v>25</v>
      </c>
      <c r="D356" s="409">
        <v>13.0</v>
      </c>
      <c r="E356" s="408" t="s">
        <v>6</v>
      </c>
      <c r="F356" s="408" t="s">
        <v>7</v>
      </c>
      <c r="G356" s="408" t="s">
        <v>77</v>
      </c>
      <c r="H356" s="408" t="s">
        <v>865</v>
      </c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</row>
    <row r="357">
      <c r="A357" s="408" t="s">
        <v>205</v>
      </c>
      <c r="B357" s="408" t="s">
        <v>206</v>
      </c>
      <c r="C357" s="408" t="s">
        <v>4</v>
      </c>
      <c r="D357" s="409">
        <v>16.0</v>
      </c>
      <c r="E357" s="408" t="s">
        <v>6</v>
      </c>
      <c r="F357" s="408" t="s">
        <v>7</v>
      </c>
      <c r="G357" s="408" t="s">
        <v>73</v>
      </c>
      <c r="H357" s="408" t="s">
        <v>189</v>
      </c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</row>
    <row r="358">
      <c r="A358" s="408" t="s">
        <v>761</v>
      </c>
      <c r="B358" s="408" t="s">
        <v>763</v>
      </c>
      <c r="C358" s="408" t="s">
        <v>25</v>
      </c>
      <c r="D358" s="409">
        <v>14.0</v>
      </c>
      <c r="E358" s="408" t="s">
        <v>6</v>
      </c>
      <c r="F358" s="408" t="s">
        <v>7</v>
      </c>
      <c r="G358" s="408" t="s">
        <v>77</v>
      </c>
      <c r="H358" s="408" t="s">
        <v>236</v>
      </c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</row>
    <row r="359">
      <c r="A359" s="408" t="s">
        <v>54</v>
      </c>
      <c r="B359" s="408" t="s">
        <v>55</v>
      </c>
      <c r="C359" s="408" t="s">
        <v>25</v>
      </c>
      <c r="D359" s="409">
        <v>17.0</v>
      </c>
      <c r="E359" s="408" t="s">
        <v>6</v>
      </c>
      <c r="F359" s="408" t="s">
        <v>7</v>
      </c>
      <c r="G359" s="408" t="s">
        <v>8</v>
      </c>
      <c r="H359" s="408" t="s">
        <v>9</v>
      </c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</row>
    <row r="360">
      <c r="A360" s="408" t="s">
        <v>825</v>
      </c>
      <c r="B360" s="408" t="s">
        <v>826</v>
      </c>
      <c r="C360" s="408" t="s">
        <v>4</v>
      </c>
      <c r="D360" s="409">
        <v>13.0</v>
      </c>
      <c r="E360" s="408" t="s">
        <v>6</v>
      </c>
      <c r="F360" s="408" t="s">
        <v>7</v>
      </c>
      <c r="G360" s="408" t="s">
        <v>77</v>
      </c>
      <c r="H360" s="408" t="s">
        <v>798</v>
      </c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</row>
    <row r="361">
      <c r="A361" s="408" t="s">
        <v>844</v>
      </c>
      <c r="B361" s="408" t="s">
        <v>925</v>
      </c>
      <c r="C361" s="408" t="s">
        <v>4</v>
      </c>
      <c r="D361" s="409">
        <v>16.0</v>
      </c>
      <c r="E361" s="408" t="s">
        <v>6</v>
      </c>
      <c r="F361" s="408" t="s">
        <v>7</v>
      </c>
      <c r="G361" s="408" t="s">
        <v>91</v>
      </c>
      <c r="H361" s="408" t="s">
        <v>914</v>
      </c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</row>
    <row r="362">
      <c r="A362" s="408" t="s">
        <v>844</v>
      </c>
      <c r="B362" s="408" t="s">
        <v>845</v>
      </c>
      <c r="C362" s="408" t="s">
        <v>4</v>
      </c>
      <c r="D362" s="409">
        <v>15.0</v>
      </c>
      <c r="E362" s="408" t="s">
        <v>6</v>
      </c>
      <c r="F362" s="408" t="s">
        <v>7</v>
      </c>
      <c r="G362" s="408" t="s">
        <v>77</v>
      </c>
      <c r="H362" s="408" t="s">
        <v>798</v>
      </c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</row>
    <row r="363">
      <c r="A363" s="408" t="s">
        <v>686</v>
      </c>
      <c r="B363" s="408" t="s">
        <v>684</v>
      </c>
      <c r="C363" s="408" t="s">
        <v>25</v>
      </c>
      <c r="D363" s="409">
        <v>16.0</v>
      </c>
      <c r="E363" s="408" t="s">
        <v>6</v>
      </c>
      <c r="F363" s="408" t="s">
        <v>7</v>
      </c>
      <c r="G363" s="408" t="s">
        <v>73</v>
      </c>
      <c r="H363" s="408" t="s">
        <v>223</v>
      </c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</row>
    <row r="364">
      <c r="A364" s="408" t="s">
        <v>658</v>
      </c>
      <c r="B364" s="408" t="s">
        <v>659</v>
      </c>
      <c r="C364" s="408" t="s">
        <v>25</v>
      </c>
      <c r="D364" s="409">
        <v>15.0</v>
      </c>
      <c r="E364" s="408" t="s">
        <v>6</v>
      </c>
      <c r="F364" s="408" t="s">
        <v>7</v>
      </c>
      <c r="G364" s="408" t="s">
        <v>73</v>
      </c>
      <c r="H364" s="408" t="s">
        <v>215</v>
      </c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</row>
    <row r="365">
      <c r="A365" s="408" t="s">
        <v>512</v>
      </c>
      <c r="B365" s="408" t="s">
        <v>513</v>
      </c>
      <c r="C365" s="408" t="s">
        <v>4</v>
      </c>
      <c r="D365" s="409">
        <v>15.0</v>
      </c>
      <c r="E365" s="408" t="s">
        <v>6</v>
      </c>
      <c r="F365" s="408" t="s">
        <v>7</v>
      </c>
      <c r="G365" s="408" t="s">
        <v>73</v>
      </c>
      <c r="H365" s="408" t="s">
        <v>189</v>
      </c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</row>
    <row r="366">
      <c r="A366" s="408" t="s">
        <v>2126</v>
      </c>
      <c r="B366" s="408" t="s">
        <v>2127</v>
      </c>
      <c r="C366" s="408" t="s">
        <v>25</v>
      </c>
      <c r="D366" s="409">
        <v>24.0</v>
      </c>
      <c r="E366" s="408" t="s">
        <v>6</v>
      </c>
      <c r="F366" s="408" t="s">
        <v>387</v>
      </c>
      <c r="G366" s="408" t="s">
        <v>81</v>
      </c>
      <c r="H366" s="408" t="s">
        <v>1178</v>
      </c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</row>
    <row r="367">
      <c r="A367" s="638" t="s">
        <v>1524</v>
      </c>
      <c r="B367" s="638" t="s">
        <v>1525</v>
      </c>
      <c r="C367" s="638" t="s">
        <v>25</v>
      </c>
      <c r="D367" s="639">
        <v>16.0</v>
      </c>
      <c r="E367" s="648" t="s">
        <v>6</v>
      </c>
      <c r="F367" s="638" t="s">
        <v>7</v>
      </c>
      <c r="G367" s="638" t="s">
        <v>349</v>
      </c>
      <c r="H367" s="638" t="s">
        <v>1522</v>
      </c>
      <c r="I367" s="640" t="s">
        <v>1429</v>
      </c>
      <c r="J367" s="163"/>
      <c r="K367" s="163"/>
      <c r="L367" s="163"/>
      <c r="M367" s="163"/>
      <c r="N367" s="163"/>
      <c r="O367" s="163"/>
      <c r="P367" s="163"/>
      <c r="Q367" s="163"/>
      <c r="R367" s="163"/>
    </row>
    <row r="368">
      <c r="A368" s="3" t="s">
        <v>982</v>
      </c>
      <c r="B368" s="3" t="s">
        <v>983</v>
      </c>
      <c r="C368" s="3" t="s">
        <v>25</v>
      </c>
      <c r="D368" s="448">
        <v>17.0</v>
      </c>
      <c r="E368" s="3" t="s">
        <v>6</v>
      </c>
      <c r="F368" s="3" t="s">
        <v>7</v>
      </c>
      <c r="G368" s="3" t="s">
        <v>91</v>
      </c>
      <c r="H368" s="3" t="s">
        <v>972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5"/>
      <c r="T368" s="5"/>
      <c r="U368" s="5"/>
      <c r="V368" s="5"/>
      <c r="W368" s="5"/>
      <c r="X368" s="5"/>
      <c r="Y368" s="5"/>
      <c r="Z368" s="5"/>
    </row>
    <row r="369">
      <c r="A369" s="408" t="s">
        <v>1577</v>
      </c>
      <c r="B369" s="408" t="s">
        <v>1565</v>
      </c>
      <c r="C369" s="408" t="s">
        <v>25</v>
      </c>
      <c r="D369" s="409">
        <v>16.0</v>
      </c>
      <c r="E369" s="408" t="s">
        <v>6</v>
      </c>
      <c r="F369" s="408" t="s">
        <v>7</v>
      </c>
      <c r="G369" s="408" t="s">
        <v>349</v>
      </c>
      <c r="H369" s="408" t="s">
        <v>350</v>
      </c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</row>
    <row r="370">
      <c r="A370" s="408" t="s">
        <v>1265</v>
      </c>
      <c r="B370" s="408" t="s">
        <v>1266</v>
      </c>
      <c r="C370" s="408" t="s">
        <v>4</v>
      </c>
      <c r="D370" s="409">
        <v>16.0</v>
      </c>
      <c r="E370" s="408" t="s">
        <v>6</v>
      </c>
      <c r="F370" s="408" t="s">
        <v>7</v>
      </c>
      <c r="G370" s="408" t="s">
        <v>81</v>
      </c>
      <c r="H370" s="408" t="s">
        <v>1250</v>
      </c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</row>
    <row r="371">
      <c r="A371" s="408" t="s">
        <v>1653</v>
      </c>
      <c r="B371" s="408" t="s">
        <v>1654</v>
      </c>
      <c r="C371" s="408" t="s">
        <v>25</v>
      </c>
      <c r="D371" s="409">
        <v>13.0</v>
      </c>
      <c r="E371" s="408" t="s">
        <v>6</v>
      </c>
      <c r="F371" s="408" t="s">
        <v>7</v>
      </c>
      <c r="G371" s="408" t="s">
        <v>349</v>
      </c>
      <c r="H371" s="408" t="s">
        <v>1652</v>
      </c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</row>
    <row r="372">
      <c r="A372" s="408" t="s">
        <v>1172</v>
      </c>
      <c r="B372" s="408" t="s">
        <v>1173</v>
      </c>
      <c r="C372" s="408" t="s">
        <v>25</v>
      </c>
      <c r="D372" s="409">
        <v>15.0</v>
      </c>
      <c r="E372" s="408" t="s">
        <v>6</v>
      </c>
      <c r="F372" s="408" t="s">
        <v>7</v>
      </c>
      <c r="G372" s="408" t="s">
        <v>77</v>
      </c>
      <c r="H372" s="408" t="s">
        <v>265</v>
      </c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</row>
    <row r="373">
      <c r="A373" s="408" t="s">
        <v>438</v>
      </c>
      <c r="B373" s="408" t="s">
        <v>439</v>
      </c>
      <c r="C373" s="408" t="s">
        <v>25</v>
      </c>
      <c r="D373" s="409">
        <v>15.0</v>
      </c>
      <c r="E373" s="408" t="s">
        <v>6</v>
      </c>
      <c r="F373" s="408" t="s">
        <v>7</v>
      </c>
      <c r="G373" s="408" t="s">
        <v>84</v>
      </c>
      <c r="H373" s="408" t="s">
        <v>418</v>
      </c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</row>
    <row r="374">
      <c r="A374" s="408" t="s">
        <v>709</v>
      </c>
      <c r="B374" s="408" t="s">
        <v>549</v>
      </c>
      <c r="C374" s="408" t="s">
        <v>25</v>
      </c>
      <c r="D374" s="409">
        <v>22.0</v>
      </c>
      <c r="E374" s="408" t="s">
        <v>6</v>
      </c>
      <c r="F374" s="408" t="s">
        <v>387</v>
      </c>
      <c r="G374" s="408" t="s">
        <v>84</v>
      </c>
      <c r="H374" s="408" t="s">
        <v>539</v>
      </c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</row>
    <row r="375">
      <c r="A375" s="408" t="s">
        <v>1478</v>
      </c>
      <c r="B375" s="408" t="s">
        <v>1479</v>
      </c>
      <c r="C375" s="408" t="s">
        <v>25</v>
      </c>
      <c r="D375" s="409">
        <v>16.0</v>
      </c>
      <c r="E375" s="408" t="s">
        <v>6</v>
      </c>
      <c r="F375" s="408" t="s">
        <v>7</v>
      </c>
      <c r="G375" s="408" t="s">
        <v>8</v>
      </c>
      <c r="H375" s="408" t="s">
        <v>342</v>
      </c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</row>
    <row r="376">
      <c r="A376" s="408" t="s">
        <v>893</v>
      </c>
      <c r="B376" s="408" t="s">
        <v>894</v>
      </c>
      <c r="C376" s="408" t="s">
        <v>25</v>
      </c>
      <c r="D376" s="409">
        <v>16.0</v>
      </c>
      <c r="E376" s="408" t="s">
        <v>6</v>
      </c>
      <c r="F376" s="408" t="s">
        <v>7</v>
      </c>
      <c r="G376" s="408" t="s">
        <v>77</v>
      </c>
      <c r="H376" s="408" t="s">
        <v>865</v>
      </c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</row>
    <row r="377">
      <c r="A377" s="408" t="s">
        <v>947</v>
      </c>
      <c r="B377" s="408" t="s">
        <v>948</v>
      </c>
      <c r="C377" s="408" t="s">
        <v>4</v>
      </c>
      <c r="D377" s="409">
        <v>15.0</v>
      </c>
      <c r="E377" s="408" t="s">
        <v>6</v>
      </c>
      <c r="F377" s="408" t="s">
        <v>7</v>
      </c>
      <c r="G377" s="408" t="s">
        <v>91</v>
      </c>
      <c r="H377" s="408" t="s">
        <v>933</v>
      </c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</row>
    <row r="378">
      <c r="A378" s="408" t="s">
        <v>1657</v>
      </c>
      <c r="B378" s="408" t="s">
        <v>1658</v>
      </c>
      <c r="C378" s="408" t="s">
        <v>4</v>
      </c>
      <c r="D378" s="409">
        <v>17.0</v>
      </c>
      <c r="E378" s="408" t="s">
        <v>6</v>
      </c>
      <c r="F378" s="408" t="s">
        <v>7</v>
      </c>
      <c r="G378" s="408" t="s">
        <v>349</v>
      </c>
      <c r="H378" s="408" t="s">
        <v>356</v>
      </c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</row>
    <row r="379">
      <c r="A379" s="408" t="s">
        <v>2130</v>
      </c>
      <c r="B379" s="408" t="s">
        <v>2131</v>
      </c>
      <c r="C379" s="408" t="s">
        <v>4</v>
      </c>
      <c r="D379" s="409">
        <v>17.0</v>
      </c>
      <c r="E379" s="408" t="s">
        <v>6</v>
      </c>
      <c r="F379" s="408" t="s">
        <v>7</v>
      </c>
      <c r="G379" s="408" t="s">
        <v>91</v>
      </c>
      <c r="H379" s="408" t="s">
        <v>972</v>
      </c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</row>
    <row r="380">
      <c r="A380" s="408" t="s">
        <v>2130</v>
      </c>
      <c r="B380" s="408" t="s">
        <v>2132</v>
      </c>
      <c r="C380" s="408" t="s">
        <v>4</v>
      </c>
      <c r="D380" s="409">
        <v>27.0</v>
      </c>
      <c r="E380" s="408" t="s">
        <v>6</v>
      </c>
      <c r="F380" s="408" t="s">
        <v>387</v>
      </c>
      <c r="G380" s="408" t="s">
        <v>81</v>
      </c>
      <c r="H380" s="408" t="s">
        <v>1178</v>
      </c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</row>
    <row r="381">
      <c r="A381" s="408" t="s">
        <v>899</v>
      </c>
      <c r="B381" s="408" t="s">
        <v>900</v>
      </c>
      <c r="C381" s="408" t="s">
        <v>25</v>
      </c>
      <c r="D381" s="409">
        <v>16.0</v>
      </c>
      <c r="E381" s="408" t="s">
        <v>6</v>
      </c>
      <c r="F381" s="408" t="s">
        <v>7</v>
      </c>
      <c r="G381" s="408" t="s">
        <v>77</v>
      </c>
      <c r="H381" s="408" t="s">
        <v>865</v>
      </c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</row>
    <row r="382">
      <c r="A382" s="408" t="s">
        <v>1666</v>
      </c>
      <c r="B382" s="408" t="s">
        <v>1667</v>
      </c>
      <c r="C382" s="408" t="s">
        <v>25</v>
      </c>
      <c r="D382" s="409">
        <v>15.0</v>
      </c>
      <c r="E382" s="408" t="s">
        <v>6</v>
      </c>
      <c r="F382" s="408" t="s">
        <v>7</v>
      </c>
      <c r="G382" s="408" t="s">
        <v>349</v>
      </c>
      <c r="H382" s="408" t="s">
        <v>479</v>
      </c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</row>
    <row r="383">
      <c r="A383" s="408" t="s">
        <v>1222</v>
      </c>
      <c r="B383" s="408" t="s">
        <v>1223</v>
      </c>
      <c r="C383" s="408" t="s">
        <v>4</v>
      </c>
      <c r="D383" s="409">
        <v>16.0</v>
      </c>
      <c r="E383" s="408" t="s">
        <v>6</v>
      </c>
      <c r="F383" s="408" t="s">
        <v>7</v>
      </c>
      <c r="G383" s="408" t="s">
        <v>81</v>
      </c>
      <c r="H383" s="408" t="s">
        <v>283</v>
      </c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</row>
    <row r="384">
      <c r="A384" s="408" t="s">
        <v>1209</v>
      </c>
      <c r="B384" s="408" t="s">
        <v>1210</v>
      </c>
      <c r="C384" s="408" t="s">
        <v>4</v>
      </c>
      <c r="D384" s="409">
        <v>13.0</v>
      </c>
      <c r="E384" s="408" t="s">
        <v>6</v>
      </c>
      <c r="F384" s="408" t="s">
        <v>7</v>
      </c>
      <c r="G384" s="408" t="s">
        <v>81</v>
      </c>
      <c r="H384" s="408" t="s">
        <v>283</v>
      </c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</row>
    <row r="385">
      <c r="A385" s="408" t="s">
        <v>271</v>
      </c>
      <c r="B385" s="408" t="s">
        <v>262</v>
      </c>
      <c r="C385" s="408" t="s">
        <v>4</v>
      </c>
      <c r="D385" s="409">
        <v>13.0</v>
      </c>
      <c r="E385" s="408" t="s">
        <v>6</v>
      </c>
      <c r="F385" s="408" t="s">
        <v>7</v>
      </c>
      <c r="G385" s="408" t="s">
        <v>77</v>
      </c>
      <c r="H385" s="408" t="s">
        <v>265</v>
      </c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</row>
    <row r="386">
      <c r="A386" s="408" t="s">
        <v>660</v>
      </c>
      <c r="B386" s="408" t="s">
        <v>661</v>
      </c>
      <c r="C386" s="408" t="s">
        <v>25</v>
      </c>
      <c r="D386" s="409">
        <v>17.0</v>
      </c>
      <c r="E386" s="408" t="s">
        <v>6</v>
      </c>
      <c r="F386" s="408" t="s">
        <v>7</v>
      </c>
      <c r="G386" s="408" t="s">
        <v>84</v>
      </c>
      <c r="H386" s="408" t="s">
        <v>587</v>
      </c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</row>
    <row r="387">
      <c r="A387" s="408" t="s">
        <v>975</v>
      </c>
      <c r="B387" s="408" t="s">
        <v>1486</v>
      </c>
      <c r="C387" s="408" t="s">
        <v>25</v>
      </c>
      <c r="D387" s="409">
        <v>17.0</v>
      </c>
      <c r="E387" s="408" t="s">
        <v>6</v>
      </c>
      <c r="F387" s="408" t="s">
        <v>7</v>
      </c>
      <c r="G387" s="408" t="s">
        <v>91</v>
      </c>
      <c r="H387" s="408" t="s">
        <v>749</v>
      </c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</row>
    <row r="388">
      <c r="A388" s="3" t="s">
        <v>975</v>
      </c>
      <c r="B388" s="3" t="s">
        <v>976</v>
      </c>
      <c r="C388" s="3" t="s">
        <v>25</v>
      </c>
      <c r="D388" s="448">
        <v>15.0</v>
      </c>
      <c r="E388" s="3" t="s">
        <v>6</v>
      </c>
      <c r="F388" s="3" t="s">
        <v>7</v>
      </c>
      <c r="G388" s="3" t="s">
        <v>91</v>
      </c>
      <c r="H388" s="3" t="s">
        <v>972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5"/>
      <c r="T388" s="5"/>
      <c r="U388" s="5"/>
      <c r="V388" s="5"/>
      <c r="W388" s="5"/>
      <c r="X388" s="5"/>
      <c r="Y388" s="5"/>
      <c r="Z388" s="5"/>
    </row>
    <row r="389">
      <c r="A389" s="3" t="s">
        <v>988</v>
      </c>
      <c r="B389" s="3" t="s">
        <v>989</v>
      </c>
      <c r="C389" s="3" t="s">
        <v>25</v>
      </c>
      <c r="D389" s="448">
        <v>17.0</v>
      </c>
      <c r="E389" s="3" t="s">
        <v>6</v>
      </c>
      <c r="F389" s="3" t="s">
        <v>7</v>
      </c>
      <c r="G389" s="3" t="s">
        <v>91</v>
      </c>
      <c r="H389" s="3" t="s">
        <v>972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5"/>
      <c r="T389" s="5"/>
      <c r="U389" s="5"/>
      <c r="V389" s="5"/>
      <c r="W389" s="5"/>
      <c r="X389" s="5"/>
      <c r="Y389" s="5"/>
      <c r="Z389" s="5"/>
    </row>
    <row r="390">
      <c r="A390" s="408" t="s">
        <v>888</v>
      </c>
      <c r="B390" s="408" t="s">
        <v>872</v>
      </c>
      <c r="C390" s="408" t="s">
        <v>25</v>
      </c>
      <c r="D390" s="409">
        <v>17.0</v>
      </c>
      <c r="E390" s="408" t="s">
        <v>6</v>
      </c>
      <c r="F390" s="408" t="s">
        <v>7</v>
      </c>
      <c r="G390" s="408" t="s">
        <v>91</v>
      </c>
      <c r="H390" s="408" t="s">
        <v>824</v>
      </c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</row>
    <row r="391">
      <c r="A391" s="408" t="s">
        <v>1355</v>
      </c>
      <c r="B391" s="408" t="s">
        <v>1356</v>
      </c>
      <c r="C391" s="408" t="s">
        <v>4</v>
      </c>
      <c r="D391" s="409">
        <v>17.0</v>
      </c>
      <c r="E391" s="408" t="s">
        <v>6</v>
      </c>
      <c r="F391" s="408" t="s">
        <v>7</v>
      </c>
      <c r="G391" s="408" t="s">
        <v>81</v>
      </c>
      <c r="H391" s="408" t="s">
        <v>283</v>
      </c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</row>
    <row r="392">
      <c r="A392" s="408" t="s">
        <v>1203</v>
      </c>
      <c r="B392" s="408" t="s">
        <v>326</v>
      </c>
      <c r="C392" s="408" t="s">
        <v>4</v>
      </c>
      <c r="D392" s="409">
        <v>22.0</v>
      </c>
      <c r="E392" s="408" t="s">
        <v>6</v>
      </c>
      <c r="F392" s="408" t="s">
        <v>387</v>
      </c>
      <c r="G392" s="408" t="s">
        <v>73</v>
      </c>
      <c r="H392" s="408" t="s">
        <v>169</v>
      </c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</row>
    <row r="393">
      <c r="A393" s="638" t="s">
        <v>1555</v>
      </c>
      <c r="B393" s="638" t="s">
        <v>1556</v>
      </c>
      <c r="C393" s="638" t="s">
        <v>25</v>
      </c>
      <c r="D393" s="639">
        <v>13.0</v>
      </c>
      <c r="E393" s="648" t="s">
        <v>6</v>
      </c>
      <c r="F393" s="638" t="s">
        <v>7</v>
      </c>
      <c r="G393" s="638" t="s">
        <v>349</v>
      </c>
      <c r="H393" s="638" t="s">
        <v>1522</v>
      </c>
      <c r="I393" s="640" t="s">
        <v>1429</v>
      </c>
      <c r="J393" s="163"/>
      <c r="K393" s="163"/>
      <c r="L393" s="163"/>
      <c r="M393" s="163"/>
      <c r="N393" s="163"/>
      <c r="O393" s="163"/>
      <c r="P393" s="163"/>
      <c r="Q393" s="163"/>
      <c r="R393" s="163"/>
    </row>
    <row r="394">
      <c r="A394" s="408" t="s">
        <v>2133</v>
      </c>
      <c r="B394" s="408" t="s">
        <v>2134</v>
      </c>
      <c r="C394" s="408" t="s">
        <v>25</v>
      </c>
      <c r="D394" s="409">
        <v>14.0</v>
      </c>
      <c r="E394" s="408" t="s">
        <v>6</v>
      </c>
      <c r="F394" s="408" t="s">
        <v>7</v>
      </c>
      <c r="G394" s="408" t="s">
        <v>73</v>
      </c>
      <c r="H394" s="408" t="s">
        <v>169</v>
      </c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</row>
    <row r="395">
      <c r="A395" s="408" t="s">
        <v>928</v>
      </c>
      <c r="B395" s="408" t="s">
        <v>929</v>
      </c>
      <c r="C395" s="408" t="s">
        <v>4</v>
      </c>
      <c r="D395" s="409">
        <v>17.0</v>
      </c>
      <c r="E395" s="408" t="s">
        <v>6</v>
      </c>
      <c r="F395" s="408" t="s">
        <v>7</v>
      </c>
      <c r="G395" s="408" t="s">
        <v>91</v>
      </c>
      <c r="H395" s="408" t="s">
        <v>914</v>
      </c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</row>
    <row r="396">
      <c r="A396" s="408" t="s">
        <v>1599</v>
      </c>
      <c r="B396" s="408" t="s">
        <v>1601</v>
      </c>
      <c r="C396" s="408" t="s">
        <v>4</v>
      </c>
      <c r="D396" s="409">
        <v>14.0</v>
      </c>
      <c r="E396" s="408" t="s">
        <v>6</v>
      </c>
      <c r="F396" s="408" t="s">
        <v>7</v>
      </c>
      <c r="G396" s="408" t="s">
        <v>349</v>
      </c>
      <c r="H396" s="408" t="s">
        <v>1048</v>
      </c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</row>
    <row r="397">
      <c r="A397" s="408" t="s">
        <v>2135</v>
      </c>
      <c r="B397" s="408" t="s">
        <v>2136</v>
      </c>
      <c r="C397" s="408" t="s">
        <v>4</v>
      </c>
      <c r="D397" s="409">
        <v>22.0</v>
      </c>
      <c r="E397" s="408" t="s">
        <v>6</v>
      </c>
      <c r="F397" s="408" t="s">
        <v>387</v>
      </c>
      <c r="G397" s="408" t="s">
        <v>81</v>
      </c>
      <c r="H397" s="408" t="s">
        <v>1178</v>
      </c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</row>
    <row r="398">
      <c r="A398" s="408" t="s">
        <v>1395</v>
      </c>
      <c r="B398" s="408" t="s">
        <v>1396</v>
      </c>
      <c r="C398" s="408" t="s">
        <v>4</v>
      </c>
      <c r="D398" s="409">
        <v>15.0</v>
      </c>
      <c r="E398" s="408" t="s">
        <v>6</v>
      </c>
      <c r="F398" s="408" t="s">
        <v>7</v>
      </c>
      <c r="G398" s="408" t="s">
        <v>84</v>
      </c>
      <c r="H398" s="408" t="s">
        <v>418</v>
      </c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</row>
    <row r="399">
      <c r="A399" s="408" t="s">
        <v>1649</v>
      </c>
      <c r="B399" s="408" t="s">
        <v>1107</v>
      </c>
      <c r="C399" s="408" t="s">
        <v>4</v>
      </c>
      <c r="D399" s="409">
        <v>17.0</v>
      </c>
      <c r="E399" s="408" t="s">
        <v>6</v>
      </c>
      <c r="F399" s="408" t="s">
        <v>7</v>
      </c>
      <c r="G399" s="408" t="s">
        <v>349</v>
      </c>
      <c r="H399" s="408" t="s">
        <v>371</v>
      </c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</row>
    <row r="400">
      <c r="A400" s="408" t="s">
        <v>2137</v>
      </c>
      <c r="B400" s="408" t="s">
        <v>2138</v>
      </c>
      <c r="C400" s="408" t="s">
        <v>4</v>
      </c>
      <c r="D400" s="409">
        <v>30.0</v>
      </c>
      <c r="E400" s="408" t="s">
        <v>6</v>
      </c>
      <c r="F400" s="408" t="s">
        <v>387</v>
      </c>
      <c r="G400" s="408" t="s">
        <v>8</v>
      </c>
      <c r="H400" s="408" t="s">
        <v>99</v>
      </c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</row>
    <row r="401">
      <c r="A401" s="408" t="s">
        <v>243</v>
      </c>
      <c r="B401" s="408" t="s">
        <v>244</v>
      </c>
      <c r="C401" s="408" t="s">
        <v>25</v>
      </c>
      <c r="D401" s="409">
        <v>13.0</v>
      </c>
      <c r="E401" s="408" t="s">
        <v>6</v>
      </c>
      <c r="F401" s="408" t="s">
        <v>7</v>
      </c>
      <c r="G401" s="408" t="s">
        <v>8</v>
      </c>
      <c r="H401" s="408" t="s">
        <v>229</v>
      </c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</row>
    <row r="402">
      <c r="A402" s="408" t="s">
        <v>656</v>
      </c>
      <c r="B402" s="408" t="s">
        <v>657</v>
      </c>
      <c r="C402" s="408" t="s">
        <v>25</v>
      </c>
      <c r="D402" s="409">
        <v>14.0</v>
      </c>
      <c r="E402" s="408" t="s">
        <v>6</v>
      </c>
      <c r="F402" s="408" t="s">
        <v>7</v>
      </c>
      <c r="G402" s="408" t="s">
        <v>73</v>
      </c>
      <c r="H402" s="408" t="s">
        <v>215</v>
      </c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</row>
    <row r="403">
      <c r="A403" s="408" t="s">
        <v>343</v>
      </c>
      <c r="B403" s="408" t="s">
        <v>323</v>
      </c>
      <c r="C403" s="408" t="s">
        <v>25</v>
      </c>
      <c r="D403" s="409">
        <v>17.0</v>
      </c>
      <c r="E403" s="408" t="s">
        <v>6</v>
      </c>
      <c r="F403" s="408" t="s">
        <v>7</v>
      </c>
      <c r="G403" s="408" t="s">
        <v>8</v>
      </c>
      <c r="H403" s="408" t="s">
        <v>229</v>
      </c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</row>
    <row r="404">
      <c r="A404" s="408" t="s">
        <v>1398</v>
      </c>
      <c r="B404" s="408" t="s">
        <v>1400</v>
      </c>
      <c r="C404" s="408" t="s">
        <v>25</v>
      </c>
      <c r="D404" s="409">
        <v>16.0</v>
      </c>
      <c r="E404" s="408" t="s">
        <v>6</v>
      </c>
      <c r="F404" s="408" t="s">
        <v>7</v>
      </c>
      <c r="G404" s="408" t="s">
        <v>84</v>
      </c>
      <c r="H404" s="408" t="s">
        <v>418</v>
      </c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</row>
    <row r="405">
      <c r="A405" s="408" t="s">
        <v>936</v>
      </c>
      <c r="B405" s="408" t="s">
        <v>1570</v>
      </c>
      <c r="C405" s="408" t="s">
        <v>25</v>
      </c>
      <c r="D405" s="409">
        <v>15.0</v>
      </c>
      <c r="E405" s="408" t="s">
        <v>6</v>
      </c>
      <c r="F405" s="408" t="s">
        <v>7</v>
      </c>
      <c r="G405" s="408" t="s">
        <v>349</v>
      </c>
      <c r="H405" s="408" t="s">
        <v>364</v>
      </c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</row>
    <row r="406">
      <c r="A406" s="408" t="s">
        <v>936</v>
      </c>
      <c r="B406" s="408" t="s">
        <v>937</v>
      </c>
      <c r="C406" s="408" t="s">
        <v>25</v>
      </c>
      <c r="D406" s="409">
        <v>13.0</v>
      </c>
      <c r="E406" s="408" t="s">
        <v>6</v>
      </c>
      <c r="F406" s="408" t="s">
        <v>7</v>
      </c>
      <c r="G406" s="408" t="s">
        <v>77</v>
      </c>
      <c r="H406" s="408" t="s">
        <v>252</v>
      </c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</row>
    <row r="407">
      <c r="A407" s="408" t="s">
        <v>790</v>
      </c>
      <c r="B407" s="408" t="s">
        <v>791</v>
      </c>
      <c r="C407" s="408" t="s">
        <v>4</v>
      </c>
      <c r="D407" s="409">
        <v>17.0</v>
      </c>
      <c r="E407" s="408" t="s">
        <v>6</v>
      </c>
      <c r="F407" s="408" t="s">
        <v>7</v>
      </c>
      <c r="G407" s="408" t="s">
        <v>91</v>
      </c>
      <c r="H407" s="408" t="s">
        <v>749</v>
      </c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</row>
    <row r="408">
      <c r="A408" s="408" t="s">
        <v>1626</v>
      </c>
      <c r="B408" s="408" t="s">
        <v>1627</v>
      </c>
      <c r="C408" s="408" t="s">
        <v>4</v>
      </c>
      <c r="D408" s="409">
        <v>14.0</v>
      </c>
      <c r="E408" s="408" t="s">
        <v>6</v>
      </c>
      <c r="F408" s="408" t="s">
        <v>7</v>
      </c>
      <c r="G408" s="408" t="s">
        <v>349</v>
      </c>
      <c r="H408" s="408" t="s">
        <v>1618</v>
      </c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</row>
    <row r="409">
      <c r="A409" s="408" t="s">
        <v>521</v>
      </c>
      <c r="B409" s="408" t="s">
        <v>522</v>
      </c>
      <c r="C409" s="408" t="s">
        <v>25</v>
      </c>
      <c r="D409" s="409">
        <v>16.0</v>
      </c>
      <c r="E409" s="408" t="s">
        <v>6</v>
      </c>
      <c r="F409" s="408" t="s">
        <v>7</v>
      </c>
      <c r="G409" s="408" t="s">
        <v>73</v>
      </c>
      <c r="H409" s="408" t="s">
        <v>189</v>
      </c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</row>
    <row r="410">
      <c r="A410" s="408" t="s">
        <v>1311</v>
      </c>
      <c r="B410" s="408" t="s">
        <v>944</v>
      </c>
      <c r="C410" s="408" t="s">
        <v>25</v>
      </c>
      <c r="D410" s="409">
        <v>21.0</v>
      </c>
      <c r="E410" s="408" t="s">
        <v>6</v>
      </c>
      <c r="F410" s="408" t="s">
        <v>387</v>
      </c>
      <c r="G410" s="408" t="s">
        <v>77</v>
      </c>
      <c r="H410" s="408" t="s">
        <v>252</v>
      </c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</row>
    <row r="411">
      <c r="A411" s="633" t="s">
        <v>1295</v>
      </c>
      <c r="B411" s="633" t="s">
        <v>1296</v>
      </c>
      <c r="C411" s="633" t="s">
        <v>25</v>
      </c>
      <c r="D411" s="635">
        <v>22.0</v>
      </c>
      <c r="E411" s="636" t="s">
        <v>6</v>
      </c>
      <c r="F411" s="633" t="s">
        <v>387</v>
      </c>
      <c r="G411" s="633" t="s">
        <v>77</v>
      </c>
      <c r="H411" s="633" t="s">
        <v>236</v>
      </c>
      <c r="I411" s="637" t="s">
        <v>545</v>
      </c>
      <c r="J411" s="163"/>
      <c r="K411" s="163"/>
      <c r="L411" s="163"/>
      <c r="M411" s="163"/>
      <c r="N411" s="163"/>
      <c r="O411" s="163"/>
      <c r="P411" s="163"/>
      <c r="Q411" s="163"/>
      <c r="R411" s="163"/>
    </row>
    <row r="412">
      <c r="A412" s="408" t="s">
        <v>891</v>
      </c>
      <c r="B412" s="408" t="s">
        <v>892</v>
      </c>
      <c r="C412" s="408" t="s">
        <v>4</v>
      </c>
      <c r="D412" s="409">
        <v>17.0</v>
      </c>
      <c r="E412" s="408" t="s">
        <v>6</v>
      </c>
      <c r="F412" s="408" t="s">
        <v>7</v>
      </c>
      <c r="G412" s="408" t="s">
        <v>91</v>
      </c>
      <c r="H412" s="408" t="s">
        <v>824</v>
      </c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</row>
    <row r="413">
      <c r="A413" s="408" t="s">
        <v>1211</v>
      </c>
      <c r="B413" s="408" t="s">
        <v>1212</v>
      </c>
      <c r="C413" s="408" t="s">
        <v>25</v>
      </c>
      <c r="D413" s="409">
        <v>13.0</v>
      </c>
      <c r="E413" s="408" t="s">
        <v>6</v>
      </c>
      <c r="F413" s="408" t="s">
        <v>7</v>
      </c>
      <c r="G413" s="408" t="s">
        <v>81</v>
      </c>
      <c r="H413" s="408" t="s">
        <v>283</v>
      </c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</row>
    <row r="414">
      <c r="A414" s="408" t="s">
        <v>443</v>
      </c>
      <c r="B414" s="408" t="s">
        <v>444</v>
      </c>
      <c r="C414" s="408" t="s">
        <v>25</v>
      </c>
      <c r="D414" s="409">
        <v>15.0</v>
      </c>
      <c r="E414" s="408" t="s">
        <v>6</v>
      </c>
      <c r="F414" s="408" t="s">
        <v>7</v>
      </c>
      <c r="G414" s="408" t="s">
        <v>73</v>
      </c>
      <c r="H414" s="408" t="s">
        <v>440</v>
      </c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</row>
    <row r="415">
      <c r="A415" s="633" t="s">
        <v>1229</v>
      </c>
      <c r="B415" s="633" t="s">
        <v>1230</v>
      </c>
      <c r="C415" s="633" t="s">
        <v>25</v>
      </c>
      <c r="D415" s="635">
        <v>18.0</v>
      </c>
      <c r="E415" s="636" t="s">
        <v>6</v>
      </c>
      <c r="F415" s="633" t="s">
        <v>387</v>
      </c>
      <c r="G415" s="633" t="s">
        <v>73</v>
      </c>
      <c r="H415" s="633" t="s">
        <v>215</v>
      </c>
      <c r="I415" s="637" t="s">
        <v>545</v>
      </c>
      <c r="J415" s="163"/>
      <c r="K415" s="163"/>
      <c r="L415" s="163"/>
      <c r="M415" s="163"/>
      <c r="N415" s="163"/>
      <c r="O415" s="163"/>
      <c r="P415" s="163"/>
      <c r="Q415" s="163"/>
      <c r="R415" s="163"/>
    </row>
    <row r="416">
      <c r="A416" s="408" t="s">
        <v>1160</v>
      </c>
      <c r="B416" s="408" t="s">
        <v>1161</v>
      </c>
      <c r="C416" s="408" t="s">
        <v>25</v>
      </c>
      <c r="D416" s="409">
        <v>16.0</v>
      </c>
      <c r="E416" s="408" t="s">
        <v>6</v>
      </c>
      <c r="F416" s="408" t="s">
        <v>7</v>
      </c>
      <c r="G416" s="408" t="s">
        <v>81</v>
      </c>
      <c r="H416" s="408" t="s">
        <v>1146</v>
      </c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</row>
    <row r="417">
      <c r="A417" s="408" t="s">
        <v>2139</v>
      </c>
      <c r="B417" s="408" t="s">
        <v>2140</v>
      </c>
      <c r="C417" s="408" t="s">
        <v>25</v>
      </c>
      <c r="D417" s="409">
        <v>17.0</v>
      </c>
      <c r="E417" s="408" t="s">
        <v>6</v>
      </c>
      <c r="F417" s="408" t="s">
        <v>7</v>
      </c>
      <c r="G417" s="408" t="s">
        <v>349</v>
      </c>
      <c r="H417" s="408" t="s">
        <v>356</v>
      </c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</row>
    <row r="418">
      <c r="A418" s="408" t="s">
        <v>1226</v>
      </c>
      <c r="B418" s="408" t="s">
        <v>1227</v>
      </c>
      <c r="C418" s="408" t="s">
        <v>25</v>
      </c>
      <c r="D418" s="409">
        <v>16.0</v>
      </c>
      <c r="E418" s="408" t="s">
        <v>6</v>
      </c>
      <c r="F418" s="408" t="s">
        <v>7</v>
      </c>
      <c r="G418" s="408" t="s">
        <v>81</v>
      </c>
      <c r="H418" s="408" t="s">
        <v>283</v>
      </c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</row>
    <row r="419">
      <c r="A419" s="408" t="s">
        <v>1193</v>
      </c>
      <c r="B419" s="408" t="s">
        <v>1194</v>
      </c>
      <c r="C419" s="408" t="s">
        <v>25</v>
      </c>
      <c r="D419" s="409">
        <v>16.0</v>
      </c>
      <c r="E419" s="408" t="s">
        <v>6</v>
      </c>
      <c r="F419" s="408" t="s">
        <v>7</v>
      </c>
      <c r="G419" s="408" t="s">
        <v>81</v>
      </c>
      <c r="H419" s="408" t="s">
        <v>1178</v>
      </c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</row>
    <row r="420">
      <c r="A420" s="408" t="s">
        <v>2141</v>
      </c>
      <c r="B420" s="408" t="s">
        <v>42</v>
      </c>
      <c r="C420" s="408" t="s">
        <v>25</v>
      </c>
      <c r="D420" s="409">
        <v>22.0</v>
      </c>
      <c r="E420" s="408" t="s">
        <v>6</v>
      </c>
      <c r="F420" s="408" t="s">
        <v>387</v>
      </c>
      <c r="G420" s="408" t="s">
        <v>8</v>
      </c>
      <c r="H420" s="408" t="s">
        <v>9</v>
      </c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</row>
    <row r="421">
      <c r="A421" s="408" t="s">
        <v>1180</v>
      </c>
      <c r="B421" s="408" t="s">
        <v>1182</v>
      </c>
      <c r="C421" s="408" t="s">
        <v>25</v>
      </c>
      <c r="D421" s="409">
        <v>15.0</v>
      </c>
      <c r="E421" s="408" t="s">
        <v>6</v>
      </c>
      <c r="F421" s="408" t="s">
        <v>7</v>
      </c>
      <c r="G421" s="408" t="s">
        <v>77</v>
      </c>
      <c r="H421" s="408" t="s">
        <v>265</v>
      </c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</row>
    <row r="422">
      <c r="A422" s="408" t="s">
        <v>1213</v>
      </c>
      <c r="B422" s="408" t="s">
        <v>1214</v>
      </c>
      <c r="C422" s="408" t="s">
        <v>25</v>
      </c>
      <c r="D422" s="409">
        <v>23.0</v>
      </c>
      <c r="E422" s="408" t="s">
        <v>6</v>
      </c>
      <c r="F422" s="408" t="s">
        <v>387</v>
      </c>
      <c r="G422" s="408" t="s">
        <v>73</v>
      </c>
      <c r="H422" s="408" t="s">
        <v>440</v>
      </c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</row>
    <row r="423">
      <c r="A423" s="408" t="s">
        <v>27</v>
      </c>
      <c r="B423" s="408" t="s">
        <v>29</v>
      </c>
      <c r="C423" s="408" t="s">
        <v>25</v>
      </c>
      <c r="D423" s="409">
        <v>14.0</v>
      </c>
      <c r="E423" s="408" t="s">
        <v>6</v>
      </c>
      <c r="F423" s="408" t="s">
        <v>7</v>
      </c>
      <c r="G423" s="408" t="s">
        <v>8</v>
      </c>
      <c r="H423" s="408" t="s">
        <v>9</v>
      </c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</row>
    <row r="424">
      <c r="A424" s="408" t="s">
        <v>408</v>
      </c>
      <c r="B424" s="408" t="s">
        <v>264</v>
      </c>
      <c r="C424" s="408" t="s">
        <v>25</v>
      </c>
      <c r="D424" s="409">
        <v>19.0</v>
      </c>
      <c r="E424" s="408" t="s">
        <v>6</v>
      </c>
      <c r="F424" s="408" t="s">
        <v>387</v>
      </c>
      <c r="G424" s="408" t="s">
        <v>8</v>
      </c>
      <c r="H424" s="408" t="s">
        <v>229</v>
      </c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</row>
    <row r="425">
      <c r="A425" s="408" t="s">
        <v>2142</v>
      </c>
      <c r="B425" s="408" t="s">
        <v>2143</v>
      </c>
      <c r="C425" s="408" t="s">
        <v>4</v>
      </c>
      <c r="D425" s="409">
        <v>31.0</v>
      </c>
      <c r="E425" s="408" t="s">
        <v>6</v>
      </c>
      <c r="F425" s="408" t="s">
        <v>387</v>
      </c>
      <c r="G425" s="408" t="s">
        <v>73</v>
      </c>
      <c r="H425" s="408" t="s">
        <v>397</v>
      </c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</row>
    <row r="426">
      <c r="A426" s="408" t="s">
        <v>1218</v>
      </c>
      <c r="B426" s="408" t="s">
        <v>1219</v>
      </c>
      <c r="C426" s="408" t="s">
        <v>4</v>
      </c>
      <c r="D426" s="409">
        <v>15.0</v>
      </c>
      <c r="E426" s="408" t="s">
        <v>6</v>
      </c>
      <c r="F426" s="408" t="s">
        <v>7</v>
      </c>
      <c r="G426" s="408" t="s">
        <v>81</v>
      </c>
      <c r="H426" s="408" t="s">
        <v>283</v>
      </c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</row>
    <row r="427">
      <c r="A427" s="638" t="s">
        <v>1686</v>
      </c>
      <c r="B427" s="638" t="s">
        <v>1687</v>
      </c>
      <c r="C427" s="638" t="s">
        <v>4</v>
      </c>
      <c r="D427" s="639">
        <v>16.0</v>
      </c>
      <c r="E427" s="648" t="s">
        <v>6</v>
      </c>
      <c r="F427" s="638" t="s">
        <v>7</v>
      </c>
      <c r="G427" s="638" t="s">
        <v>349</v>
      </c>
      <c r="H427" s="638" t="s">
        <v>1522</v>
      </c>
      <c r="I427" s="640" t="s">
        <v>1429</v>
      </c>
      <c r="J427" s="163"/>
      <c r="K427" s="163"/>
      <c r="L427" s="163"/>
      <c r="M427" s="163"/>
      <c r="N427" s="163"/>
      <c r="O427" s="163"/>
      <c r="P427" s="163"/>
      <c r="Q427" s="163"/>
      <c r="R427" s="163"/>
    </row>
    <row r="428">
      <c r="A428" s="408" t="s">
        <v>1793</v>
      </c>
      <c r="B428" s="408" t="s">
        <v>1659</v>
      </c>
      <c r="C428" s="408" t="s">
        <v>4</v>
      </c>
      <c r="D428" s="409">
        <v>14.0</v>
      </c>
      <c r="E428" s="408" t="s">
        <v>6</v>
      </c>
      <c r="F428" s="408" t="s">
        <v>7</v>
      </c>
      <c r="G428" s="408" t="s">
        <v>349</v>
      </c>
      <c r="H428" s="408" t="s">
        <v>1652</v>
      </c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</row>
    <row r="429">
      <c r="A429" s="638" t="s">
        <v>1793</v>
      </c>
      <c r="B429" s="638" t="s">
        <v>948</v>
      </c>
      <c r="C429" s="638" t="s">
        <v>4</v>
      </c>
      <c r="D429" s="639">
        <v>18.0</v>
      </c>
      <c r="E429" s="648" t="s">
        <v>6</v>
      </c>
      <c r="F429" s="638" t="s">
        <v>387</v>
      </c>
      <c r="G429" s="638" t="s">
        <v>91</v>
      </c>
      <c r="H429" s="638" t="s">
        <v>933</v>
      </c>
      <c r="I429" s="640" t="s">
        <v>1429</v>
      </c>
      <c r="J429" s="163"/>
      <c r="K429" s="163"/>
      <c r="L429" s="163"/>
      <c r="M429" s="163"/>
      <c r="N429" s="163"/>
      <c r="O429" s="163"/>
      <c r="P429" s="163"/>
      <c r="Q429" s="163"/>
      <c r="R429" s="163"/>
    </row>
    <row r="430">
      <c r="A430" s="408" t="s">
        <v>735</v>
      </c>
      <c r="B430" s="408" t="s">
        <v>736</v>
      </c>
      <c r="C430" s="408" t="s">
        <v>4</v>
      </c>
      <c r="D430" s="409">
        <v>16.0</v>
      </c>
      <c r="E430" s="408" t="s">
        <v>6</v>
      </c>
      <c r="F430" s="408" t="s">
        <v>7</v>
      </c>
      <c r="G430" s="408" t="s">
        <v>91</v>
      </c>
      <c r="H430" s="408" t="s">
        <v>726</v>
      </c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</row>
    <row r="431">
      <c r="A431" s="408" t="s">
        <v>175</v>
      </c>
      <c r="B431" s="408" t="s">
        <v>176</v>
      </c>
      <c r="C431" s="408" t="s">
        <v>25</v>
      </c>
      <c r="D431" s="409">
        <v>16.0</v>
      </c>
      <c r="E431" s="408" t="s">
        <v>6</v>
      </c>
      <c r="F431" s="408" t="s">
        <v>7</v>
      </c>
      <c r="G431" s="408" t="s">
        <v>8</v>
      </c>
      <c r="H431" s="408" t="s">
        <v>127</v>
      </c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</row>
    <row r="432">
      <c r="A432" s="408" t="s">
        <v>875</v>
      </c>
      <c r="B432" s="408" t="s">
        <v>876</v>
      </c>
      <c r="C432" s="408" t="s">
        <v>25</v>
      </c>
      <c r="D432" s="409">
        <v>14.0</v>
      </c>
      <c r="E432" s="408" t="s">
        <v>6</v>
      </c>
      <c r="F432" s="408" t="s">
        <v>7</v>
      </c>
      <c r="G432" s="408" t="s">
        <v>77</v>
      </c>
      <c r="H432" s="408" t="s">
        <v>865</v>
      </c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</row>
    <row r="433">
      <c r="A433" s="408" t="s">
        <v>1449</v>
      </c>
      <c r="B433" s="408" t="s">
        <v>1450</v>
      </c>
      <c r="C433" s="408" t="s">
        <v>25</v>
      </c>
      <c r="D433" s="409">
        <v>17.0</v>
      </c>
      <c r="E433" s="408" t="s">
        <v>6</v>
      </c>
      <c r="F433" s="408" t="s">
        <v>7</v>
      </c>
      <c r="G433" s="408" t="s">
        <v>8</v>
      </c>
      <c r="H433" s="408" t="s">
        <v>9</v>
      </c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</row>
    <row r="434">
      <c r="A434" s="408" t="s">
        <v>871</v>
      </c>
      <c r="B434" s="408" t="s">
        <v>872</v>
      </c>
      <c r="C434" s="408" t="s">
        <v>25</v>
      </c>
      <c r="D434" s="409">
        <v>16.0</v>
      </c>
      <c r="E434" s="408" t="s">
        <v>6</v>
      </c>
      <c r="F434" s="408" t="s">
        <v>7</v>
      </c>
      <c r="G434" s="408" t="s">
        <v>91</v>
      </c>
      <c r="H434" s="408" t="s">
        <v>824</v>
      </c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</row>
    <row r="435">
      <c r="A435" s="408" t="s">
        <v>1461</v>
      </c>
      <c r="B435" s="408" t="s">
        <v>1462</v>
      </c>
      <c r="C435" s="408" t="s">
        <v>25</v>
      </c>
      <c r="D435" s="409">
        <v>14.0</v>
      </c>
      <c r="E435" s="408" t="s">
        <v>6</v>
      </c>
      <c r="F435" s="408" t="s">
        <v>7</v>
      </c>
      <c r="G435" s="408" t="s">
        <v>8</v>
      </c>
      <c r="H435" s="408" t="s">
        <v>127</v>
      </c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</row>
    <row r="436">
      <c r="A436" s="408" t="s">
        <v>1199</v>
      </c>
      <c r="B436" s="408" t="s">
        <v>1200</v>
      </c>
      <c r="C436" s="408" t="s">
        <v>25</v>
      </c>
      <c r="D436" s="409">
        <v>24.0</v>
      </c>
      <c r="E436" s="408" t="s">
        <v>6</v>
      </c>
      <c r="F436" s="408" t="s">
        <v>387</v>
      </c>
      <c r="G436" s="408" t="s">
        <v>73</v>
      </c>
      <c r="H436" s="408" t="s">
        <v>169</v>
      </c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</row>
    <row r="437">
      <c r="A437" s="408" t="s">
        <v>431</v>
      </c>
      <c r="B437" s="408" t="s">
        <v>432</v>
      </c>
      <c r="C437" s="408" t="s">
        <v>25</v>
      </c>
      <c r="D437" s="409">
        <v>14.0</v>
      </c>
      <c r="E437" s="408" t="s">
        <v>6</v>
      </c>
      <c r="F437" s="408" t="s">
        <v>7</v>
      </c>
      <c r="G437" s="408" t="s">
        <v>84</v>
      </c>
      <c r="H437" s="408" t="s">
        <v>418</v>
      </c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</row>
    <row r="438">
      <c r="A438" s="408" t="s">
        <v>1292</v>
      </c>
      <c r="B438" s="408" t="s">
        <v>774</v>
      </c>
      <c r="C438" s="408" t="s">
        <v>25</v>
      </c>
      <c r="D438" s="409">
        <v>21.0</v>
      </c>
      <c r="E438" s="408" t="s">
        <v>6</v>
      </c>
      <c r="F438" s="408" t="s">
        <v>387</v>
      </c>
      <c r="G438" s="408" t="s">
        <v>77</v>
      </c>
      <c r="H438" s="408" t="s">
        <v>236</v>
      </c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</row>
    <row r="439">
      <c r="A439" s="408" t="s">
        <v>1009</v>
      </c>
      <c r="B439" s="408" t="s">
        <v>1010</v>
      </c>
      <c r="C439" s="408" t="s">
        <v>25</v>
      </c>
      <c r="D439" s="409">
        <v>13.0</v>
      </c>
      <c r="E439" s="408" t="s">
        <v>6</v>
      </c>
      <c r="F439" s="408" t="s">
        <v>7</v>
      </c>
      <c r="G439" s="408" t="s">
        <v>77</v>
      </c>
      <c r="H439" s="408" t="s">
        <v>990</v>
      </c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</row>
    <row r="440">
      <c r="A440" s="408" t="s">
        <v>1647</v>
      </c>
      <c r="B440" s="408" t="s">
        <v>1648</v>
      </c>
      <c r="C440" s="408" t="s">
        <v>25</v>
      </c>
      <c r="D440" s="409">
        <v>16.0</v>
      </c>
      <c r="E440" s="408" t="s">
        <v>6</v>
      </c>
      <c r="F440" s="408" t="s">
        <v>7</v>
      </c>
      <c r="G440" s="408" t="s">
        <v>349</v>
      </c>
      <c r="H440" s="408" t="s">
        <v>356</v>
      </c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</row>
    <row r="441">
      <c r="A441" s="408" t="s">
        <v>991</v>
      </c>
      <c r="B441" s="408" t="s">
        <v>992</v>
      </c>
      <c r="C441" s="408" t="s">
        <v>25</v>
      </c>
      <c r="D441" s="409">
        <v>16.0</v>
      </c>
      <c r="E441" s="408" t="s">
        <v>6</v>
      </c>
      <c r="F441" s="408" t="s">
        <v>7</v>
      </c>
      <c r="G441" s="408" t="s">
        <v>91</v>
      </c>
      <c r="H441" s="408" t="s">
        <v>993</v>
      </c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</row>
    <row r="442">
      <c r="A442" s="408" t="s">
        <v>2144</v>
      </c>
      <c r="B442" s="408" t="s">
        <v>282</v>
      </c>
      <c r="C442" s="408" t="s">
        <v>25</v>
      </c>
      <c r="D442" s="409">
        <v>14.0</v>
      </c>
      <c r="E442" s="408" t="s">
        <v>6</v>
      </c>
      <c r="F442" s="408" t="s">
        <v>7</v>
      </c>
      <c r="G442" s="408" t="s">
        <v>81</v>
      </c>
      <c r="H442" s="408" t="s">
        <v>283</v>
      </c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</row>
    <row r="443">
      <c r="A443" s="408" t="s">
        <v>1099</v>
      </c>
      <c r="B443" s="408" t="s">
        <v>1102</v>
      </c>
      <c r="C443" s="408" t="s">
        <v>4</v>
      </c>
      <c r="D443" s="409">
        <v>15.0</v>
      </c>
      <c r="E443" s="408" t="s">
        <v>6</v>
      </c>
      <c r="F443" s="408" t="s">
        <v>7</v>
      </c>
      <c r="G443" s="408" t="s">
        <v>81</v>
      </c>
      <c r="H443" s="408" t="s">
        <v>1083</v>
      </c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</row>
    <row r="444">
      <c r="A444" s="408" t="s">
        <v>280</v>
      </c>
      <c r="B444" s="408" t="s">
        <v>282</v>
      </c>
      <c r="C444" s="408" t="s">
        <v>25</v>
      </c>
      <c r="D444" s="409">
        <v>13.0</v>
      </c>
      <c r="E444" s="408" t="s">
        <v>6</v>
      </c>
      <c r="F444" s="408" t="s">
        <v>7</v>
      </c>
      <c r="G444" s="408" t="s">
        <v>81</v>
      </c>
      <c r="H444" s="408" t="s">
        <v>283</v>
      </c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</row>
    <row r="445">
      <c r="A445" s="638" t="s">
        <v>2145</v>
      </c>
      <c r="B445" s="638" t="s">
        <v>1689</v>
      </c>
      <c r="C445" s="638" t="s">
        <v>25</v>
      </c>
      <c r="D445" s="639">
        <v>14.0</v>
      </c>
      <c r="E445" s="648" t="s">
        <v>6</v>
      </c>
      <c r="F445" s="638" t="s">
        <v>7</v>
      </c>
      <c r="G445" s="638" t="s">
        <v>349</v>
      </c>
      <c r="H445" s="638" t="s">
        <v>1522</v>
      </c>
      <c r="I445" s="640" t="s">
        <v>1429</v>
      </c>
      <c r="J445" s="163"/>
      <c r="K445" s="163"/>
      <c r="L445" s="163"/>
      <c r="M445" s="163"/>
      <c r="N445" s="163"/>
      <c r="O445" s="163"/>
      <c r="P445" s="163"/>
      <c r="Q445" s="163"/>
      <c r="R445" s="163"/>
    </row>
    <row r="446">
      <c r="A446" s="638" t="s">
        <v>2146</v>
      </c>
      <c r="B446" s="638" t="s">
        <v>2147</v>
      </c>
      <c r="C446" s="638" t="s">
        <v>25</v>
      </c>
      <c r="D446" s="639">
        <v>15.0</v>
      </c>
      <c r="E446" s="648" t="s">
        <v>6</v>
      </c>
      <c r="F446" s="638" t="s">
        <v>7</v>
      </c>
      <c r="G446" s="638" t="s">
        <v>73</v>
      </c>
      <c r="H446" s="638" t="s">
        <v>223</v>
      </c>
      <c r="I446" s="640" t="s">
        <v>1429</v>
      </c>
      <c r="J446" s="163"/>
      <c r="K446" s="163"/>
      <c r="L446" s="163"/>
      <c r="M446" s="163"/>
      <c r="N446" s="163"/>
      <c r="O446" s="163"/>
      <c r="P446" s="163"/>
      <c r="Q446" s="163"/>
      <c r="R446" s="163"/>
    </row>
    <row r="447">
      <c r="A447" s="408" t="s">
        <v>1447</v>
      </c>
      <c r="B447" s="408" t="s">
        <v>1448</v>
      </c>
      <c r="C447" s="408" t="s">
        <v>4</v>
      </c>
      <c r="D447" s="409">
        <v>15.0</v>
      </c>
      <c r="E447" s="408" t="s">
        <v>6</v>
      </c>
      <c r="F447" s="408" t="s">
        <v>7</v>
      </c>
      <c r="G447" s="408" t="s">
        <v>8</v>
      </c>
      <c r="H447" s="408" t="s">
        <v>9</v>
      </c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</row>
    <row r="448">
      <c r="A448" s="638" t="s">
        <v>2148</v>
      </c>
      <c r="B448" s="638" t="s">
        <v>2147</v>
      </c>
      <c r="C448" s="638" t="s">
        <v>25</v>
      </c>
      <c r="D448" s="639">
        <v>15.0</v>
      </c>
      <c r="E448" s="648" t="s">
        <v>6</v>
      </c>
      <c r="F448" s="638" t="s">
        <v>7</v>
      </c>
      <c r="G448" s="638" t="s">
        <v>73</v>
      </c>
      <c r="H448" s="638" t="s">
        <v>223</v>
      </c>
      <c r="I448" s="640" t="s">
        <v>1429</v>
      </c>
      <c r="J448" s="163"/>
      <c r="K448" s="163"/>
      <c r="L448" s="163"/>
      <c r="M448" s="163"/>
      <c r="N448" s="163"/>
      <c r="O448" s="163"/>
      <c r="P448" s="163"/>
      <c r="Q448" s="163"/>
      <c r="R448" s="163"/>
    </row>
    <row r="449">
      <c r="A449" s="408" t="s">
        <v>722</v>
      </c>
      <c r="B449" s="408" t="s">
        <v>723</v>
      </c>
      <c r="C449" s="408" t="s">
        <v>25</v>
      </c>
      <c r="D449" s="409">
        <v>13.0</v>
      </c>
      <c r="E449" s="408" t="s">
        <v>6</v>
      </c>
      <c r="F449" s="408" t="s">
        <v>7</v>
      </c>
      <c r="G449" s="408" t="s">
        <v>77</v>
      </c>
      <c r="H449" s="408" t="s">
        <v>236</v>
      </c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</row>
    <row r="450">
      <c r="A450" s="408" t="s">
        <v>455</v>
      </c>
      <c r="B450" s="408" t="s">
        <v>1114</v>
      </c>
      <c r="C450" s="408" t="s">
        <v>25</v>
      </c>
      <c r="D450" s="409">
        <v>16.0</v>
      </c>
      <c r="E450" s="408" t="s">
        <v>6</v>
      </c>
      <c r="F450" s="408" t="s">
        <v>7</v>
      </c>
      <c r="G450" s="408" t="s">
        <v>77</v>
      </c>
      <c r="H450" s="408" t="s">
        <v>990</v>
      </c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</row>
    <row r="451">
      <c r="A451" s="408" t="s">
        <v>455</v>
      </c>
      <c r="B451" s="408" t="s">
        <v>457</v>
      </c>
      <c r="C451" s="408" t="s">
        <v>25</v>
      </c>
      <c r="D451" s="409">
        <v>13.0</v>
      </c>
      <c r="E451" s="408" t="s">
        <v>6</v>
      </c>
      <c r="F451" s="408" t="s">
        <v>7</v>
      </c>
      <c r="G451" s="408" t="s">
        <v>73</v>
      </c>
      <c r="H451" s="408" t="s">
        <v>189</v>
      </c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</row>
    <row r="452">
      <c r="A452" s="408" t="s">
        <v>445</v>
      </c>
      <c r="B452" s="408" t="s">
        <v>437</v>
      </c>
      <c r="C452" s="408" t="s">
        <v>4</v>
      </c>
      <c r="D452" s="409">
        <v>17.0</v>
      </c>
      <c r="E452" s="408" t="s">
        <v>6</v>
      </c>
      <c r="F452" s="408" t="s">
        <v>7</v>
      </c>
      <c r="G452" s="408" t="s">
        <v>73</v>
      </c>
      <c r="H452" s="408" t="s">
        <v>440</v>
      </c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</row>
    <row r="453">
      <c r="A453" s="408" t="s">
        <v>445</v>
      </c>
      <c r="B453" s="408" t="s">
        <v>2149</v>
      </c>
      <c r="C453" s="408" t="s">
        <v>4</v>
      </c>
      <c r="D453" s="409">
        <v>14.0</v>
      </c>
      <c r="E453" s="408" t="s">
        <v>6</v>
      </c>
      <c r="F453" s="408" t="s">
        <v>7</v>
      </c>
      <c r="G453" s="408" t="s">
        <v>91</v>
      </c>
      <c r="H453" s="408" t="s">
        <v>749</v>
      </c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</row>
    <row r="454">
      <c r="A454" s="408" t="s">
        <v>916</v>
      </c>
      <c r="B454" s="408" t="s">
        <v>917</v>
      </c>
      <c r="C454" s="408" t="s">
        <v>4</v>
      </c>
      <c r="D454" s="409">
        <v>15.0</v>
      </c>
      <c r="E454" s="408" t="s">
        <v>6</v>
      </c>
      <c r="F454" s="408" t="s">
        <v>7</v>
      </c>
      <c r="G454" s="408" t="s">
        <v>91</v>
      </c>
      <c r="H454" s="408" t="s">
        <v>914</v>
      </c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</row>
    <row r="455">
      <c r="A455" s="408" t="s">
        <v>204</v>
      </c>
      <c r="B455" s="408" t="s">
        <v>140</v>
      </c>
      <c r="C455" s="408" t="s">
        <v>25</v>
      </c>
      <c r="D455" s="409">
        <v>18.0</v>
      </c>
      <c r="E455" s="408" t="s">
        <v>6</v>
      </c>
      <c r="F455" s="408" t="s">
        <v>7</v>
      </c>
      <c r="G455" s="408" t="s">
        <v>8</v>
      </c>
      <c r="H455" s="408" t="s">
        <v>127</v>
      </c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</row>
    <row r="456">
      <c r="A456" s="408" t="s">
        <v>674</v>
      </c>
      <c r="B456" s="408" t="s">
        <v>675</v>
      </c>
      <c r="C456" s="408" t="s">
        <v>25</v>
      </c>
      <c r="D456" s="409">
        <v>15.0</v>
      </c>
      <c r="E456" s="408" t="s">
        <v>6</v>
      </c>
      <c r="F456" s="408" t="s">
        <v>7</v>
      </c>
      <c r="G456" s="408" t="s">
        <v>84</v>
      </c>
      <c r="H456" s="408" t="s">
        <v>668</v>
      </c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</row>
    <row r="457">
      <c r="A457" s="408" t="s">
        <v>505</v>
      </c>
      <c r="B457" s="408" t="s">
        <v>506</v>
      </c>
      <c r="C457" s="408" t="s">
        <v>25</v>
      </c>
      <c r="D457" s="409">
        <v>17.0</v>
      </c>
      <c r="E457" s="408" t="s">
        <v>6</v>
      </c>
      <c r="F457" s="408" t="s">
        <v>7</v>
      </c>
      <c r="G457" s="408" t="s">
        <v>84</v>
      </c>
      <c r="H457" s="408" t="s">
        <v>418</v>
      </c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</row>
    <row r="458">
      <c r="A458" s="408" t="s">
        <v>184</v>
      </c>
      <c r="B458" s="408" t="s">
        <v>187</v>
      </c>
      <c r="C458" s="408" t="s">
        <v>25</v>
      </c>
      <c r="D458" s="409">
        <v>16.0</v>
      </c>
      <c r="E458" s="408" t="s">
        <v>6</v>
      </c>
      <c r="F458" s="408" t="s">
        <v>7</v>
      </c>
      <c r="G458" s="408" t="s">
        <v>8</v>
      </c>
      <c r="H458" s="408" t="s">
        <v>127</v>
      </c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</row>
    <row r="459">
      <c r="A459" s="408" t="s">
        <v>184</v>
      </c>
      <c r="B459" s="408" t="s">
        <v>361</v>
      </c>
      <c r="C459" s="408" t="s">
        <v>25</v>
      </c>
      <c r="D459" s="409">
        <v>13.0</v>
      </c>
      <c r="E459" s="408" t="s">
        <v>6</v>
      </c>
      <c r="F459" s="408" t="s">
        <v>7</v>
      </c>
      <c r="G459" s="408" t="s">
        <v>349</v>
      </c>
      <c r="H459" s="408" t="s">
        <v>364</v>
      </c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</row>
    <row r="460">
      <c r="A460" s="408" t="s">
        <v>184</v>
      </c>
      <c r="B460" s="408" t="s">
        <v>272</v>
      </c>
      <c r="C460" s="408" t="s">
        <v>25</v>
      </c>
      <c r="D460" s="409">
        <v>14.0</v>
      </c>
      <c r="E460" s="408" t="s">
        <v>6</v>
      </c>
      <c r="F460" s="408" t="s">
        <v>7</v>
      </c>
      <c r="G460" s="408" t="s">
        <v>8</v>
      </c>
      <c r="H460" s="408" t="s">
        <v>229</v>
      </c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</row>
    <row r="461">
      <c r="A461" s="408" t="s">
        <v>184</v>
      </c>
      <c r="B461" s="408" t="s">
        <v>1566</v>
      </c>
      <c r="C461" s="408" t="s">
        <v>25</v>
      </c>
      <c r="D461" s="409">
        <v>14.0</v>
      </c>
      <c r="E461" s="408" t="s">
        <v>6</v>
      </c>
      <c r="F461" s="408" t="s">
        <v>7</v>
      </c>
      <c r="G461" s="408" t="s">
        <v>349</v>
      </c>
      <c r="H461" s="408" t="s">
        <v>364</v>
      </c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</row>
    <row r="462">
      <c r="A462" s="408" t="s">
        <v>475</v>
      </c>
      <c r="B462" s="408" t="s">
        <v>476</v>
      </c>
      <c r="C462" s="408" t="s">
        <v>25</v>
      </c>
      <c r="D462" s="409">
        <v>22.0</v>
      </c>
      <c r="E462" s="408" t="s">
        <v>6</v>
      </c>
      <c r="F462" s="408" t="s">
        <v>387</v>
      </c>
      <c r="G462" s="408" t="s">
        <v>349</v>
      </c>
      <c r="H462" s="408" t="s">
        <v>479</v>
      </c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</row>
    <row r="463">
      <c r="A463" s="633" t="s">
        <v>1026</v>
      </c>
      <c r="B463" s="633" t="s">
        <v>1027</v>
      </c>
      <c r="C463" s="633" t="s">
        <v>25</v>
      </c>
      <c r="D463" s="635">
        <v>20.0</v>
      </c>
      <c r="E463" s="636" t="s">
        <v>6</v>
      </c>
      <c r="F463" s="633" t="s">
        <v>387</v>
      </c>
      <c r="G463" s="633" t="s">
        <v>91</v>
      </c>
      <c r="H463" s="633" t="s">
        <v>824</v>
      </c>
      <c r="I463" s="637" t="s">
        <v>545</v>
      </c>
      <c r="J463" s="163"/>
      <c r="K463" s="163"/>
      <c r="L463" s="163"/>
      <c r="M463" s="163"/>
      <c r="N463" s="163"/>
      <c r="O463" s="163"/>
      <c r="P463" s="163"/>
      <c r="Q463" s="163"/>
      <c r="R463" s="163"/>
    </row>
    <row r="464">
      <c r="A464" s="408" t="s">
        <v>776</v>
      </c>
      <c r="B464" s="408" t="s">
        <v>777</v>
      </c>
      <c r="C464" s="408" t="s">
        <v>25</v>
      </c>
      <c r="D464" s="409">
        <v>16.0</v>
      </c>
      <c r="E464" s="408" t="s">
        <v>6</v>
      </c>
      <c r="F464" s="408" t="s">
        <v>7</v>
      </c>
      <c r="G464" s="408" t="s">
        <v>77</v>
      </c>
      <c r="H464" s="408" t="s">
        <v>236</v>
      </c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</row>
    <row r="465">
      <c r="A465" s="472" t="s">
        <v>1406</v>
      </c>
      <c r="B465" s="472" t="s">
        <v>1407</v>
      </c>
      <c r="C465" s="408" t="s">
        <v>4</v>
      </c>
      <c r="D465" s="409">
        <v>14.0</v>
      </c>
      <c r="E465" s="408" t="s">
        <v>6</v>
      </c>
      <c r="F465" s="408" t="s">
        <v>7</v>
      </c>
      <c r="G465" s="408" t="s">
        <v>84</v>
      </c>
      <c r="H465" s="408" t="s">
        <v>516</v>
      </c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</row>
    <row r="466">
      <c r="A466" s="408" t="s">
        <v>2150</v>
      </c>
      <c r="B466" s="408" t="s">
        <v>2151</v>
      </c>
      <c r="C466" s="408" t="s">
        <v>25</v>
      </c>
      <c r="D466" s="409">
        <v>16.0</v>
      </c>
      <c r="E466" s="408" t="s">
        <v>6</v>
      </c>
      <c r="F466" s="408" t="s">
        <v>7</v>
      </c>
      <c r="G466" s="408" t="s">
        <v>81</v>
      </c>
      <c r="H466" s="408" t="s">
        <v>1146</v>
      </c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</row>
    <row r="467">
      <c r="A467" s="408" t="s">
        <v>2152</v>
      </c>
      <c r="B467" s="408" t="s">
        <v>2153</v>
      </c>
      <c r="C467" s="408" t="s">
        <v>4</v>
      </c>
      <c r="D467" s="409">
        <v>24.0</v>
      </c>
      <c r="E467" s="408" t="s">
        <v>6</v>
      </c>
      <c r="F467" s="408" t="s">
        <v>387</v>
      </c>
      <c r="G467" s="408" t="s">
        <v>81</v>
      </c>
      <c r="H467" s="408" t="s">
        <v>1178</v>
      </c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</row>
    <row r="468">
      <c r="A468" s="408" t="s">
        <v>762</v>
      </c>
      <c r="B468" s="408" t="s">
        <v>764</v>
      </c>
      <c r="C468" s="408" t="s">
        <v>4</v>
      </c>
      <c r="D468" s="409">
        <v>14.0</v>
      </c>
      <c r="E468" s="408" t="s">
        <v>6</v>
      </c>
      <c r="F468" s="408" t="s">
        <v>7</v>
      </c>
      <c r="G468" s="408" t="s">
        <v>91</v>
      </c>
      <c r="H468" s="408" t="s">
        <v>749</v>
      </c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</row>
    <row r="469">
      <c r="A469" s="408" t="s">
        <v>1174</v>
      </c>
      <c r="B469" s="408" t="s">
        <v>1175</v>
      </c>
      <c r="C469" s="408" t="s">
        <v>4</v>
      </c>
      <c r="D469" s="409">
        <v>17.0</v>
      </c>
      <c r="E469" s="408" t="s">
        <v>6</v>
      </c>
      <c r="F469" s="408" t="s">
        <v>7</v>
      </c>
      <c r="G469" s="408" t="s">
        <v>81</v>
      </c>
      <c r="H469" s="408" t="s">
        <v>1146</v>
      </c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</row>
    <row r="470">
      <c r="A470" s="408" t="s">
        <v>409</v>
      </c>
      <c r="B470" s="408" t="s">
        <v>410</v>
      </c>
      <c r="C470" s="408" t="s">
        <v>4</v>
      </c>
      <c r="D470" s="409">
        <v>16.0</v>
      </c>
      <c r="E470" s="408" t="s">
        <v>6</v>
      </c>
      <c r="F470" s="408" t="s">
        <v>7</v>
      </c>
      <c r="G470" s="408" t="s">
        <v>73</v>
      </c>
      <c r="H470" s="408" t="s">
        <v>397</v>
      </c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</row>
    <row r="471">
      <c r="A471" s="408" t="s">
        <v>1610</v>
      </c>
      <c r="B471" s="408" t="s">
        <v>1611</v>
      </c>
      <c r="C471" s="408" t="s">
        <v>4</v>
      </c>
      <c r="D471" s="409">
        <v>17.0</v>
      </c>
      <c r="E471" s="408" t="s">
        <v>6</v>
      </c>
      <c r="F471" s="408" t="s">
        <v>7</v>
      </c>
      <c r="G471" s="408" t="s">
        <v>349</v>
      </c>
      <c r="H471" s="408" t="s">
        <v>1048</v>
      </c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</row>
    <row r="472">
      <c r="A472" s="408" t="s">
        <v>627</v>
      </c>
      <c r="B472" s="408" t="s">
        <v>628</v>
      </c>
      <c r="C472" s="408" t="s">
        <v>25</v>
      </c>
      <c r="D472" s="409">
        <v>13.0</v>
      </c>
      <c r="E472" s="408" t="s">
        <v>6</v>
      </c>
      <c r="F472" s="408" t="s">
        <v>7</v>
      </c>
      <c r="G472" s="408" t="s">
        <v>73</v>
      </c>
      <c r="H472" s="408" t="s">
        <v>215</v>
      </c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</row>
    <row r="473">
      <c r="A473" s="408" t="s">
        <v>867</v>
      </c>
      <c r="B473" s="408" t="s">
        <v>868</v>
      </c>
      <c r="C473" s="408" t="s">
        <v>4</v>
      </c>
      <c r="D473" s="409">
        <v>15.0</v>
      </c>
      <c r="E473" s="408" t="s">
        <v>6</v>
      </c>
      <c r="F473" s="408" t="s">
        <v>7</v>
      </c>
      <c r="G473" s="408" t="s">
        <v>91</v>
      </c>
      <c r="H473" s="408" t="s">
        <v>824</v>
      </c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</row>
    <row r="474">
      <c r="A474" s="408" t="s">
        <v>2154</v>
      </c>
      <c r="B474" s="408" t="s">
        <v>2155</v>
      </c>
      <c r="C474" s="408" t="s">
        <v>4</v>
      </c>
      <c r="D474" s="409">
        <v>14.0</v>
      </c>
      <c r="E474" s="408" t="s">
        <v>6</v>
      </c>
      <c r="F474" s="408" t="s">
        <v>7</v>
      </c>
      <c r="G474" s="408" t="s">
        <v>77</v>
      </c>
      <c r="H474" s="408" t="s">
        <v>265</v>
      </c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</row>
    <row r="475">
      <c r="A475" s="408" t="s">
        <v>210</v>
      </c>
      <c r="B475" s="408" t="s">
        <v>1573</v>
      </c>
      <c r="C475" s="408" t="s">
        <v>25</v>
      </c>
      <c r="D475" s="409">
        <v>15.0</v>
      </c>
      <c r="E475" s="408" t="s">
        <v>6</v>
      </c>
      <c r="F475" s="408" t="s">
        <v>7</v>
      </c>
      <c r="G475" s="408" t="s">
        <v>349</v>
      </c>
      <c r="H475" s="408" t="s">
        <v>364</v>
      </c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</row>
    <row r="476">
      <c r="A476" s="408" t="s">
        <v>210</v>
      </c>
      <c r="B476" s="408" t="s">
        <v>140</v>
      </c>
      <c r="C476" s="408" t="s">
        <v>25</v>
      </c>
      <c r="D476" s="409">
        <v>18.0</v>
      </c>
      <c r="E476" s="408" t="s">
        <v>6</v>
      </c>
      <c r="F476" s="408" t="s">
        <v>7</v>
      </c>
      <c r="G476" s="408" t="s">
        <v>8</v>
      </c>
      <c r="H476" s="408" t="s">
        <v>127</v>
      </c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</row>
    <row r="477">
      <c r="A477" s="408" t="s">
        <v>344</v>
      </c>
      <c r="B477" s="408" t="s">
        <v>345</v>
      </c>
      <c r="C477" s="408" t="s">
        <v>25</v>
      </c>
      <c r="D477" s="409">
        <v>15.0</v>
      </c>
      <c r="E477" s="408" t="s">
        <v>6</v>
      </c>
      <c r="F477" s="408" t="s">
        <v>7</v>
      </c>
      <c r="G477" s="408" t="s">
        <v>349</v>
      </c>
      <c r="H477" s="408" t="s">
        <v>350</v>
      </c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</row>
    <row r="478">
      <c r="A478" s="408" t="s">
        <v>1634</v>
      </c>
      <c r="B478" s="408" t="s">
        <v>1623</v>
      </c>
      <c r="C478" s="408" t="s">
        <v>25</v>
      </c>
      <c r="D478" s="409">
        <v>16.0</v>
      </c>
      <c r="E478" s="408" t="s">
        <v>6</v>
      </c>
      <c r="F478" s="408" t="s">
        <v>7</v>
      </c>
      <c r="G478" s="408" t="s">
        <v>349</v>
      </c>
      <c r="H478" s="408" t="s">
        <v>1618</v>
      </c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</row>
    <row r="479">
      <c r="A479" s="408" t="s">
        <v>2156</v>
      </c>
      <c r="B479" s="408" t="s">
        <v>2157</v>
      </c>
      <c r="C479" s="408" t="s">
        <v>4</v>
      </c>
      <c r="D479" s="409">
        <v>16.0</v>
      </c>
      <c r="E479" s="408" t="s">
        <v>6</v>
      </c>
      <c r="F479" s="408" t="s">
        <v>7</v>
      </c>
      <c r="G479" s="408" t="s">
        <v>81</v>
      </c>
      <c r="H479" s="408" t="s">
        <v>283</v>
      </c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</row>
    <row r="480">
      <c r="A480" s="408" t="s">
        <v>638</v>
      </c>
      <c r="B480" s="408" t="s">
        <v>639</v>
      </c>
      <c r="C480" s="408" t="s">
        <v>25</v>
      </c>
      <c r="D480" s="409">
        <v>13.0</v>
      </c>
      <c r="E480" s="408" t="s">
        <v>6</v>
      </c>
      <c r="F480" s="408" t="s">
        <v>7</v>
      </c>
      <c r="G480" s="408" t="s">
        <v>73</v>
      </c>
      <c r="H480" s="408" t="s">
        <v>215</v>
      </c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</row>
    <row r="481">
      <c r="A481" s="408" t="s">
        <v>2158</v>
      </c>
      <c r="B481" s="408" t="s">
        <v>2159</v>
      </c>
      <c r="C481" s="408" t="s">
        <v>25</v>
      </c>
      <c r="D481" s="409">
        <v>17.0</v>
      </c>
      <c r="E481" s="408" t="s">
        <v>6</v>
      </c>
      <c r="F481" s="408" t="s">
        <v>7</v>
      </c>
      <c r="G481" s="408" t="s">
        <v>349</v>
      </c>
      <c r="H481" s="408" t="s">
        <v>356</v>
      </c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</row>
    <row r="482">
      <c r="A482" s="408" t="s">
        <v>828</v>
      </c>
      <c r="B482" s="408" t="s">
        <v>829</v>
      </c>
      <c r="C482" s="408" t="s">
        <v>4</v>
      </c>
      <c r="D482" s="409">
        <v>13.0</v>
      </c>
      <c r="E482" s="408" t="s">
        <v>6</v>
      </c>
      <c r="F482" s="408" t="s">
        <v>7</v>
      </c>
      <c r="G482" s="408" t="s">
        <v>77</v>
      </c>
      <c r="H482" s="408" t="s">
        <v>798</v>
      </c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</row>
    <row r="483">
      <c r="A483" s="638" t="s">
        <v>1553</v>
      </c>
      <c r="B483" s="638" t="s">
        <v>1554</v>
      </c>
      <c r="C483" s="638" t="s">
        <v>4</v>
      </c>
      <c r="D483" s="639">
        <v>14.0</v>
      </c>
      <c r="E483" s="648" t="s">
        <v>6</v>
      </c>
      <c r="F483" s="638" t="s">
        <v>7</v>
      </c>
      <c r="G483" s="638" t="s">
        <v>349</v>
      </c>
      <c r="H483" s="638" t="s">
        <v>1522</v>
      </c>
      <c r="I483" s="640" t="s">
        <v>1429</v>
      </c>
      <c r="J483" s="163"/>
      <c r="K483" s="163"/>
      <c r="L483" s="163"/>
      <c r="M483" s="163"/>
      <c r="N483" s="163"/>
      <c r="O483" s="163"/>
      <c r="P483" s="163"/>
      <c r="Q483" s="163"/>
      <c r="R483" s="163"/>
    </row>
    <row r="484">
      <c r="A484" s="408" t="s">
        <v>1583</v>
      </c>
      <c r="B484" s="408" t="s">
        <v>1584</v>
      </c>
      <c r="C484" s="408" t="s">
        <v>4</v>
      </c>
      <c r="D484" s="409">
        <v>16.0</v>
      </c>
      <c r="E484" s="408" t="s">
        <v>6</v>
      </c>
      <c r="F484" s="408" t="s">
        <v>7</v>
      </c>
      <c r="G484" s="408" t="s">
        <v>349</v>
      </c>
      <c r="H484" s="408" t="s">
        <v>364</v>
      </c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</row>
    <row r="485">
      <c r="A485" s="408" t="s">
        <v>2160</v>
      </c>
      <c r="B485" s="408" t="s">
        <v>2161</v>
      </c>
      <c r="C485" s="408" t="s">
        <v>4</v>
      </c>
      <c r="D485" s="409">
        <v>32.0</v>
      </c>
      <c r="E485" s="408" t="s">
        <v>6</v>
      </c>
      <c r="F485" s="408" t="s">
        <v>387</v>
      </c>
      <c r="G485" s="408" t="s">
        <v>81</v>
      </c>
      <c r="H485" s="408" t="s">
        <v>1146</v>
      </c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</row>
    <row r="486">
      <c r="A486" s="408" t="s">
        <v>1201</v>
      </c>
      <c r="B486" s="408" t="s">
        <v>1202</v>
      </c>
      <c r="C486" s="408" t="s">
        <v>4</v>
      </c>
      <c r="D486" s="409">
        <v>15.0</v>
      </c>
      <c r="E486" s="408" t="s">
        <v>6</v>
      </c>
      <c r="F486" s="408" t="s">
        <v>7</v>
      </c>
      <c r="G486" s="408" t="s">
        <v>81</v>
      </c>
      <c r="H486" s="408" t="s">
        <v>283</v>
      </c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</row>
    <row r="487">
      <c r="A487" s="408" t="s">
        <v>1664</v>
      </c>
      <c r="B487" s="408" t="s">
        <v>1665</v>
      </c>
      <c r="C487" s="408" t="s">
        <v>4</v>
      </c>
      <c r="D487" s="409">
        <v>13.0</v>
      </c>
      <c r="E487" s="408" t="s">
        <v>6</v>
      </c>
      <c r="F487" s="408" t="s">
        <v>7</v>
      </c>
      <c r="G487" s="408" t="s">
        <v>349</v>
      </c>
      <c r="H487" s="408" t="s">
        <v>479</v>
      </c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</row>
    <row r="488">
      <c r="A488" s="408" t="s">
        <v>1112</v>
      </c>
      <c r="B488" s="408" t="s">
        <v>1113</v>
      </c>
      <c r="C488" s="408" t="s">
        <v>4</v>
      </c>
      <c r="D488" s="409">
        <v>16.0</v>
      </c>
      <c r="E488" s="408" t="s">
        <v>6</v>
      </c>
      <c r="F488" s="408" t="s">
        <v>7</v>
      </c>
      <c r="G488" s="408" t="s">
        <v>81</v>
      </c>
      <c r="H488" s="408" t="s">
        <v>1083</v>
      </c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</row>
    <row r="489">
      <c r="A489" s="408" t="s">
        <v>692</v>
      </c>
      <c r="B489" s="408" t="s">
        <v>693</v>
      </c>
      <c r="C489" s="408" t="s">
        <v>4</v>
      </c>
      <c r="D489" s="409">
        <v>23.0</v>
      </c>
      <c r="E489" s="408" t="s">
        <v>6</v>
      </c>
      <c r="F489" s="408" t="s">
        <v>387</v>
      </c>
      <c r="G489" s="408" t="s">
        <v>84</v>
      </c>
      <c r="H489" s="408" t="s">
        <v>418</v>
      </c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</row>
    <row r="490">
      <c r="A490" s="408" t="s">
        <v>1163</v>
      </c>
      <c r="B490" s="408" t="s">
        <v>1164</v>
      </c>
      <c r="C490" s="408" t="s">
        <v>4</v>
      </c>
      <c r="D490" s="409">
        <v>16.0</v>
      </c>
      <c r="E490" s="408" t="s">
        <v>6</v>
      </c>
      <c r="F490" s="408" t="s">
        <v>7</v>
      </c>
      <c r="G490" s="408" t="s">
        <v>81</v>
      </c>
      <c r="H490" s="408" t="s">
        <v>1146</v>
      </c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</row>
    <row r="491">
      <c r="A491" s="408" t="s">
        <v>1021</v>
      </c>
      <c r="B491" s="408" t="s">
        <v>1022</v>
      </c>
      <c r="C491" s="408" t="s">
        <v>4</v>
      </c>
      <c r="D491" s="409">
        <v>13.0</v>
      </c>
      <c r="E491" s="408" t="s">
        <v>6</v>
      </c>
      <c r="F491" s="408" t="s">
        <v>7</v>
      </c>
      <c r="G491" s="408" t="s">
        <v>77</v>
      </c>
      <c r="H491" s="408" t="s">
        <v>990</v>
      </c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</row>
    <row r="492">
      <c r="A492" s="408" t="s">
        <v>2162</v>
      </c>
      <c r="B492" s="408" t="s">
        <v>2163</v>
      </c>
      <c r="C492" s="408" t="s">
        <v>25</v>
      </c>
      <c r="D492" s="409">
        <v>17.0</v>
      </c>
      <c r="E492" s="408" t="s">
        <v>6</v>
      </c>
      <c r="F492" s="408" t="s">
        <v>7</v>
      </c>
      <c r="G492" s="408" t="s">
        <v>77</v>
      </c>
      <c r="H492" s="408" t="s">
        <v>865</v>
      </c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</row>
    <row r="493">
      <c r="A493" s="408" t="s">
        <v>663</v>
      </c>
      <c r="B493" s="408" t="s">
        <v>932</v>
      </c>
      <c r="C493" s="408" t="s">
        <v>25</v>
      </c>
      <c r="D493" s="409">
        <v>13.0</v>
      </c>
      <c r="E493" s="408" t="s">
        <v>6</v>
      </c>
      <c r="F493" s="408" t="s">
        <v>7</v>
      </c>
      <c r="G493" s="408" t="s">
        <v>91</v>
      </c>
      <c r="H493" s="408" t="s">
        <v>933</v>
      </c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</row>
    <row r="494">
      <c r="A494" s="408" t="s">
        <v>663</v>
      </c>
      <c r="B494" s="408" t="s">
        <v>664</v>
      </c>
      <c r="C494" s="408" t="s">
        <v>25</v>
      </c>
      <c r="D494" s="409">
        <v>18.0</v>
      </c>
      <c r="E494" s="408" t="s">
        <v>6</v>
      </c>
      <c r="F494" s="408" t="s">
        <v>7</v>
      </c>
      <c r="G494" s="408" t="s">
        <v>84</v>
      </c>
      <c r="H494" s="408" t="s">
        <v>587</v>
      </c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</row>
    <row r="495">
      <c r="A495" s="633" t="s">
        <v>1236</v>
      </c>
      <c r="B495" s="633" t="s">
        <v>1237</v>
      </c>
      <c r="C495" s="633" t="s">
        <v>25</v>
      </c>
      <c r="D495" s="635">
        <v>20.0</v>
      </c>
      <c r="E495" s="636" t="s">
        <v>6</v>
      </c>
      <c r="F495" s="633" t="s">
        <v>387</v>
      </c>
      <c r="G495" s="633" t="s">
        <v>73</v>
      </c>
      <c r="H495" s="633" t="s">
        <v>215</v>
      </c>
      <c r="I495" s="637" t="s">
        <v>545</v>
      </c>
      <c r="J495" s="163"/>
      <c r="K495" s="163"/>
      <c r="L495" s="163"/>
      <c r="M495" s="163"/>
      <c r="N495" s="163"/>
      <c r="O495" s="163"/>
      <c r="P495" s="163"/>
      <c r="Q495" s="163"/>
      <c r="R495" s="163"/>
    </row>
    <row r="496">
      <c r="A496" s="408" t="s">
        <v>711</v>
      </c>
      <c r="B496" s="408" t="s">
        <v>712</v>
      </c>
      <c r="C496" s="408" t="s">
        <v>25</v>
      </c>
      <c r="D496" s="409">
        <v>24.0</v>
      </c>
      <c r="E496" s="408" t="s">
        <v>6</v>
      </c>
      <c r="F496" s="408" t="s">
        <v>387</v>
      </c>
      <c r="G496" s="408" t="s">
        <v>84</v>
      </c>
      <c r="H496" s="408" t="s">
        <v>587</v>
      </c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</row>
    <row r="497">
      <c r="A497" s="408" t="s">
        <v>1011</v>
      </c>
      <c r="B497" s="408" t="s">
        <v>1012</v>
      </c>
      <c r="C497" s="408" t="s">
        <v>25</v>
      </c>
      <c r="D497" s="409">
        <v>16.0</v>
      </c>
      <c r="E497" s="408" t="s">
        <v>6</v>
      </c>
      <c r="F497" s="408" t="s">
        <v>7</v>
      </c>
      <c r="G497" s="408" t="s">
        <v>91</v>
      </c>
      <c r="H497" s="408" t="s">
        <v>993</v>
      </c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</row>
    <row r="498">
      <c r="A498" s="408" t="s">
        <v>1204</v>
      </c>
      <c r="B498" s="408" t="s">
        <v>1136</v>
      </c>
      <c r="C498" s="408" t="s">
        <v>25</v>
      </c>
      <c r="D498" s="409">
        <v>18.0</v>
      </c>
      <c r="E498" s="408" t="s">
        <v>6</v>
      </c>
      <c r="F498" s="408" t="s">
        <v>7</v>
      </c>
      <c r="G498" s="408" t="s">
        <v>77</v>
      </c>
      <c r="H498" s="408" t="s">
        <v>265</v>
      </c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</row>
    <row r="499">
      <c r="A499" s="408" t="s">
        <v>377</v>
      </c>
      <c r="B499" s="408" t="s">
        <v>378</v>
      </c>
      <c r="C499" s="408" t="s">
        <v>25</v>
      </c>
      <c r="D499" s="409">
        <v>13.0</v>
      </c>
      <c r="E499" s="408" t="s">
        <v>6</v>
      </c>
      <c r="F499" s="408" t="s">
        <v>7</v>
      </c>
      <c r="G499" s="408" t="s">
        <v>349</v>
      </c>
      <c r="H499" s="408" t="s">
        <v>350</v>
      </c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</row>
    <row r="500">
      <c r="A500" s="408" t="s">
        <v>1104</v>
      </c>
      <c r="B500" s="408" t="s">
        <v>1003</v>
      </c>
      <c r="C500" s="408" t="s">
        <v>25</v>
      </c>
      <c r="D500" s="409">
        <v>15.0</v>
      </c>
      <c r="E500" s="408" t="s">
        <v>6</v>
      </c>
      <c r="F500" s="408" t="s">
        <v>7</v>
      </c>
      <c r="G500" s="408" t="s">
        <v>77</v>
      </c>
      <c r="H500" s="408" t="s">
        <v>990</v>
      </c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</row>
    <row r="501">
      <c r="A501" s="408" t="s">
        <v>740</v>
      </c>
      <c r="B501" s="408" t="s">
        <v>772</v>
      </c>
      <c r="C501" s="408" t="s">
        <v>4</v>
      </c>
      <c r="D501" s="409">
        <v>15.0</v>
      </c>
      <c r="E501" s="408" t="s">
        <v>6</v>
      </c>
      <c r="F501" s="408" t="s">
        <v>7</v>
      </c>
      <c r="G501" s="408" t="s">
        <v>77</v>
      </c>
      <c r="H501" s="408" t="s">
        <v>236</v>
      </c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</row>
    <row r="502">
      <c r="A502" s="408" t="s">
        <v>291</v>
      </c>
      <c r="B502" s="408" t="s">
        <v>1105</v>
      </c>
      <c r="C502" s="408" t="s">
        <v>4</v>
      </c>
      <c r="D502" s="409">
        <v>15.0</v>
      </c>
      <c r="E502" s="408" t="s">
        <v>6</v>
      </c>
      <c r="F502" s="408" t="s">
        <v>7</v>
      </c>
      <c r="G502" s="408" t="s">
        <v>81</v>
      </c>
      <c r="H502" s="408" t="s">
        <v>1083</v>
      </c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</row>
    <row r="503">
      <c r="A503" s="408" t="s">
        <v>959</v>
      </c>
      <c r="B503" s="408" t="s">
        <v>944</v>
      </c>
      <c r="C503" s="408" t="s">
        <v>25</v>
      </c>
      <c r="D503" s="409">
        <v>16.0</v>
      </c>
      <c r="E503" s="408" t="s">
        <v>6</v>
      </c>
      <c r="F503" s="408" t="s">
        <v>7</v>
      </c>
      <c r="G503" s="408" t="s">
        <v>77</v>
      </c>
      <c r="H503" s="408" t="s">
        <v>252</v>
      </c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</row>
    <row r="504">
      <c r="A504" s="408" t="s">
        <v>977</v>
      </c>
      <c r="B504" s="408" t="s">
        <v>978</v>
      </c>
      <c r="C504" s="408" t="s">
        <v>4</v>
      </c>
      <c r="D504" s="409">
        <v>15.0</v>
      </c>
      <c r="E504" s="408" t="s">
        <v>6</v>
      </c>
      <c r="F504" s="408" t="s">
        <v>7</v>
      </c>
      <c r="G504" s="408" t="s">
        <v>91</v>
      </c>
      <c r="H504" s="408" t="s">
        <v>972</v>
      </c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</row>
    <row r="505">
      <c r="A505" s="408" t="s">
        <v>2211</v>
      </c>
      <c r="B505" s="408" t="s">
        <v>71</v>
      </c>
      <c r="C505" s="408" t="s">
        <v>25</v>
      </c>
      <c r="D505" s="409">
        <v>14.0</v>
      </c>
      <c r="E505" s="408" t="s">
        <v>6</v>
      </c>
      <c r="F505" s="408" t="s">
        <v>7</v>
      </c>
      <c r="G505" s="408" t="s">
        <v>8</v>
      </c>
      <c r="H505" s="408" t="s">
        <v>63</v>
      </c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</row>
    <row r="506">
      <c r="A506" s="408" t="s">
        <v>352</v>
      </c>
      <c r="B506" s="408" t="s">
        <v>1231</v>
      </c>
      <c r="C506" s="408" t="s">
        <v>25</v>
      </c>
      <c r="D506" s="409">
        <v>16.0</v>
      </c>
      <c r="E506" s="408" t="s">
        <v>6</v>
      </c>
      <c r="F506" s="408" t="s">
        <v>7</v>
      </c>
      <c r="G506" s="408" t="s">
        <v>81</v>
      </c>
      <c r="H506" s="408" t="s">
        <v>283</v>
      </c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</row>
    <row r="507">
      <c r="A507" s="408" t="s">
        <v>352</v>
      </c>
      <c r="B507" s="408" t="s">
        <v>302</v>
      </c>
      <c r="C507" s="408" t="s">
        <v>25</v>
      </c>
      <c r="D507" s="409">
        <v>17.0</v>
      </c>
      <c r="E507" s="408" t="s">
        <v>6</v>
      </c>
      <c r="F507" s="408" t="s">
        <v>7</v>
      </c>
      <c r="G507" s="408" t="s">
        <v>8</v>
      </c>
      <c r="H507" s="408" t="s">
        <v>229</v>
      </c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</row>
    <row r="508">
      <c r="A508" s="408" t="s">
        <v>346</v>
      </c>
      <c r="B508" s="408" t="s">
        <v>348</v>
      </c>
      <c r="C508" s="408" t="s">
        <v>25</v>
      </c>
      <c r="D508" s="409">
        <v>17.0</v>
      </c>
      <c r="E508" s="408" t="s">
        <v>6</v>
      </c>
      <c r="F508" s="408" t="s">
        <v>7</v>
      </c>
      <c r="G508" s="408" t="s">
        <v>73</v>
      </c>
      <c r="H508" s="408" t="s">
        <v>169</v>
      </c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</row>
    <row r="509">
      <c r="A509" s="472" t="s">
        <v>573</v>
      </c>
      <c r="B509" s="408" t="s">
        <v>649</v>
      </c>
      <c r="C509" s="408" t="s">
        <v>25</v>
      </c>
      <c r="D509" s="409">
        <v>14.0</v>
      </c>
      <c r="E509" s="408" t="s">
        <v>6</v>
      </c>
      <c r="F509" s="408" t="s">
        <v>7</v>
      </c>
      <c r="G509" s="408" t="s">
        <v>73</v>
      </c>
      <c r="H509" s="408" t="s">
        <v>215</v>
      </c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</row>
    <row r="510">
      <c r="A510" s="408" t="s">
        <v>573</v>
      </c>
      <c r="B510" s="408" t="s">
        <v>574</v>
      </c>
      <c r="C510" s="408" t="s">
        <v>25</v>
      </c>
      <c r="D510" s="409">
        <v>17.0</v>
      </c>
      <c r="E510" s="408" t="s">
        <v>6</v>
      </c>
      <c r="F510" s="408" t="s">
        <v>7</v>
      </c>
      <c r="G510" s="408" t="s">
        <v>84</v>
      </c>
      <c r="H510" s="408" t="s">
        <v>539</v>
      </c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</row>
    <row r="511">
      <c r="A511" s="408" t="s">
        <v>573</v>
      </c>
      <c r="B511" s="408" t="s">
        <v>1515</v>
      </c>
      <c r="C511" s="408" t="s">
        <v>25</v>
      </c>
      <c r="D511" s="409">
        <v>18.0</v>
      </c>
      <c r="E511" s="408" t="s">
        <v>6</v>
      </c>
      <c r="F511" s="408" t="s">
        <v>7</v>
      </c>
      <c r="G511" s="408" t="s">
        <v>91</v>
      </c>
      <c r="H511" s="408" t="s">
        <v>933</v>
      </c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</row>
    <row r="512">
      <c r="A512" s="408" t="s">
        <v>207</v>
      </c>
      <c r="B512" s="408" t="s">
        <v>208</v>
      </c>
      <c r="C512" s="408" t="s">
        <v>25</v>
      </c>
      <c r="D512" s="409">
        <v>15.0</v>
      </c>
      <c r="E512" s="408" t="s">
        <v>6</v>
      </c>
      <c r="F512" s="408" t="s">
        <v>7</v>
      </c>
      <c r="G512" s="408" t="s">
        <v>73</v>
      </c>
      <c r="H512" s="408" t="s">
        <v>162</v>
      </c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</row>
    <row r="513">
      <c r="A513" s="408" t="s">
        <v>1245</v>
      </c>
      <c r="B513" s="408" t="s">
        <v>1234</v>
      </c>
      <c r="C513" s="408" t="s">
        <v>25</v>
      </c>
      <c r="D513" s="409">
        <v>17.0</v>
      </c>
      <c r="E513" s="408" t="s">
        <v>6</v>
      </c>
      <c r="F513" s="408" t="s">
        <v>7</v>
      </c>
      <c r="G513" s="408" t="s">
        <v>81</v>
      </c>
      <c r="H513" s="408" t="s">
        <v>283</v>
      </c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</row>
    <row r="514">
      <c r="A514" s="408" t="s">
        <v>2247</v>
      </c>
      <c r="B514" s="408" t="s">
        <v>2248</v>
      </c>
      <c r="C514" s="408" t="s">
        <v>25</v>
      </c>
      <c r="D514" s="409">
        <v>14.0</v>
      </c>
      <c r="E514" s="408" t="s">
        <v>6</v>
      </c>
      <c r="F514" s="408" t="s">
        <v>7</v>
      </c>
      <c r="G514" s="408" t="s">
        <v>73</v>
      </c>
      <c r="H514" s="408" t="s">
        <v>162</v>
      </c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</row>
    <row r="515">
      <c r="A515" s="408" t="s">
        <v>672</v>
      </c>
      <c r="B515" s="408" t="s">
        <v>673</v>
      </c>
      <c r="C515" s="408" t="s">
        <v>25</v>
      </c>
      <c r="D515" s="409">
        <v>14.0</v>
      </c>
      <c r="E515" s="408" t="s">
        <v>6</v>
      </c>
      <c r="F515" s="408" t="s">
        <v>7</v>
      </c>
      <c r="G515" s="408" t="s">
        <v>73</v>
      </c>
      <c r="H515" s="408" t="s">
        <v>223</v>
      </c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</row>
    <row r="516">
      <c r="A516" s="408" t="s">
        <v>950</v>
      </c>
      <c r="B516" s="408" t="s">
        <v>951</v>
      </c>
      <c r="C516" s="408" t="s">
        <v>4</v>
      </c>
      <c r="D516" s="409">
        <v>15.0</v>
      </c>
      <c r="E516" s="408" t="s">
        <v>6</v>
      </c>
      <c r="F516" s="408" t="s">
        <v>7</v>
      </c>
      <c r="G516" s="408" t="s">
        <v>91</v>
      </c>
      <c r="H516" s="408" t="s">
        <v>933</v>
      </c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</row>
    <row r="517">
      <c r="A517" s="408" t="s">
        <v>963</v>
      </c>
      <c r="B517" s="408" t="s">
        <v>964</v>
      </c>
      <c r="C517" s="408" t="s">
        <v>4</v>
      </c>
      <c r="D517" s="409">
        <v>16.0</v>
      </c>
      <c r="E517" s="408" t="s">
        <v>6</v>
      </c>
      <c r="F517" s="408" t="s">
        <v>7</v>
      </c>
      <c r="G517" s="408" t="s">
        <v>91</v>
      </c>
      <c r="H517" s="408" t="s">
        <v>933</v>
      </c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</row>
    <row r="518">
      <c r="A518" s="408" t="s">
        <v>2261</v>
      </c>
      <c r="B518" s="408" t="s">
        <v>2052</v>
      </c>
      <c r="C518" s="408" t="s">
        <v>4</v>
      </c>
      <c r="D518" s="409">
        <v>17.0</v>
      </c>
      <c r="E518" s="408" t="s">
        <v>6</v>
      </c>
      <c r="F518" s="408" t="s">
        <v>7</v>
      </c>
      <c r="G518" s="408" t="s">
        <v>8</v>
      </c>
      <c r="H518" s="408" t="s">
        <v>229</v>
      </c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</row>
    <row r="519">
      <c r="A519" s="408" t="s">
        <v>398</v>
      </c>
      <c r="B519" s="408" t="s">
        <v>399</v>
      </c>
      <c r="C519" s="408" t="s">
        <v>4</v>
      </c>
      <c r="D519" s="409">
        <v>20.0</v>
      </c>
      <c r="E519" s="408" t="s">
        <v>6</v>
      </c>
      <c r="F519" s="408" t="s">
        <v>387</v>
      </c>
      <c r="G519" s="408" t="s">
        <v>8</v>
      </c>
      <c r="H519" s="408" t="s">
        <v>229</v>
      </c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</row>
    <row r="520">
      <c r="A520" s="408" t="s">
        <v>827</v>
      </c>
      <c r="B520" s="408" t="s">
        <v>832</v>
      </c>
      <c r="C520" s="408" t="s">
        <v>4</v>
      </c>
      <c r="D520" s="409">
        <v>13.0</v>
      </c>
      <c r="E520" s="408" t="s">
        <v>6</v>
      </c>
      <c r="F520" s="408" t="s">
        <v>7</v>
      </c>
      <c r="G520" s="408" t="s">
        <v>91</v>
      </c>
      <c r="H520" s="408" t="s">
        <v>824</v>
      </c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</row>
    <row r="521">
      <c r="A521" s="408" t="s">
        <v>679</v>
      </c>
      <c r="B521" s="408" t="s">
        <v>680</v>
      </c>
      <c r="C521" s="408" t="s">
        <v>25</v>
      </c>
      <c r="D521" s="409">
        <v>14.0</v>
      </c>
      <c r="E521" s="408" t="s">
        <v>6</v>
      </c>
      <c r="F521" s="408" t="s">
        <v>7</v>
      </c>
      <c r="G521" s="408" t="s">
        <v>73</v>
      </c>
      <c r="H521" s="408" t="s">
        <v>223</v>
      </c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</row>
    <row r="522">
      <c r="A522" s="408" t="s">
        <v>895</v>
      </c>
      <c r="B522" s="408" t="s">
        <v>896</v>
      </c>
      <c r="C522" s="408" t="s">
        <v>4</v>
      </c>
      <c r="D522" s="409">
        <v>17.0</v>
      </c>
      <c r="E522" s="408" t="s">
        <v>6</v>
      </c>
      <c r="F522" s="408" t="s">
        <v>7</v>
      </c>
      <c r="G522" s="408" t="s">
        <v>91</v>
      </c>
      <c r="H522" s="408" t="s">
        <v>824</v>
      </c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</row>
    <row r="523">
      <c r="A523" s="408" t="s">
        <v>152</v>
      </c>
      <c r="B523" s="408" t="s">
        <v>153</v>
      </c>
      <c r="C523" s="408" t="s">
        <v>4</v>
      </c>
      <c r="D523" s="409">
        <v>15.0</v>
      </c>
      <c r="E523" s="408" t="s">
        <v>6</v>
      </c>
      <c r="F523" s="408" t="s">
        <v>7</v>
      </c>
      <c r="G523" s="408" t="s">
        <v>8</v>
      </c>
      <c r="H523" s="408" t="s">
        <v>127</v>
      </c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</row>
    <row r="524">
      <c r="A524" s="408" t="s">
        <v>327</v>
      </c>
      <c r="B524" s="408" t="s">
        <v>290</v>
      </c>
      <c r="C524" s="408" t="s">
        <v>4</v>
      </c>
      <c r="D524" s="409">
        <v>16.0</v>
      </c>
      <c r="E524" s="408" t="s">
        <v>6</v>
      </c>
      <c r="F524" s="408" t="s">
        <v>7</v>
      </c>
      <c r="G524" s="408" t="s">
        <v>8</v>
      </c>
      <c r="H524" s="408" t="s">
        <v>229</v>
      </c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</row>
    <row r="525">
      <c r="A525" s="408" t="s">
        <v>1233</v>
      </c>
      <c r="B525" s="408" t="s">
        <v>1234</v>
      </c>
      <c r="C525" s="408" t="s">
        <v>25</v>
      </c>
      <c r="D525" s="409">
        <v>16.0</v>
      </c>
      <c r="E525" s="408" t="s">
        <v>6</v>
      </c>
      <c r="F525" s="408" t="s">
        <v>7</v>
      </c>
      <c r="G525" s="408" t="s">
        <v>81</v>
      </c>
      <c r="H525" s="408" t="s">
        <v>283</v>
      </c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</row>
    <row r="526">
      <c r="A526" s="408" t="s">
        <v>877</v>
      </c>
      <c r="B526" s="408" t="s">
        <v>843</v>
      </c>
      <c r="C526" s="408" t="s">
        <v>25</v>
      </c>
      <c r="D526" s="409">
        <v>16.0</v>
      </c>
      <c r="E526" s="408" t="s">
        <v>6</v>
      </c>
      <c r="F526" s="408" t="s">
        <v>7</v>
      </c>
      <c r="G526" s="408" t="s">
        <v>91</v>
      </c>
      <c r="H526" s="408" t="s">
        <v>824</v>
      </c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</row>
    <row r="527">
      <c r="A527" s="408" t="s">
        <v>2299</v>
      </c>
      <c r="B527" s="408" t="s">
        <v>2300</v>
      </c>
      <c r="C527" s="408" t="s">
        <v>4</v>
      </c>
      <c r="D527" s="409">
        <v>14.0</v>
      </c>
      <c r="E527" s="408" t="s">
        <v>6</v>
      </c>
      <c r="F527" s="408" t="s">
        <v>7</v>
      </c>
      <c r="G527" s="408" t="s">
        <v>349</v>
      </c>
      <c r="H527" s="408" t="s">
        <v>356</v>
      </c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</row>
    <row r="528">
      <c r="A528" s="408" t="s">
        <v>1238</v>
      </c>
      <c r="B528" s="408" t="s">
        <v>1223</v>
      </c>
      <c r="C528" s="408" t="s">
        <v>4</v>
      </c>
      <c r="D528" s="409">
        <v>16.0</v>
      </c>
      <c r="E528" s="408" t="s">
        <v>6</v>
      </c>
      <c r="F528" s="408" t="s">
        <v>7</v>
      </c>
      <c r="G528" s="408" t="s">
        <v>81</v>
      </c>
      <c r="H528" s="408" t="s">
        <v>283</v>
      </c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</row>
    <row r="529">
      <c r="A529" s="408" t="s">
        <v>647</v>
      </c>
      <c r="B529" s="408" t="s">
        <v>648</v>
      </c>
      <c r="C529" s="408" t="s">
        <v>25</v>
      </c>
      <c r="D529" s="409">
        <v>13.0</v>
      </c>
      <c r="E529" s="408" t="s">
        <v>6</v>
      </c>
      <c r="F529" s="408" t="s">
        <v>7</v>
      </c>
      <c r="G529" s="408" t="s">
        <v>73</v>
      </c>
      <c r="H529" s="408" t="s">
        <v>215</v>
      </c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</row>
    <row r="530">
      <c r="A530" s="408" t="s">
        <v>1312</v>
      </c>
      <c r="B530" s="408" t="s">
        <v>1313</v>
      </c>
      <c r="C530" s="408" t="s">
        <v>4</v>
      </c>
      <c r="D530" s="409">
        <v>27.0</v>
      </c>
      <c r="E530" s="408" t="s">
        <v>6</v>
      </c>
      <c r="F530" s="408" t="s">
        <v>387</v>
      </c>
      <c r="G530" s="408" t="s">
        <v>81</v>
      </c>
      <c r="H530" s="408" t="s">
        <v>1083</v>
      </c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</row>
    <row r="531">
      <c r="A531" s="408" t="s">
        <v>2326</v>
      </c>
      <c r="B531" s="408" t="s">
        <v>2327</v>
      </c>
      <c r="C531" s="408" t="s">
        <v>25</v>
      </c>
      <c r="D531" s="409">
        <v>17.0</v>
      </c>
      <c r="E531" s="408" t="s">
        <v>6</v>
      </c>
      <c r="F531" s="408" t="s">
        <v>7</v>
      </c>
      <c r="G531" s="408" t="s">
        <v>81</v>
      </c>
      <c r="H531" s="408" t="s">
        <v>1083</v>
      </c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</row>
    <row r="532">
      <c r="A532" s="408" t="s">
        <v>514</v>
      </c>
      <c r="B532" s="408" t="s">
        <v>515</v>
      </c>
      <c r="C532" s="408" t="s">
        <v>4</v>
      </c>
      <c r="D532" s="409">
        <v>13.0</v>
      </c>
      <c r="E532" s="408" t="s">
        <v>6</v>
      </c>
      <c r="F532" s="408" t="s">
        <v>7</v>
      </c>
      <c r="G532" s="408" t="s">
        <v>84</v>
      </c>
      <c r="H532" s="408" t="s">
        <v>516</v>
      </c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</row>
    <row r="533">
      <c r="A533" s="408" t="s">
        <v>1081</v>
      </c>
      <c r="B533" s="408" t="s">
        <v>1082</v>
      </c>
      <c r="C533" s="408" t="s">
        <v>4</v>
      </c>
      <c r="D533" s="409">
        <v>14.0</v>
      </c>
      <c r="E533" s="408" t="s">
        <v>6</v>
      </c>
      <c r="F533" s="408" t="s">
        <v>7</v>
      </c>
      <c r="G533" s="408" t="s">
        <v>81</v>
      </c>
      <c r="H533" s="408" t="s">
        <v>1083</v>
      </c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</row>
    <row r="534">
      <c r="A534" s="408" t="s">
        <v>842</v>
      </c>
      <c r="B534" s="408" t="s">
        <v>843</v>
      </c>
      <c r="C534" s="408" t="s">
        <v>25</v>
      </c>
      <c r="D534" s="409">
        <v>14.0</v>
      </c>
      <c r="E534" s="408" t="s">
        <v>6</v>
      </c>
      <c r="F534" s="408" t="s">
        <v>7</v>
      </c>
      <c r="G534" s="408" t="s">
        <v>91</v>
      </c>
      <c r="H534" s="408" t="s">
        <v>824</v>
      </c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</row>
    <row r="535">
      <c r="A535" s="408" t="s">
        <v>842</v>
      </c>
      <c r="B535" s="408" t="s">
        <v>1565</v>
      </c>
      <c r="C535" s="408" t="s">
        <v>25</v>
      </c>
      <c r="D535" s="409">
        <v>13.0</v>
      </c>
      <c r="E535" s="408" t="s">
        <v>6</v>
      </c>
      <c r="F535" s="408" t="s">
        <v>7</v>
      </c>
      <c r="G535" s="408" t="s">
        <v>349</v>
      </c>
      <c r="H535" s="408" t="s">
        <v>350</v>
      </c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</row>
    <row r="536">
      <c r="A536" s="408" t="s">
        <v>82</v>
      </c>
      <c r="B536" s="408" t="s">
        <v>83</v>
      </c>
      <c r="C536" s="408" t="s">
        <v>4</v>
      </c>
      <c r="D536" s="409">
        <v>16.0</v>
      </c>
      <c r="E536" s="408" t="s">
        <v>6</v>
      </c>
      <c r="F536" s="408" t="s">
        <v>7</v>
      </c>
      <c r="G536" s="408" t="s">
        <v>8</v>
      </c>
      <c r="H536" s="408" t="s">
        <v>63</v>
      </c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</row>
    <row r="537">
      <c r="A537" s="408" t="s">
        <v>211</v>
      </c>
      <c r="B537" s="408" t="s">
        <v>523</v>
      </c>
      <c r="C537" s="408" t="s">
        <v>4</v>
      </c>
      <c r="D537" s="409">
        <v>13.0</v>
      </c>
      <c r="E537" s="408" t="s">
        <v>6</v>
      </c>
      <c r="F537" s="408" t="s">
        <v>7</v>
      </c>
      <c r="G537" s="408" t="s">
        <v>84</v>
      </c>
      <c r="H537" s="408" t="s">
        <v>516</v>
      </c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</row>
    <row r="538">
      <c r="A538" s="408" t="s">
        <v>211</v>
      </c>
      <c r="B538" s="408" t="s">
        <v>470</v>
      </c>
      <c r="C538" s="408" t="s">
        <v>4</v>
      </c>
      <c r="D538" s="409">
        <v>13.0</v>
      </c>
      <c r="E538" s="408" t="s">
        <v>6</v>
      </c>
      <c r="F538" s="408" t="s">
        <v>7</v>
      </c>
      <c r="G538" s="408" t="s">
        <v>73</v>
      </c>
      <c r="H538" s="408" t="s">
        <v>189</v>
      </c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</row>
    <row r="539">
      <c r="A539" s="408" t="s">
        <v>211</v>
      </c>
      <c r="B539" s="408" t="s">
        <v>1625</v>
      </c>
      <c r="C539" s="408" t="s">
        <v>4</v>
      </c>
      <c r="D539" s="409">
        <v>16.0</v>
      </c>
      <c r="E539" s="408" t="s">
        <v>6</v>
      </c>
      <c r="F539" s="408" t="s">
        <v>7</v>
      </c>
      <c r="G539" s="408" t="s">
        <v>349</v>
      </c>
      <c r="H539" s="408" t="s">
        <v>356</v>
      </c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</row>
    <row r="540">
      <c r="A540" s="408" t="s">
        <v>211</v>
      </c>
      <c r="B540" s="408" t="s">
        <v>212</v>
      </c>
      <c r="C540" s="408" t="s">
        <v>4</v>
      </c>
      <c r="D540" s="409">
        <v>15.0</v>
      </c>
      <c r="E540" s="408" t="s">
        <v>6</v>
      </c>
      <c r="F540" s="408" t="s">
        <v>7</v>
      </c>
      <c r="G540" s="408" t="s">
        <v>73</v>
      </c>
      <c r="H540" s="408" t="s">
        <v>162</v>
      </c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</row>
    <row r="541">
      <c r="A541" s="408" t="s">
        <v>943</v>
      </c>
      <c r="B541" s="408" t="s">
        <v>944</v>
      </c>
      <c r="C541" s="408" t="s">
        <v>4</v>
      </c>
      <c r="D541" s="409">
        <v>14.0</v>
      </c>
      <c r="E541" s="408" t="s">
        <v>6</v>
      </c>
      <c r="F541" s="408" t="s">
        <v>7</v>
      </c>
      <c r="G541" s="408" t="s">
        <v>77</v>
      </c>
      <c r="H541" s="408" t="s">
        <v>252</v>
      </c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</row>
    <row r="542">
      <c r="A542" s="408" t="s">
        <v>1183</v>
      </c>
      <c r="B542" s="408" t="s">
        <v>1184</v>
      </c>
      <c r="C542" s="408" t="s">
        <v>4</v>
      </c>
      <c r="D542" s="409">
        <v>13.0</v>
      </c>
      <c r="E542" s="408" t="s">
        <v>6</v>
      </c>
      <c r="F542" s="408" t="s">
        <v>7</v>
      </c>
      <c r="G542" s="408" t="s">
        <v>81</v>
      </c>
      <c r="H542" s="408" t="s">
        <v>1178</v>
      </c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</row>
    <row r="543">
      <c r="A543" s="408" t="s">
        <v>773</v>
      </c>
      <c r="B543" s="408" t="s">
        <v>774</v>
      </c>
      <c r="C543" s="408" t="s">
        <v>4</v>
      </c>
      <c r="D543" s="409">
        <v>15.0</v>
      </c>
      <c r="E543" s="408" t="s">
        <v>6</v>
      </c>
      <c r="F543" s="408" t="s">
        <v>7</v>
      </c>
      <c r="G543" s="408" t="s">
        <v>77</v>
      </c>
      <c r="H543" s="408" t="s">
        <v>236</v>
      </c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</row>
    <row r="544">
      <c r="A544" s="408" t="s">
        <v>466</v>
      </c>
      <c r="B544" s="408" t="s">
        <v>467</v>
      </c>
      <c r="C544" s="408" t="s">
        <v>25</v>
      </c>
      <c r="D544" s="409">
        <v>13.0</v>
      </c>
      <c r="E544" s="408" t="s">
        <v>6</v>
      </c>
      <c r="F544" s="408" t="s">
        <v>7</v>
      </c>
      <c r="G544" s="408" t="s">
        <v>73</v>
      </c>
      <c r="H544" s="408" t="s">
        <v>189</v>
      </c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</row>
    <row r="545">
      <c r="A545" s="408" t="s">
        <v>406</v>
      </c>
      <c r="B545" s="408" t="s">
        <v>407</v>
      </c>
      <c r="C545" s="408" t="s">
        <v>25</v>
      </c>
      <c r="D545" s="409">
        <v>21.0</v>
      </c>
      <c r="E545" s="408" t="s">
        <v>6</v>
      </c>
      <c r="F545" s="408" t="s">
        <v>387</v>
      </c>
      <c r="G545" s="408" t="s">
        <v>8</v>
      </c>
      <c r="H545" s="408" t="s">
        <v>229</v>
      </c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</row>
    <row r="546">
      <c r="A546" s="408" t="s">
        <v>830</v>
      </c>
      <c r="B546" s="408" t="s">
        <v>831</v>
      </c>
      <c r="C546" s="408" t="s">
        <v>25</v>
      </c>
      <c r="D546" s="409">
        <v>13.0</v>
      </c>
      <c r="E546" s="408" t="s">
        <v>6</v>
      </c>
      <c r="F546" s="408" t="s">
        <v>7</v>
      </c>
      <c r="G546" s="408" t="s">
        <v>77</v>
      </c>
      <c r="H546" s="408" t="s">
        <v>798</v>
      </c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</row>
    <row r="547">
      <c r="A547" s="408" t="s">
        <v>1561</v>
      </c>
      <c r="B547" s="408" t="s">
        <v>1562</v>
      </c>
      <c r="C547" s="408" t="s">
        <v>25</v>
      </c>
      <c r="D547" s="409">
        <v>13.0</v>
      </c>
      <c r="E547" s="408" t="s">
        <v>6</v>
      </c>
      <c r="F547" s="408" t="s">
        <v>7</v>
      </c>
      <c r="G547" s="408" t="s">
        <v>349</v>
      </c>
      <c r="H547" s="408" t="s">
        <v>350</v>
      </c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</row>
    <row r="548">
      <c r="A548" s="472" t="s">
        <v>1591</v>
      </c>
      <c r="B548" s="408" t="s">
        <v>1592</v>
      </c>
      <c r="C548" s="408" t="s">
        <v>25</v>
      </c>
      <c r="D548" s="409">
        <v>17.0</v>
      </c>
      <c r="E548" s="408" t="s">
        <v>6</v>
      </c>
      <c r="F548" s="408" t="s">
        <v>7</v>
      </c>
      <c r="G548" s="408" t="s">
        <v>349</v>
      </c>
      <c r="H548" s="408" t="s">
        <v>364</v>
      </c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</row>
    <row r="549">
      <c r="A549" s="408" t="s">
        <v>2392</v>
      </c>
      <c r="B549" s="408" t="s">
        <v>320</v>
      </c>
      <c r="C549" s="408" t="s">
        <v>25</v>
      </c>
      <c r="D549" s="409">
        <v>15.0</v>
      </c>
      <c r="E549" s="408" t="s">
        <v>6</v>
      </c>
      <c r="F549" s="408" t="s">
        <v>7</v>
      </c>
      <c r="G549" s="408" t="s">
        <v>73</v>
      </c>
      <c r="H549" s="408" t="s">
        <v>169</v>
      </c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</row>
    <row r="550">
      <c r="A550" s="408" t="s">
        <v>1189</v>
      </c>
      <c r="B550" s="408" t="s">
        <v>1190</v>
      </c>
      <c r="C550" s="408" t="s">
        <v>4</v>
      </c>
      <c r="D550" s="409">
        <v>15.0</v>
      </c>
      <c r="E550" s="408" t="s">
        <v>6</v>
      </c>
      <c r="F550" s="408" t="s">
        <v>7</v>
      </c>
      <c r="G550" s="408" t="s">
        <v>81</v>
      </c>
      <c r="H550" s="408" t="s">
        <v>1178</v>
      </c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</row>
    <row r="551">
      <c r="A551" s="408" t="s">
        <v>1049</v>
      </c>
      <c r="B551" s="408" t="s">
        <v>1050</v>
      </c>
      <c r="C551" s="408" t="s">
        <v>4</v>
      </c>
      <c r="D551" s="409">
        <v>33.0</v>
      </c>
      <c r="E551" s="408" t="s">
        <v>6</v>
      </c>
      <c r="F551" s="408" t="s">
        <v>387</v>
      </c>
      <c r="G551" s="408" t="s">
        <v>91</v>
      </c>
      <c r="H551" s="408" t="s">
        <v>933</v>
      </c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</row>
    <row r="552">
      <c r="A552" s="408" t="s">
        <v>741</v>
      </c>
      <c r="B552" s="408" t="s">
        <v>725</v>
      </c>
      <c r="C552" s="408" t="s">
        <v>25</v>
      </c>
      <c r="D552" s="409">
        <v>16.0</v>
      </c>
      <c r="E552" s="408" t="s">
        <v>6</v>
      </c>
      <c r="F552" s="408" t="s">
        <v>7</v>
      </c>
      <c r="G552" s="408" t="s">
        <v>91</v>
      </c>
      <c r="H552" s="408" t="s">
        <v>726</v>
      </c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</row>
    <row r="553">
      <c r="A553" s="408" t="s">
        <v>833</v>
      </c>
      <c r="B553" s="408" t="s">
        <v>834</v>
      </c>
      <c r="C553" s="408" t="s">
        <v>25</v>
      </c>
      <c r="D553" s="409">
        <v>14.0</v>
      </c>
      <c r="E553" s="408" t="s">
        <v>6</v>
      </c>
      <c r="F553" s="408" t="s">
        <v>7</v>
      </c>
      <c r="G553" s="408" t="s">
        <v>77</v>
      </c>
      <c r="H553" s="408" t="s">
        <v>798</v>
      </c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</row>
    <row r="554">
      <c r="A554" s="408" t="s">
        <v>1121</v>
      </c>
      <c r="B554" s="408" t="s">
        <v>1123</v>
      </c>
      <c r="C554" s="408" t="s">
        <v>25</v>
      </c>
      <c r="D554" s="409">
        <v>17.0</v>
      </c>
      <c r="E554" s="408" t="s">
        <v>6</v>
      </c>
      <c r="F554" s="408" t="s">
        <v>7</v>
      </c>
      <c r="G554" s="408" t="s">
        <v>77</v>
      </c>
      <c r="H554" s="408" t="s">
        <v>990</v>
      </c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</row>
    <row r="555">
      <c r="A555" s="633" t="s">
        <v>2419</v>
      </c>
      <c r="B555" s="633" t="s">
        <v>2420</v>
      </c>
      <c r="C555" s="633" t="s">
        <v>25</v>
      </c>
      <c r="D555" s="635">
        <v>18.0</v>
      </c>
      <c r="E555" s="636" t="s">
        <v>6</v>
      </c>
      <c r="F555" s="633" t="s">
        <v>387</v>
      </c>
      <c r="G555" s="633" t="s">
        <v>73</v>
      </c>
      <c r="H555" s="633" t="s">
        <v>223</v>
      </c>
      <c r="I555" s="637" t="s">
        <v>545</v>
      </c>
      <c r="J555" s="163"/>
      <c r="K555" s="163"/>
      <c r="L555" s="163"/>
      <c r="M555" s="163"/>
      <c r="N555" s="163"/>
      <c r="O555" s="163"/>
      <c r="P555" s="163"/>
      <c r="Q555" s="163"/>
      <c r="R555" s="163"/>
    </row>
    <row r="556">
      <c r="A556" s="408" t="s">
        <v>1660</v>
      </c>
      <c r="B556" s="408" t="s">
        <v>1661</v>
      </c>
      <c r="C556" s="408" t="s">
        <v>25</v>
      </c>
      <c r="D556" s="409">
        <v>13.0</v>
      </c>
      <c r="E556" s="408" t="s">
        <v>6</v>
      </c>
      <c r="F556" s="408" t="s">
        <v>7</v>
      </c>
      <c r="G556" s="408" t="s">
        <v>349</v>
      </c>
      <c r="H556" s="408" t="s">
        <v>356</v>
      </c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</row>
    <row r="557">
      <c r="A557" s="408" t="s">
        <v>2431</v>
      </c>
      <c r="B557" s="408" t="s">
        <v>2326</v>
      </c>
      <c r="C557" s="408" t="s">
        <v>4</v>
      </c>
      <c r="D557" s="409">
        <v>16.0</v>
      </c>
      <c r="E557" s="408" t="s">
        <v>6</v>
      </c>
      <c r="F557" s="408" t="s">
        <v>7</v>
      </c>
      <c r="G557" s="408" t="s">
        <v>81</v>
      </c>
      <c r="H557" s="408" t="s">
        <v>1083</v>
      </c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</row>
    <row r="558">
      <c r="A558" s="408" t="s">
        <v>731</v>
      </c>
      <c r="B558" s="408" t="s">
        <v>732</v>
      </c>
      <c r="C558" s="408" t="s">
        <v>25</v>
      </c>
      <c r="D558" s="409">
        <v>13.0</v>
      </c>
      <c r="E558" s="408" t="s">
        <v>6</v>
      </c>
      <c r="F558" s="408" t="s">
        <v>7</v>
      </c>
      <c r="G558" s="408" t="s">
        <v>77</v>
      </c>
      <c r="H558" s="408" t="s">
        <v>236</v>
      </c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</row>
    <row r="559">
      <c r="A559" s="408" t="s">
        <v>1086</v>
      </c>
      <c r="B559" s="408" t="s">
        <v>1087</v>
      </c>
      <c r="C559" s="408" t="s">
        <v>25</v>
      </c>
      <c r="D559" s="409">
        <v>14.0</v>
      </c>
      <c r="E559" s="408" t="s">
        <v>6</v>
      </c>
      <c r="F559" s="408" t="s">
        <v>7</v>
      </c>
      <c r="G559" s="408" t="s">
        <v>81</v>
      </c>
      <c r="H559" s="408" t="s">
        <v>1083</v>
      </c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</row>
    <row r="560">
      <c r="A560" s="408" t="s">
        <v>2445</v>
      </c>
      <c r="B560" s="408" t="s">
        <v>2446</v>
      </c>
      <c r="C560" s="408" t="s">
        <v>25</v>
      </c>
      <c r="D560" s="409">
        <v>16.0</v>
      </c>
      <c r="E560" s="408" t="s">
        <v>6</v>
      </c>
      <c r="F560" s="408" t="s">
        <v>7</v>
      </c>
      <c r="G560" s="408" t="s">
        <v>84</v>
      </c>
      <c r="H560" s="408" t="s">
        <v>539</v>
      </c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</row>
    <row r="561">
      <c r="A561" s="408" t="s">
        <v>669</v>
      </c>
      <c r="B561" s="408" t="s">
        <v>670</v>
      </c>
      <c r="C561" s="408" t="s">
        <v>4</v>
      </c>
      <c r="D561" s="409">
        <v>13.0</v>
      </c>
      <c r="E561" s="408" t="s">
        <v>6</v>
      </c>
      <c r="F561" s="408" t="s">
        <v>7</v>
      </c>
      <c r="G561" s="408" t="s">
        <v>84</v>
      </c>
      <c r="H561" s="408" t="s">
        <v>668</v>
      </c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</row>
    <row r="562">
      <c r="A562" s="408" t="s">
        <v>209</v>
      </c>
      <c r="B562" s="408" t="s">
        <v>199</v>
      </c>
      <c r="C562" s="408" t="s">
        <v>25</v>
      </c>
      <c r="D562" s="409">
        <v>17.0</v>
      </c>
      <c r="E562" s="408" t="s">
        <v>6</v>
      </c>
      <c r="F562" s="408" t="s">
        <v>7</v>
      </c>
      <c r="G562" s="408" t="s">
        <v>73</v>
      </c>
      <c r="H562" s="408" t="s">
        <v>189</v>
      </c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</row>
    <row r="563">
      <c r="A563" s="408" t="s">
        <v>375</v>
      </c>
      <c r="B563" s="408" t="s">
        <v>376</v>
      </c>
      <c r="C563" s="408" t="s">
        <v>4</v>
      </c>
      <c r="D563" s="409">
        <v>16.0</v>
      </c>
      <c r="E563" s="408" t="s">
        <v>6</v>
      </c>
      <c r="F563" s="408" t="s">
        <v>7</v>
      </c>
      <c r="G563" s="408" t="s">
        <v>8</v>
      </c>
      <c r="H563" s="408" t="s">
        <v>342</v>
      </c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</row>
    <row r="564">
      <c r="A564" s="408" t="s">
        <v>2463</v>
      </c>
      <c r="B564" s="408" t="s">
        <v>2464</v>
      </c>
      <c r="C564" s="408" t="s">
        <v>4</v>
      </c>
      <c r="D564" s="409">
        <v>15.0</v>
      </c>
      <c r="E564" s="408" t="s">
        <v>6</v>
      </c>
      <c r="F564" s="408" t="s">
        <v>7</v>
      </c>
      <c r="G564" s="408" t="s">
        <v>91</v>
      </c>
      <c r="H564" s="408" t="s">
        <v>933</v>
      </c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</row>
    <row r="565">
      <c r="A565" s="408" t="s">
        <v>374</v>
      </c>
      <c r="B565" s="408" t="s">
        <v>354</v>
      </c>
      <c r="C565" s="408" t="s">
        <v>25</v>
      </c>
      <c r="D565" s="409">
        <v>15.0</v>
      </c>
      <c r="E565" s="408" t="s">
        <v>6</v>
      </c>
      <c r="F565" s="408" t="s">
        <v>7</v>
      </c>
      <c r="G565" s="408" t="s">
        <v>349</v>
      </c>
      <c r="H565" s="408" t="s">
        <v>371</v>
      </c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</row>
    <row r="566">
      <c r="A566" s="408" t="s">
        <v>2471</v>
      </c>
      <c r="B566" s="408" t="s">
        <v>2473</v>
      </c>
      <c r="C566" s="408" t="s">
        <v>25</v>
      </c>
      <c r="D566" s="409">
        <v>21.0</v>
      </c>
      <c r="E566" s="408" t="s">
        <v>6</v>
      </c>
      <c r="F566" s="408" t="s">
        <v>387</v>
      </c>
      <c r="G566" s="408" t="s">
        <v>8</v>
      </c>
      <c r="H566" s="408" t="s">
        <v>342</v>
      </c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</row>
    <row r="567">
      <c r="A567" s="408" t="s">
        <v>1273</v>
      </c>
      <c r="B567" s="408" t="s">
        <v>1275</v>
      </c>
      <c r="C567" s="408" t="s">
        <v>25</v>
      </c>
      <c r="D567" s="409">
        <v>17.0</v>
      </c>
      <c r="E567" s="408" t="s">
        <v>6</v>
      </c>
      <c r="F567" s="408" t="s">
        <v>7</v>
      </c>
      <c r="G567" s="408" t="s">
        <v>81</v>
      </c>
      <c r="H567" s="408" t="s">
        <v>1250</v>
      </c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</row>
    <row r="568">
      <c r="A568" s="408" t="s">
        <v>715</v>
      </c>
      <c r="B568" s="408" t="s">
        <v>716</v>
      </c>
      <c r="C568" s="408" t="s">
        <v>25</v>
      </c>
      <c r="D568" s="409">
        <v>20.0</v>
      </c>
      <c r="E568" s="408" t="s">
        <v>6</v>
      </c>
      <c r="F568" s="408" t="s">
        <v>387</v>
      </c>
      <c r="G568" s="408" t="s">
        <v>84</v>
      </c>
      <c r="H568" s="408" t="s">
        <v>668</v>
      </c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</row>
    <row r="569">
      <c r="A569" s="408" t="s">
        <v>645</v>
      </c>
      <c r="B569" s="408" t="s">
        <v>646</v>
      </c>
      <c r="C569" s="408" t="s">
        <v>25</v>
      </c>
      <c r="D569" s="409">
        <v>16.0</v>
      </c>
      <c r="E569" s="408" t="s">
        <v>6</v>
      </c>
      <c r="F569" s="408" t="s">
        <v>7</v>
      </c>
      <c r="G569" s="408" t="s">
        <v>84</v>
      </c>
      <c r="H569" s="408" t="s">
        <v>587</v>
      </c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</row>
    <row r="570">
      <c r="A570" s="408" t="s">
        <v>1030</v>
      </c>
      <c r="B570" s="408" t="s">
        <v>1031</v>
      </c>
      <c r="C570" s="408" t="s">
        <v>4</v>
      </c>
      <c r="D570" s="409">
        <v>34.0</v>
      </c>
      <c r="E570" s="408" t="s">
        <v>6</v>
      </c>
      <c r="F570" s="408" t="s">
        <v>387</v>
      </c>
      <c r="G570" s="408" t="s">
        <v>91</v>
      </c>
      <c r="H570" s="408" t="s">
        <v>824</v>
      </c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</row>
    <row r="571">
      <c r="A571" s="408" t="s">
        <v>677</v>
      </c>
      <c r="B571" s="408" t="s">
        <v>678</v>
      </c>
      <c r="C571" s="408" t="s">
        <v>25</v>
      </c>
      <c r="D571" s="409">
        <v>15.0</v>
      </c>
      <c r="E571" s="408" t="s">
        <v>6</v>
      </c>
      <c r="F571" s="408" t="s">
        <v>7</v>
      </c>
      <c r="G571" s="408" t="s">
        <v>84</v>
      </c>
      <c r="H571" s="408" t="s">
        <v>668</v>
      </c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</row>
    <row r="572">
      <c r="A572" s="408" t="s">
        <v>677</v>
      </c>
      <c r="B572" s="408" t="s">
        <v>1593</v>
      </c>
      <c r="C572" s="408" t="s">
        <v>25</v>
      </c>
      <c r="D572" s="409">
        <v>13.0</v>
      </c>
      <c r="E572" s="408" t="s">
        <v>6</v>
      </c>
      <c r="F572" s="408" t="s">
        <v>7</v>
      </c>
      <c r="G572" s="408" t="s">
        <v>349</v>
      </c>
      <c r="H572" s="408" t="s">
        <v>1048</v>
      </c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</row>
    <row r="573">
      <c r="A573" s="408" t="s">
        <v>779</v>
      </c>
      <c r="B573" s="408" t="s">
        <v>2510</v>
      </c>
      <c r="C573" s="408" t="s">
        <v>25</v>
      </c>
      <c r="D573" s="409">
        <v>14.0</v>
      </c>
      <c r="E573" s="408" t="s">
        <v>6</v>
      </c>
      <c r="F573" s="408" t="s">
        <v>7</v>
      </c>
      <c r="G573" s="408" t="s">
        <v>73</v>
      </c>
      <c r="H573" s="408" t="s">
        <v>440</v>
      </c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</row>
    <row r="574">
      <c r="A574" s="408" t="s">
        <v>779</v>
      </c>
      <c r="B574" s="408" t="s">
        <v>780</v>
      </c>
      <c r="C574" s="408" t="s">
        <v>25</v>
      </c>
      <c r="D574" s="409">
        <v>16.0</v>
      </c>
      <c r="E574" s="408" t="s">
        <v>6</v>
      </c>
      <c r="F574" s="408" t="s">
        <v>7</v>
      </c>
      <c r="G574" s="408" t="s">
        <v>77</v>
      </c>
      <c r="H574" s="408" t="s">
        <v>236</v>
      </c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</row>
    <row r="575">
      <c r="A575" s="408" t="s">
        <v>650</v>
      </c>
      <c r="B575" s="408" t="s">
        <v>584</v>
      </c>
      <c r="C575" s="408" t="s">
        <v>25</v>
      </c>
      <c r="D575" s="409">
        <v>16.0</v>
      </c>
      <c r="E575" s="408" t="s">
        <v>6</v>
      </c>
      <c r="F575" s="408" t="s">
        <v>7</v>
      </c>
      <c r="G575" s="408" t="s">
        <v>84</v>
      </c>
      <c r="H575" s="408" t="s">
        <v>587</v>
      </c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</row>
    <row r="576">
      <c r="A576" s="408" t="s">
        <v>2526</v>
      </c>
      <c r="B576" s="408" t="s">
        <v>2528</v>
      </c>
      <c r="C576" s="408" t="s">
        <v>25</v>
      </c>
      <c r="D576" s="409">
        <v>13.0</v>
      </c>
      <c r="E576" s="408" t="s">
        <v>6</v>
      </c>
      <c r="F576" s="408" t="s">
        <v>7</v>
      </c>
      <c r="G576" s="408" t="s">
        <v>84</v>
      </c>
      <c r="H576" s="408" t="s">
        <v>539</v>
      </c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</row>
    <row r="577">
      <c r="A577" s="408" t="s">
        <v>2534</v>
      </c>
      <c r="B577" s="408" t="s">
        <v>2535</v>
      </c>
      <c r="C577" s="408" t="s">
        <v>25</v>
      </c>
      <c r="D577" s="409">
        <v>15.0</v>
      </c>
      <c r="E577" s="408" t="s">
        <v>6</v>
      </c>
      <c r="F577" s="408" t="s">
        <v>7</v>
      </c>
      <c r="G577" s="408" t="s">
        <v>349</v>
      </c>
      <c r="H577" s="408" t="s">
        <v>1652</v>
      </c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</row>
    <row r="578">
      <c r="A578" s="408" t="s">
        <v>51</v>
      </c>
      <c r="B578" s="408" t="s">
        <v>52</v>
      </c>
      <c r="C578" s="408" t="s">
        <v>25</v>
      </c>
      <c r="D578" s="409">
        <v>16.0</v>
      </c>
      <c r="E578" s="408" t="s">
        <v>6</v>
      </c>
      <c r="F578" s="408" t="s">
        <v>7</v>
      </c>
      <c r="G578" s="408" t="s">
        <v>8</v>
      </c>
      <c r="H578" s="408" t="s">
        <v>9</v>
      </c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</row>
    <row r="579">
      <c r="A579" s="408" t="s">
        <v>1207</v>
      </c>
      <c r="B579" s="408" t="s">
        <v>1208</v>
      </c>
      <c r="C579" s="408" t="s">
        <v>25</v>
      </c>
      <c r="D579" s="409">
        <v>25.0</v>
      </c>
      <c r="E579" s="408" t="s">
        <v>6</v>
      </c>
      <c r="F579" s="408" t="s">
        <v>387</v>
      </c>
      <c r="G579" s="408" t="s">
        <v>73</v>
      </c>
      <c r="H579" s="408" t="s">
        <v>397</v>
      </c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</row>
    <row r="580">
      <c r="A580" s="408" t="s">
        <v>1567</v>
      </c>
      <c r="B580" s="408" t="s">
        <v>1562</v>
      </c>
      <c r="C580" s="408" t="s">
        <v>25</v>
      </c>
      <c r="D580" s="409">
        <v>15.0</v>
      </c>
      <c r="E580" s="408" t="s">
        <v>6</v>
      </c>
      <c r="F580" s="408" t="s">
        <v>7</v>
      </c>
      <c r="G580" s="408" t="s">
        <v>349</v>
      </c>
      <c r="H580" s="408" t="s">
        <v>350</v>
      </c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</row>
    <row r="581">
      <c r="A581" s="408" t="s">
        <v>683</v>
      </c>
      <c r="B581" s="408" t="s">
        <v>684</v>
      </c>
      <c r="C581" s="408" t="s">
        <v>25</v>
      </c>
      <c r="D581" s="409">
        <v>14.0</v>
      </c>
      <c r="E581" s="408" t="s">
        <v>6</v>
      </c>
      <c r="F581" s="408" t="s">
        <v>7</v>
      </c>
      <c r="G581" s="408" t="s">
        <v>73</v>
      </c>
      <c r="H581" s="408" t="s">
        <v>223</v>
      </c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</row>
    <row r="582">
      <c r="A582" s="408" t="s">
        <v>355</v>
      </c>
      <c r="B582" s="408" t="s">
        <v>357</v>
      </c>
      <c r="C582" s="408" t="s">
        <v>25</v>
      </c>
      <c r="D582" s="409">
        <v>17.0</v>
      </c>
      <c r="E582" s="408" t="s">
        <v>6</v>
      </c>
      <c r="F582" s="408" t="s">
        <v>7</v>
      </c>
      <c r="G582" s="408" t="s">
        <v>73</v>
      </c>
      <c r="H582" s="408" t="s">
        <v>169</v>
      </c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</row>
    <row r="583">
      <c r="A583" s="408" t="s">
        <v>381</v>
      </c>
      <c r="B583" s="408" t="s">
        <v>382</v>
      </c>
      <c r="C583" s="408" t="s">
        <v>25</v>
      </c>
      <c r="D583" s="409">
        <v>17.0</v>
      </c>
      <c r="E583" s="408" t="s">
        <v>6</v>
      </c>
      <c r="F583" s="408" t="s">
        <v>7</v>
      </c>
      <c r="G583" s="408" t="s">
        <v>8</v>
      </c>
      <c r="H583" s="408" t="s">
        <v>342</v>
      </c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</row>
    <row r="584">
      <c r="A584" s="408" t="s">
        <v>897</v>
      </c>
      <c r="B584" s="408" t="s">
        <v>898</v>
      </c>
      <c r="C584" s="408" t="s">
        <v>25</v>
      </c>
      <c r="D584" s="409">
        <v>17.0</v>
      </c>
      <c r="E584" s="408" t="s">
        <v>6</v>
      </c>
      <c r="F584" s="408" t="s">
        <v>7</v>
      </c>
      <c r="G584" s="408" t="s">
        <v>91</v>
      </c>
      <c r="H584" s="408" t="s">
        <v>824</v>
      </c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</row>
    <row r="585">
      <c r="A585" s="408" t="s">
        <v>949</v>
      </c>
      <c r="B585" s="408" t="s">
        <v>944</v>
      </c>
      <c r="C585" s="408" t="s">
        <v>4</v>
      </c>
      <c r="D585" s="409">
        <v>14.0</v>
      </c>
      <c r="E585" s="408" t="s">
        <v>6</v>
      </c>
      <c r="F585" s="408" t="s">
        <v>7</v>
      </c>
      <c r="G585" s="408" t="s">
        <v>77</v>
      </c>
      <c r="H585" s="408" t="s">
        <v>252</v>
      </c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</row>
    <row r="586">
      <c r="A586" s="408" t="s">
        <v>1088</v>
      </c>
      <c r="B586" s="408" t="s">
        <v>1090</v>
      </c>
      <c r="C586" s="408" t="s">
        <v>4</v>
      </c>
      <c r="D586" s="409">
        <v>14.0</v>
      </c>
      <c r="E586" s="408" t="s">
        <v>6</v>
      </c>
      <c r="F586" s="408" t="s">
        <v>7</v>
      </c>
      <c r="G586" s="408" t="s">
        <v>81</v>
      </c>
      <c r="H586" s="408" t="s">
        <v>1083</v>
      </c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</row>
    <row r="587">
      <c r="A587" s="408" t="s">
        <v>2582</v>
      </c>
      <c r="B587" s="408" t="s">
        <v>2583</v>
      </c>
      <c r="C587" s="408" t="s">
        <v>25</v>
      </c>
      <c r="D587" s="409">
        <v>16.0</v>
      </c>
      <c r="E587" s="408" t="s">
        <v>6</v>
      </c>
      <c r="F587" s="408" t="s">
        <v>7</v>
      </c>
      <c r="G587" s="408" t="s">
        <v>349</v>
      </c>
      <c r="H587" s="408" t="s">
        <v>371</v>
      </c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</row>
    <row r="588">
      <c r="A588" s="408" t="s">
        <v>934</v>
      </c>
      <c r="B588" s="408" t="s">
        <v>935</v>
      </c>
      <c r="C588" s="408" t="s">
        <v>4</v>
      </c>
      <c r="D588" s="409">
        <v>13.0</v>
      </c>
      <c r="E588" s="408" t="s">
        <v>6</v>
      </c>
      <c r="F588" s="408" t="s">
        <v>7</v>
      </c>
      <c r="G588" s="408" t="s">
        <v>91</v>
      </c>
      <c r="H588" s="408" t="s">
        <v>933</v>
      </c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</row>
    <row r="589">
      <c r="A589" s="408" t="s">
        <v>333</v>
      </c>
      <c r="B589" s="408" t="s">
        <v>334</v>
      </c>
      <c r="C589" s="408" t="s">
        <v>25</v>
      </c>
      <c r="D589" s="409">
        <v>16.0</v>
      </c>
      <c r="E589" s="408" t="s">
        <v>6</v>
      </c>
      <c r="F589" s="408" t="s">
        <v>7</v>
      </c>
      <c r="G589" s="408" t="s">
        <v>8</v>
      </c>
      <c r="H589" s="408" t="s">
        <v>229</v>
      </c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</row>
    <row r="590">
      <c r="A590" s="408" t="s">
        <v>728</v>
      </c>
      <c r="B590" s="408" t="s">
        <v>729</v>
      </c>
      <c r="C590" s="408" t="s">
        <v>25</v>
      </c>
      <c r="D590" s="409">
        <v>13.0</v>
      </c>
      <c r="E590" s="408" t="s">
        <v>6</v>
      </c>
      <c r="F590" s="408" t="s">
        <v>7</v>
      </c>
      <c r="G590" s="408" t="s">
        <v>91</v>
      </c>
      <c r="H590" s="408" t="s">
        <v>726</v>
      </c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</row>
    <row r="591">
      <c r="A591" s="408" t="s">
        <v>1106</v>
      </c>
      <c r="B591" s="408" t="s">
        <v>1107</v>
      </c>
      <c r="C591" s="408" t="s">
        <v>25</v>
      </c>
      <c r="D591" s="409">
        <v>22.0</v>
      </c>
      <c r="E591" s="408" t="s">
        <v>6</v>
      </c>
      <c r="F591" s="408" t="s">
        <v>387</v>
      </c>
      <c r="G591" s="408" t="s">
        <v>349</v>
      </c>
      <c r="H591" s="408" t="s">
        <v>371</v>
      </c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</row>
    <row r="592">
      <c r="A592" s="408" t="s">
        <v>313</v>
      </c>
      <c r="B592" s="408" t="s">
        <v>316</v>
      </c>
      <c r="C592" s="408" t="s">
        <v>4</v>
      </c>
      <c r="D592" s="409">
        <v>14.0</v>
      </c>
      <c r="E592" s="408" t="s">
        <v>6</v>
      </c>
      <c r="F592" s="408" t="s">
        <v>7</v>
      </c>
      <c r="G592" s="408" t="s">
        <v>73</v>
      </c>
      <c r="H592" s="408" t="s">
        <v>169</v>
      </c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</row>
    <row r="593">
      <c r="A593" s="408" t="s">
        <v>391</v>
      </c>
      <c r="B593" s="408" t="s">
        <v>392</v>
      </c>
      <c r="C593" s="408" t="s">
        <v>4</v>
      </c>
      <c r="D593" s="409">
        <v>22.0</v>
      </c>
      <c r="E593" s="408" t="s">
        <v>6</v>
      </c>
      <c r="F593" s="408" t="s">
        <v>387</v>
      </c>
      <c r="G593" s="408" t="s">
        <v>8</v>
      </c>
      <c r="H593" s="408" t="s">
        <v>127</v>
      </c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</row>
    <row r="594">
      <c r="A594" s="408" t="s">
        <v>1278</v>
      </c>
      <c r="B594" s="408" t="s">
        <v>1279</v>
      </c>
      <c r="C594" s="408" t="s">
        <v>25</v>
      </c>
      <c r="D594" s="409">
        <v>17.0</v>
      </c>
      <c r="E594" s="408" t="s">
        <v>6</v>
      </c>
      <c r="F594" s="408" t="s">
        <v>7</v>
      </c>
      <c r="G594" s="408" t="s">
        <v>81</v>
      </c>
      <c r="H594" s="408" t="s">
        <v>1250</v>
      </c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</row>
    <row r="595">
      <c r="A595" s="408" t="s">
        <v>751</v>
      </c>
      <c r="B595" s="408" t="s">
        <v>752</v>
      </c>
      <c r="C595" s="408" t="s">
        <v>25</v>
      </c>
      <c r="D595" s="409">
        <v>13.0</v>
      </c>
      <c r="E595" s="408" t="s">
        <v>6</v>
      </c>
      <c r="F595" s="408" t="s">
        <v>7</v>
      </c>
      <c r="G595" s="408" t="s">
        <v>91</v>
      </c>
      <c r="H595" s="408" t="s">
        <v>749</v>
      </c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</row>
    <row r="596">
      <c r="A596" s="408" t="s">
        <v>589</v>
      </c>
      <c r="B596" s="408" t="s">
        <v>591</v>
      </c>
      <c r="C596" s="408" t="s">
        <v>25</v>
      </c>
      <c r="D596" s="409">
        <v>13.0</v>
      </c>
      <c r="E596" s="408" t="s">
        <v>6</v>
      </c>
      <c r="F596" s="408" t="s">
        <v>7</v>
      </c>
      <c r="G596" s="408" t="s">
        <v>349</v>
      </c>
      <c r="H596" s="408" t="s">
        <v>350</v>
      </c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</row>
    <row r="597">
      <c r="A597" s="408" t="s">
        <v>919</v>
      </c>
      <c r="B597" s="408" t="s">
        <v>920</v>
      </c>
      <c r="C597" s="408" t="s">
        <v>25</v>
      </c>
      <c r="D597" s="409">
        <v>15.0</v>
      </c>
      <c r="E597" s="408" t="s">
        <v>6</v>
      </c>
      <c r="F597" s="408" t="s">
        <v>7</v>
      </c>
      <c r="G597" s="408" t="s">
        <v>91</v>
      </c>
      <c r="H597" s="408" t="s">
        <v>914</v>
      </c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</row>
    <row r="598">
      <c r="A598" s="408" t="s">
        <v>1465</v>
      </c>
      <c r="B598" s="408" t="s">
        <v>134</v>
      </c>
      <c r="C598" s="408" t="s">
        <v>25</v>
      </c>
      <c r="D598" s="409">
        <v>16.0</v>
      </c>
      <c r="E598" s="408" t="s">
        <v>6</v>
      </c>
      <c r="F598" s="408" t="s">
        <v>7</v>
      </c>
      <c r="G598" s="408" t="s">
        <v>8</v>
      </c>
      <c r="H598" s="408" t="s">
        <v>127</v>
      </c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</row>
    <row r="599">
      <c r="A599" s="408" t="s">
        <v>359</v>
      </c>
      <c r="B599" s="408" t="s">
        <v>360</v>
      </c>
      <c r="C599" s="408" t="s">
        <v>25</v>
      </c>
      <c r="D599" s="409">
        <v>13.0</v>
      </c>
      <c r="E599" s="408" t="s">
        <v>6</v>
      </c>
      <c r="F599" s="408" t="s">
        <v>7</v>
      </c>
      <c r="G599" s="408" t="s">
        <v>8</v>
      </c>
      <c r="H599" s="408" t="s">
        <v>342</v>
      </c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</row>
    <row r="600">
      <c r="A600" s="408" t="s">
        <v>1129</v>
      </c>
      <c r="B600" s="408" t="s">
        <v>1102</v>
      </c>
      <c r="C600" s="408" t="s">
        <v>25</v>
      </c>
      <c r="D600" s="409">
        <v>17.0</v>
      </c>
      <c r="E600" s="408" t="s">
        <v>6</v>
      </c>
      <c r="F600" s="408" t="s">
        <v>7</v>
      </c>
      <c r="G600" s="408" t="s">
        <v>81</v>
      </c>
      <c r="H600" s="408" t="s">
        <v>1083</v>
      </c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</row>
    <row r="601">
      <c r="A601" s="408" t="s">
        <v>1650</v>
      </c>
      <c r="B601" s="408" t="s">
        <v>1651</v>
      </c>
      <c r="C601" s="408" t="s">
        <v>25</v>
      </c>
      <c r="D601" s="409">
        <v>13.0</v>
      </c>
      <c r="E601" s="408" t="s">
        <v>6</v>
      </c>
      <c r="F601" s="408" t="s">
        <v>7</v>
      </c>
      <c r="G601" s="408" t="s">
        <v>349</v>
      </c>
      <c r="H601" s="408" t="s">
        <v>1652</v>
      </c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</row>
    <row r="602">
      <c r="A602" s="408" t="s">
        <v>2649</v>
      </c>
      <c r="B602" s="408" t="s">
        <v>2650</v>
      </c>
      <c r="C602" s="408" t="s">
        <v>4</v>
      </c>
      <c r="D602" s="409">
        <v>15.0</v>
      </c>
      <c r="E602" s="408" t="s">
        <v>6</v>
      </c>
      <c r="F602" s="408" t="s">
        <v>7</v>
      </c>
      <c r="G602" s="408" t="s">
        <v>91</v>
      </c>
      <c r="H602" s="408" t="s">
        <v>914</v>
      </c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</row>
    <row r="603">
      <c r="A603" s="408" t="s">
        <v>755</v>
      </c>
      <c r="B603" s="408" t="s">
        <v>756</v>
      </c>
      <c r="C603" s="408" t="s">
        <v>25</v>
      </c>
      <c r="D603" s="409">
        <v>13.0</v>
      </c>
      <c r="E603" s="408" t="s">
        <v>6</v>
      </c>
      <c r="F603" s="408" t="s">
        <v>7</v>
      </c>
      <c r="G603" s="408" t="s">
        <v>91</v>
      </c>
      <c r="H603" s="408" t="s">
        <v>749</v>
      </c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</row>
    <row r="604">
      <c r="A604" s="408" t="s">
        <v>76</v>
      </c>
      <c r="B604" s="408" t="s">
        <v>78</v>
      </c>
      <c r="C604" s="408" t="s">
        <v>25</v>
      </c>
      <c r="D604" s="409">
        <v>15.0</v>
      </c>
      <c r="E604" s="408" t="s">
        <v>6</v>
      </c>
      <c r="F604" s="408" t="s">
        <v>7</v>
      </c>
      <c r="G604" s="408" t="s">
        <v>8</v>
      </c>
      <c r="H604" s="408" t="s">
        <v>63</v>
      </c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</row>
    <row r="605">
      <c r="A605" s="408" t="s">
        <v>997</v>
      </c>
      <c r="B605" s="408" t="s">
        <v>998</v>
      </c>
      <c r="C605" s="408" t="s">
        <v>25</v>
      </c>
      <c r="D605" s="409">
        <v>16.0</v>
      </c>
      <c r="E605" s="408" t="s">
        <v>6</v>
      </c>
      <c r="F605" s="408" t="s">
        <v>7</v>
      </c>
      <c r="G605" s="408" t="s">
        <v>91</v>
      </c>
      <c r="H605" s="408" t="s">
        <v>993</v>
      </c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</row>
    <row r="606">
      <c r="A606" s="408" t="s">
        <v>1317</v>
      </c>
      <c r="B606" s="408" t="s">
        <v>1319</v>
      </c>
      <c r="C606" s="408" t="s">
        <v>25</v>
      </c>
      <c r="D606" s="409">
        <v>20.0</v>
      </c>
      <c r="E606" s="408" t="s">
        <v>6</v>
      </c>
      <c r="F606" s="408" t="s">
        <v>387</v>
      </c>
      <c r="G606" s="408" t="s">
        <v>81</v>
      </c>
      <c r="H606" s="408" t="s">
        <v>1178</v>
      </c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</row>
    <row r="607">
      <c r="A607" s="408" t="s">
        <v>1314</v>
      </c>
      <c r="B607" s="408" t="s">
        <v>1315</v>
      </c>
      <c r="C607" s="408" t="s">
        <v>4</v>
      </c>
      <c r="D607" s="409">
        <v>24.0</v>
      </c>
      <c r="E607" s="408" t="s">
        <v>6</v>
      </c>
      <c r="F607" s="408" t="s">
        <v>387</v>
      </c>
      <c r="G607" s="408" t="s">
        <v>81</v>
      </c>
      <c r="H607" s="408" t="s">
        <v>1178</v>
      </c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</row>
    <row r="608">
      <c r="A608" s="408" t="s">
        <v>768</v>
      </c>
      <c r="B608" s="408" t="s">
        <v>769</v>
      </c>
      <c r="C608" s="408" t="s">
        <v>25</v>
      </c>
      <c r="D608" s="409">
        <v>14.0</v>
      </c>
      <c r="E608" s="408" t="s">
        <v>6</v>
      </c>
      <c r="F608" s="408" t="s">
        <v>7</v>
      </c>
      <c r="G608" s="408" t="s">
        <v>77</v>
      </c>
      <c r="H608" s="408" t="s">
        <v>236</v>
      </c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</row>
    <row r="609">
      <c r="A609" s="408" t="s">
        <v>923</v>
      </c>
      <c r="B609" s="408" t="s">
        <v>924</v>
      </c>
      <c r="C609" s="408" t="s">
        <v>25</v>
      </c>
      <c r="D609" s="409">
        <v>15.0</v>
      </c>
      <c r="E609" s="408" t="s">
        <v>6</v>
      </c>
      <c r="F609" s="408" t="s">
        <v>7</v>
      </c>
      <c r="G609" s="408" t="s">
        <v>91</v>
      </c>
      <c r="H609" s="408" t="s">
        <v>914</v>
      </c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</row>
    <row r="610">
      <c r="A610" s="408" t="s">
        <v>183</v>
      </c>
      <c r="B610" s="408" t="s">
        <v>186</v>
      </c>
      <c r="C610" s="408" t="s">
        <v>25</v>
      </c>
      <c r="D610" s="409">
        <v>15.0</v>
      </c>
      <c r="E610" s="408" t="s">
        <v>6</v>
      </c>
      <c r="F610" s="408" t="s">
        <v>7</v>
      </c>
      <c r="G610" s="408" t="s">
        <v>73</v>
      </c>
      <c r="H610" s="408" t="s">
        <v>189</v>
      </c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</row>
    <row r="611">
      <c r="A611" s="408" t="s">
        <v>837</v>
      </c>
      <c r="B611" s="408" t="s">
        <v>838</v>
      </c>
      <c r="C611" s="408" t="s">
        <v>25</v>
      </c>
      <c r="D611" s="409">
        <v>13.0</v>
      </c>
      <c r="E611" s="408" t="s">
        <v>6</v>
      </c>
      <c r="F611" s="408" t="s">
        <v>7</v>
      </c>
      <c r="G611" s="408" t="s">
        <v>91</v>
      </c>
      <c r="H611" s="408" t="s">
        <v>824</v>
      </c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</row>
    <row r="612">
      <c r="A612" s="408" t="s">
        <v>901</v>
      </c>
      <c r="B612" s="408" t="s">
        <v>902</v>
      </c>
      <c r="C612" s="408" t="s">
        <v>25</v>
      </c>
      <c r="D612" s="409">
        <v>17.0</v>
      </c>
      <c r="E612" s="408" t="s">
        <v>6</v>
      </c>
      <c r="F612" s="408" t="s">
        <v>7</v>
      </c>
      <c r="G612" s="408" t="s">
        <v>91</v>
      </c>
      <c r="H612" s="408" t="s">
        <v>824</v>
      </c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</row>
    <row r="613">
      <c r="A613" s="408" t="s">
        <v>765</v>
      </c>
      <c r="B613" s="408" t="s">
        <v>766</v>
      </c>
      <c r="C613" s="408" t="s">
        <v>4</v>
      </c>
      <c r="D613" s="409">
        <v>14.0</v>
      </c>
      <c r="E613" s="408" t="s">
        <v>6</v>
      </c>
      <c r="F613" s="408" t="s">
        <v>7</v>
      </c>
      <c r="G613" s="408" t="s">
        <v>91</v>
      </c>
      <c r="H613" s="408" t="s">
        <v>749</v>
      </c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</row>
    <row r="614">
      <c r="A614" s="408" t="s">
        <v>1346</v>
      </c>
      <c r="B614" s="408" t="s">
        <v>1347</v>
      </c>
      <c r="C614" s="408" t="s">
        <v>4</v>
      </c>
      <c r="D614" s="409">
        <v>16.0</v>
      </c>
      <c r="E614" s="408" t="s">
        <v>6</v>
      </c>
      <c r="F614" s="408" t="s">
        <v>7</v>
      </c>
      <c r="G614" s="408" t="s">
        <v>81</v>
      </c>
      <c r="H614" s="408" t="s">
        <v>283</v>
      </c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</row>
    <row r="615">
      <c r="A615" s="408" t="s">
        <v>1359</v>
      </c>
      <c r="B615" s="408" t="s">
        <v>1360</v>
      </c>
      <c r="C615" s="408" t="s">
        <v>25</v>
      </c>
      <c r="D615" s="409">
        <v>17.0</v>
      </c>
      <c r="E615" s="408" t="s">
        <v>6</v>
      </c>
      <c r="F615" s="408" t="s">
        <v>7</v>
      </c>
      <c r="G615" s="408" t="s">
        <v>81</v>
      </c>
      <c r="H615" s="408" t="s">
        <v>283</v>
      </c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</row>
    <row r="616">
      <c r="A616" s="543" t="s">
        <v>173</v>
      </c>
      <c r="B616" s="543" t="s">
        <v>174</v>
      </c>
      <c r="C616" s="543" t="s">
        <v>25</v>
      </c>
      <c r="D616" s="544">
        <v>14.0</v>
      </c>
      <c r="E616" s="543" t="s">
        <v>6</v>
      </c>
      <c r="F616" s="543" t="s">
        <v>7</v>
      </c>
      <c r="G616" s="543" t="s">
        <v>73</v>
      </c>
      <c r="H616" s="543" t="s">
        <v>177</v>
      </c>
      <c r="I616" s="546" t="s">
        <v>178</v>
      </c>
      <c r="J616" s="558"/>
      <c r="K616" s="558"/>
      <c r="L616" s="558"/>
      <c r="M616" s="558"/>
      <c r="N616" s="566"/>
      <c r="O616" s="566"/>
      <c r="P616" s="566"/>
      <c r="Q616" s="566"/>
      <c r="R616" s="566"/>
    </row>
    <row r="617">
      <c r="A617" s="543" t="s">
        <v>2706</v>
      </c>
      <c r="B617" s="543" t="s">
        <v>2707</v>
      </c>
      <c r="C617" s="543" t="s">
        <v>25</v>
      </c>
      <c r="D617" s="544">
        <v>17.0</v>
      </c>
      <c r="E617" s="543" t="s">
        <v>6</v>
      </c>
      <c r="F617" s="543" t="s">
        <v>7</v>
      </c>
      <c r="G617" s="543" t="s">
        <v>73</v>
      </c>
      <c r="H617" s="543" t="s">
        <v>177</v>
      </c>
      <c r="I617" s="546" t="s">
        <v>2711</v>
      </c>
      <c r="J617" s="558"/>
      <c r="K617" s="558"/>
      <c r="L617" s="558"/>
      <c r="M617" s="558"/>
      <c r="N617" s="566"/>
      <c r="O617" s="566"/>
      <c r="P617" s="566"/>
      <c r="Q617" s="566"/>
      <c r="R617" s="566"/>
    </row>
    <row r="618">
      <c r="A618" s="543" t="s">
        <v>2717</v>
      </c>
      <c r="B618" s="543" t="s">
        <v>174</v>
      </c>
      <c r="C618" s="543" t="s">
        <v>25</v>
      </c>
      <c r="D618" s="544">
        <v>19.0</v>
      </c>
      <c r="E618" s="543" t="s">
        <v>6</v>
      </c>
      <c r="F618" s="543" t="s">
        <v>387</v>
      </c>
      <c r="G618" s="543" t="s">
        <v>73</v>
      </c>
      <c r="H618" s="543" t="s">
        <v>177</v>
      </c>
      <c r="I618" s="546" t="s">
        <v>178</v>
      </c>
      <c r="J618" s="558"/>
      <c r="K618" s="558"/>
      <c r="L618" s="558"/>
      <c r="M618" s="558"/>
      <c r="N618" s="566"/>
      <c r="O618" s="566"/>
      <c r="P618" s="566"/>
      <c r="Q618" s="566"/>
      <c r="R618" s="566"/>
    </row>
    <row r="619">
      <c r="A619" s="543" t="s">
        <v>1144</v>
      </c>
      <c r="B619" s="543" t="s">
        <v>1145</v>
      </c>
      <c r="C619" s="543" t="s">
        <v>546</v>
      </c>
      <c r="D619" s="544">
        <v>16.0</v>
      </c>
      <c r="E619" s="543" t="s">
        <v>6</v>
      </c>
      <c r="F619" s="543" t="s">
        <v>7</v>
      </c>
      <c r="G619" s="543" t="s">
        <v>81</v>
      </c>
      <c r="H619" s="543" t="s">
        <v>1886</v>
      </c>
      <c r="I619" s="546" t="s">
        <v>178</v>
      </c>
      <c r="J619" s="558"/>
      <c r="K619" s="558"/>
      <c r="L619" s="558"/>
      <c r="M619" s="558"/>
      <c r="N619" s="558"/>
      <c r="O619" s="558"/>
      <c r="P619" s="558"/>
      <c r="Q619" s="558"/>
      <c r="R619" s="558"/>
    </row>
    <row r="620">
      <c r="A620" s="677" t="s">
        <v>2727</v>
      </c>
      <c r="B620" s="677" t="s">
        <v>771</v>
      </c>
      <c r="C620" s="677" t="s">
        <v>546</v>
      </c>
      <c r="D620" s="544">
        <v>20.0</v>
      </c>
      <c r="E620" s="543" t="s">
        <v>6</v>
      </c>
      <c r="F620" s="543" t="s">
        <v>387</v>
      </c>
      <c r="G620" s="677" t="s">
        <v>77</v>
      </c>
      <c r="H620" s="677" t="s">
        <v>486</v>
      </c>
      <c r="I620" s="546" t="s">
        <v>178</v>
      </c>
      <c r="J620" s="558"/>
      <c r="K620" s="558"/>
      <c r="L620" s="558"/>
      <c r="M620" s="558"/>
      <c r="N620" s="558"/>
      <c r="O620" s="558"/>
      <c r="P620" s="558"/>
      <c r="Q620" s="558"/>
      <c r="R620" s="558"/>
    </row>
    <row r="621">
      <c r="A621" s="677" t="s">
        <v>2029</v>
      </c>
      <c r="B621" s="677" t="s">
        <v>2737</v>
      </c>
      <c r="C621" s="677" t="s">
        <v>546</v>
      </c>
      <c r="D621" s="544">
        <v>23.0</v>
      </c>
      <c r="E621" s="543" t="s">
        <v>6</v>
      </c>
      <c r="F621" s="543" t="s">
        <v>387</v>
      </c>
      <c r="G621" s="677" t="s">
        <v>77</v>
      </c>
      <c r="H621" s="677" t="s">
        <v>77</v>
      </c>
      <c r="I621" s="546" t="s">
        <v>178</v>
      </c>
      <c r="J621" s="558"/>
      <c r="K621" s="558"/>
      <c r="L621" s="558"/>
      <c r="M621" s="558"/>
      <c r="N621" s="558"/>
      <c r="O621" s="558"/>
      <c r="P621" s="558"/>
      <c r="Q621" s="558"/>
      <c r="R621" s="558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5"/>
      <c r="T622" s="5"/>
      <c r="U622" s="5"/>
      <c r="V622" s="5"/>
      <c r="W622" s="5"/>
      <c r="X622" s="5"/>
      <c r="Y622" s="5"/>
      <c r="Z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5"/>
      <c r="T623" s="5"/>
      <c r="U623" s="5"/>
      <c r="V623" s="5"/>
      <c r="W623" s="5"/>
      <c r="X623" s="5"/>
      <c r="Y623" s="5"/>
      <c r="Z623" s="5"/>
    </row>
    <row r="624">
      <c r="A624" s="447" t="s">
        <v>2748</v>
      </c>
      <c r="B624" s="448">
        <v>282.0</v>
      </c>
      <c r="C624" s="3" t="s">
        <v>2751</v>
      </c>
      <c r="D624" s="448">
        <v>283.0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5"/>
      <c r="T624" s="5"/>
      <c r="U624" s="5"/>
      <c r="V624" s="5"/>
      <c r="W624" s="5"/>
      <c r="X624" s="5"/>
      <c r="Y624" s="5"/>
      <c r="Z624" s="5"/>
    </row>
    <row r="625">
      <c r="A625" s="447" t="s">
        <v>2753</v>
      </c>
      <c r="B625" s="448">
        <v>238.0</v>
      </c>
      <c r="C625" s="3" t="s">
        <v>2754</v>
      </c>
      <c r="D625" s="448">
        <v>239.0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5"/>
      <c r="T625" s="5"/>
      <c r="U625" s="5"/>
      <c r="V625" s="5"/>
      <c r="W625" s="5"/>
      <c r="X625" s="5"/>
      <c r="Y625" s="5"/>
      <c r="Z625" s="5"/>
    </row>
    <row r="626">
      <c r="A626" s="4"/>
      <c r="B626" s="448">
        <v>520.0</v>
      </c>
      <c r="C626" s="4"/>
      <c r="D626" s="448">
        <v>522.0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5"/>
      <c r="T626" s="5"/>
      <c r="U626" s="5"/>
      <c r="V626" s="5"/>
      <c r="W626" s="5"/>
      <c r="X626" s="5"/>
      <c r="Y626" s="5"/>
      <c r="Z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5"/>
      <c r="T627" s="5"/>
      <c r="U627" s="5"/>
      <c r="V627" s="5"/>
      <c r="W627" s="5"/>
      <c r="X627" s="5"/>
      <c r="Y627" s="5"/>
      <c r="Z627" s="5"/>
    </row>
    <row r="628">
      <c r="A628" s="3" t="s">
        <v>2767</v>
      </c>
      <c r="B628" s="448">
        <v>77.0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5"/>
      <c r="T628" s="5"/>
      <c r="U628" s="5"/>
      <c r="V628" s="5"/>
      <c r="W628" s="5"/>
      <c r="X628" s="5"/>
      <c r="Y628" s="5"/>
      <c r="Z628" s="5"/>
    </row>
    <row r="629">
      <c r="A629" s="3" t="s">
        <v>2769</v>
      </c>
      <c r="B629" s="448">
        <v>59.0</v>
      </c>
      <c r="C629" s="448">
        <v>59.0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5"/>
      <c r="T629" s="5"/>
      <c r="U629" s="5"/>
      <c r="V629" s="5"/>
      <c r="W629" s="5"/>
      <c r="X629" s="5"/>
      <c r="Y629" s="5"/>
      <c r="Z629" s="5"/>
    </row>
    <row r="630">
      <c r="A630" s="4"/>
      <c r="B630" s="448">
        <v>136.0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</sheetData>
  <mergeCells count="1">
    <mergeCell ref="I1:J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88"/>
  </cols>
  <sheetData>
    <row r="1">
      <c r="A1" s="653" t="s">
        <v>2083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4"/>
      <c r="P1" s="654"/>
      <c r="Q1" s="655"/>
    </row>
    <row r="2">
      <c r="A2" s="656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8"/>
    </row>
    <row r="3">
      <c r="A3" s="659" t="s">
        <v>1932</v>
      </c>
      <c r="B3" s="660"/>
      <c r="C3" s="661" t="s">
        <v>2086</v>
      </c>
      <c r="D3" s="662" t="s">
        <v>2087</v>
      </c>
      <c r="E3" s="660"/>
      <c r="F3" s="663" t="s">
        <v>2088</v>
      </c>
      <c r="G3" s="660"/>
      <c r="H3" s="664" t="s">
        <v>2089</v>
      </c>
      <c r="I3" s="660"/>
      <c r="J3" s="665" t="s">
        <v>2090</v>
      </c>
      <c r="K3" s="660"/>
      <c r="L3" s="666" t="s">
        <v>2093</v>
      </c>
      <c r="M3" s="660"/>
      <c r="N3" s="667" t="s">
        <v>2094</v>
      </c>
      <c r="O3" s="660"/>
      <c r="P3" s="668" t="s">
        <v>2095</v>
      </c>
      <c r="Q3" s="660"/>
    </row>
    <row r="4">
      <c r="A4" s="669" t="s">
        <v>2096</v>
      </c>
      <c r="B4" s="660"/>
      <c r="C4" s="670" t="s">
        <v>2097</v>
      </c>
      <c r="D4" s="671"/>
      <c r="E4" s="660"/>
      <c r="F4" s="669" t="s">
        <v>2098</v>
      </c>
      <c r="G4" s="660"/>
      <c r="H4" s="669" t="s">
        <v>2099</v>
      </c>
      <c r="I4" s="660"/>
      <c r="J4" s="671"/>
      <c r="K4" s="660"/>
      <c r="L4" s="671"/>
      <c r="M4" s="660"/>
      <c r="N4" s="671"/>
      <c r="O4" s="660"/>
      <c r="P4" s="671"/>
      <c r="Q4" s="660"/>
    </row>
    <row r="5">
      <c r="A5" s="669" t="s">
        <v>2102</v>
      </c>
      <c r="B5" s="660"/>
      <c r="C5" s="670" t="s">
        <v>2103</v>
      </c>
      <c r="D5" s="671"/>
      <c r="E5" s="660"/>
      <c r="F5" s="669" t="s">
        <v>2098</v>
      </c>
      <c r="G5" s="660"/>
      <c r="H5" s="669" t="s">
        <v>2099</v>
      </c>
      <c r="I5" s="660"/>
      <c r="J5" s="671"/>
      <c r="K5" s="660"/>
      <c r="L5" s="671"/>
      <c r="M5" s="660"/>
      <c r="N5" s="671"/>
      <c r="O5" s="660"/>
      <c r="P5" s="671"/>
      <c r="Q5" s="660"/>
    </row>
    <row r="6">
      <c r="A6" s="671"/>
      <c r="B6" s="660"/>
      <c r="C6" s="672"/>
      <c r="D6" s="671"/>
      <c r="E6" s="660"/>
      <c r="F6" s="671"/>
      <c r="G6" s="660"/>
      <c r="H6" s="671"/>
      <c r="I6" s="660"/>
      <c r="J6" s="671"/>
      <c r="K6" s="660"/>
      <c r="L6" s="671"/>
      <c r="M6" s="660"/>
      <c r="N6" s="671"/>
      <c r="O6" s="660"/>
      <c r="P6" s="671"/>
      <c r="Q6" s="660"/>
      <c r="R6" s="5"/>
      <c r="S6" s="5"/>
    </row>
    <row r="7">
      <c r="A7" s="671"/>
      <c r="B7" s="660"/>
      <c r="C7" s="672"/>
      <c r="D7" s="671"/>
      <c r="E7" s="660"/>
      <c r="F7" s="671"/>
      <c r="G7" s="660"/>
      <c r="H7" s="671"/>
      <c r="I7" s="660"/>
      <c r="J7" s="671"/>
      <c r="K7" s="660"/>
      <c r="L7" s="671"/>
      <c r="M7" s="660"/>
      <c r="N7" s="671"/>
      <c r="O7" s="660"/>
      <c r="P7" s="671"/>
      <c r="Q7" s="660"/>
      <c r="R7" s="5"/>
      <c r="S7" s="5"/>
    </row>
    <row r="8">
      <c r="A8" s="671"/>
      <c r="B8" s="660"/>
      <c r="C8" s="672"/>
      <c r="D8" s="671"/>
      <c r="E8" s="660"/>
      <c r="F8" s="671"/>
      <c r="G8" s="660"/>
      <c r="H8" s="671"/>
      <c r="I8" s="660"/>
      <c r="J8" s="671"/>
      <c r="K8" s="660"/>
      <c r="L8" s="671"/>
      <c r="M8" s="660"/>
      <c r="N8" s="671"/>
      <c r="O8" s="660"/>
      <c r="P8" s="671"/>
      <c r="Q8" s="660"/>
      <c r="R8" s="604"/>
    </row>
    <row r="9">
      <c r="A9" s="671"/>
      <c r="B9" s="660"/>
      <c r="C9" s="672"/>
      <c r="D9" s="671"/>
      <c r="E9" s="660"/>
      <c r="F9" s="671"/>
      <c r="G9" s="660"/>
      <c r="H9" s="671"/>
      <c r="I9" s="660"/>
      <c r="J9" s="671"/>
      <c r="K9" s="660"/>
      <c r="L9" s="671"/>
      <c r="M9" s="660"/>
      <c r="N9" s="671"/>
      <c r="O9" s="660"/>
      <c r="P9" s="671"/>
      <c r="Q9" s="660"/>
      <c r="R9" s="604"/>
    </row>
    <row r="10">
      <c r="A10" s="671"/>
      <c r="B10" s="660"/>
      <c r="C10" s="672"/>
      <c r="D10" s="671"/>
      <c r="E10" s="660"/>
      <c r="F10" s="671"/>
      <c r="G10" s="660"/>
      <c r="H10" s="671"/>
      <c r="I10" s="660"/>
      <c r="J10" s="671"/>
      <c r="K10" s="660"/>
      <c r="L10" s="671"/>
      <c r="M10" s="660"/>
      <c r="N10" s="671"/>
      <c r="O10" s="660"/>
      <c r="P10" s="671"/>
      <c r="Q10" s="660"/>
      <c r="R10" s="604"/>
    </row>
    <row r="11">
      <c r="A11" s="671"/>
      <c r="B11" s="660"/>
      <c r="C11" s="672"/>
      <c r="D11" s="671"/>
      <c r="E11" s="660"/>
      <c r="F11" s="671"/>
      <c r="G11" s="660"/>
      <c r="H11" s="671"/>
      <c r="I11" s="660"/>
      <c r="J11" s="671"/>
      <c r="K11" s="660"/>
      <c r="L11" s="671"/>
      <c r="M11" s="660"/>
      <c r="N11" s="671"/>
      <c r="O11" s="660"/>
      <c r="P11" s="671"/>
      <c r="Q11" s="660"/>
      <c r="R11" s="5"/>
      <c r="S11" s="5"/>
    </row>
    <row r="12">
      <c r="A12" s="671"/>
      <c r="B12" s="660"/>
      <c r="C12" s="672"/>
      <c r="D12" s="671"/>
      <c r="E12" s="660"/>
      <c r="F12" s="671"/>
      <c r="G12" s="660"/>
      <c r="H12" s="671"/>
      <c r="I12" s="660"/>
      <c r="J12" s="671"/>
      <c r="K12" s="660"/>
      <c r="L12" s="671"/>
      <c r="M12" s="660"/>
      <c r="N12" s="671"/>
      <c r="O12" s="660"/>
      <c r="P12" s="671"/>
      <c r="Q12" s="660"/>
    </row>
    <row r="13">
      <c r="A13" s="671"/>
      <c r="B13" s="660"/>
      <c r="C13" s="672"/>
      <c r="D13" s="671"/>
      <c r="E13" s="660"/>
      <c r="F13" s="671"/>
      <c r="G13" s="660"/>
      <c r="H13" s="671"/>
      <c r="I13" s="660"/>
      <c r="J13" s="671"/>
      <c r="K13" s="660"/>
      <c r="L13" s="671"/>
      <c r="M13" s="660"/>
      <c r="N13" s="671"/>
      <c r="O13" s="660"/>
      <c r="P13" s="671"/>
      <c r="Q13" s="660"/>
    </row>
    <row r="14">
      <c r="A14" s="671"/>
      <c r="B14" s="660"/>
      <c r="C14" s="672"/>
      <c r="D14" s="671"/>
      <c r="E14" s="660"/>
      <c r="F14" s="671"/>
      <c r="G14" s="660"/>
      <c r="H14" s="671"/>
      <c r="I14" s="660"/>
      <c r="J14" s="671"/>
      <c r="K14" s="660"/>
      <c r="L14" s="671"/>
      <c r="M14" s="660"/>
      <c r="N14" s="671"/>
      <c r="O14" s="660"/>
      <c r="P14" s="671"/>
      <c r="Q14" s="660"/>
    </row>
    <row r="15">
      <c r="A15" s="671"/>
      <c r="B15" s="660"/>
      <c r="C15" s="672"/>
      <c r="D15" s="671"/>
      <c r="E15" s="660"/>
      <c r="F15" s="671"/>
      <c r="G15" s="660"/>
      <c r="H15" s="671"/>
      <c r="I15" s="660"/>
      <c r="J15" s="671"/>
      <c r="K15" s="660"/>
      <c r="L15" s="671"/>
      <c r="M15" s="660"/>
      <c r="N15" s="671"/>
      <c r="O15" s="660"/>
      <c r="P15" s="671"/>
      <c r="Q15" s="660"/>
    </row>
    <row r="16">
      <c r="A16" s="671"/>
      <c r="B16" s="660"/>
      <c r="C16" s="672"/>
      <c r="D16" s="671"/>
      <c r="E16" s="660"/>
      <c r="F16" s="671"/>
      <c r="G16" s="660"/>
      <c r="H16" s="671"/>
      <c r="I16" s="660"/>
      <c r="J16" s="671"/>
      <c r="K16" s="660"/>
      <c r="L16" s="671"/>
      <c r="M16" s="660"/>
      <c r="N16" s="671"/>
      <c r="O16" s="660"/>
      <c r="P16" s="671"/>
      <c r="Q16" s="660"/>
    </row>
    <row r="17">
      <c r="A17" s="671"/>
      <c r="B17" s="660"/>
      <c r="C17" s="672"/>
      <c r="D17" s="671"/>
      <c r="E17" s="660"/>
      <c r="F17" s="671"/>
      <c r="G17" s="660"/>
      <c r="H17" s="671"/>
      <c r="I17" s="660"/>
      <c r="J17" s="671"/>
      <c r="K17" s="660"/>
      <c r="L17" s="671"/>
      <c r="M17" s="660"/>
      <c r="N17" s="671"/>
      <c r="O17" s="660"/>
      <c r="P17" s="671"/>
      <c r="Q17" s="660"/>
      <c r="R17" s="673" t="s">
        <v>2128</v>
      </c>
    </row>
    <row r="18">
      <c r="A18" s="671"/>
      <c r="B18" s="660"/>
      <c r="C18" s="672"/>
      <c r="D18" s="671"/>
      <c r="E18" s="660"/>
      <c r="F18" s="671"/>
      <c r="G18" s="660"/>
      <c r="H18" s="671"/>
      <c r="I18" s="660"/>
      <c r="J18" s="671"/>
      <c r="K18" s="660"/>
      <c r="L18" s="671"/>
      <c r="M18" s="660"/>
      <c r="N18" s="671"/>
      <c r="O18" s="660"/>
      <c r="P18" s="671"/>
      <c r="Q18" s="660"/>
      <c r="R18" s="674" t="s">
        <v>2129</v>
      </c>
    </row>
    <row r="19">
      <c r="A19" s="671"/>
      <c r="B19" s="660"/>
      <c r="C19" s="672"/>
      <c r="D19" s="671"/>
      <c r="E19" s="660"/>
      <c r="F19" s="671"/>
      <c r="G19" s="660"/>
      <c r="H19" s="671"/>
      <c r="I19" s="660"/>
      <c r="J19" s="671"/>
      <c r="K19" s="660"/>
      <c r="L19" s="671"/>
      <c r="M19" s="660"/>
      <c r="N19" s="671"/>
      <c r="O19" s="660"/>
      <c r="P19" s="671"/>
      <c r="Q19" s="660"/>
    </row>
    <row r="20">
      <c r="A20" s="671"/>
      <c r="B20" s="660"/>
      <c r="C20" s="672"/>
      <c r="D20" s="671"/>
      <c r="E20" s="660"/>
      <c r="F20" s="671"/>
      <c r="G20" s="660"/>
      <c r="H20" s="671"/>
      <c r="I20" s="660"/>
      <c r="J20" s="671"/>
      <c r="K20" s="660"/>
      <c r="L20" s="671"/>
      <c r="M20" s="660"/>
      <c r="N20" s="671"/>
      <c r="O20" s="660"/>
      <c r="P20" s="671"/>
      <c r="Q20" s="660"/>
    </row>
    <row r="21">
      <c r="A21" s="671"/>
      <c r="B21" s="660"/>
      <c r="C21" s="672"/>
      <c r="D21" s="671"/>
      <c r="E21" s="660"/>
      <c r="F21" s="671"/>
      <c r="G21" s="660"/>
      <c r="H21" s="671"/>
      <c r="I21" s="660"/>
      <c r="J21" s="671"/>
      <c r="K21" s="660"/>
      <c r="L21" s="671"/>
      <c r="M21" s="660"/>
      <c r="N21" s="671"/>
      <c r="O21" s="660"/>
      <c r="P21" s="671"/>
      <c r="Q21" s="660"/>
    </row>
    <row r="22">
      <c r="A22" s="671"/>
      <c r="B22" s="660"/>
      <c r="C22" s="672"/>
      <c r="D22" s="671"/>
      <c r="E22" s="660"/>
      <c r="F22" s="671"/>
      <c r="G22" s="660"/>
      <c r="H22" s="671"/>
      <c r="I22" s="660"/>
      <c r="J22" s="671"/>
      <c r="K22" s="660"/>
      <c r="L22" s="671"/>
      <c r="M22" s="660"/>
      <c r="N22" s="671"/>
      <c r="O22" s="660"/>
      <c r="P22" s="671"/>
      <c r="Q22" s="660"/>
    </row>
    <row r="23">
      <c r="A23" s="671"/>
      <c r="B23" s="660"/>
      <c r="C23" s="672"/>
      <c r="D23" s="671"/>
      <c r="E23" s="660"/>
      <c r="F23" s="671"/>
      <c r="G23" s="660"/>
      <c r="H23" s="671"/>
      <c r="I23" s="660"/>
      <c r="J23" s="671"/>
      <c r="K23" s="660"/>
      <c r="L23" s="671"/>
      <c r="M23" s="660"/>
      <c r="N23" s="671"/>
      <c r="O23" s="660"/>
      <c r="P23" s="671"/>
      <c r="Q23" s="660"/>
    </row>
    <row r="24">
      <c r="A24" s="671"/>
      <c r="B24" s="660"/>
      <c r="C24" s="672"/>
      <c r="D24" s="671"/>
      <c r="E24" s="660"/>
      <c r="F24" s="671"/>
      <c r="G24" s="660"/>
      <c r="H24" s="671"/>
      <c r="I24" s="660"/>
      <c r="J24" s="671"/>
      <c r="K24" s="660"/>
      <c r="L24" s="671"/>
      <c r="M24" s="660"/>
      <c r="N24" s="671"/>
      <c r="O24" s="660"/>
      <c r="P24" s="671"/>
      <c r="Q24" s="660"/>
    </row>
  </sheetData>
  <mergeCells count="182">
    <mergeCell ref="J7:K7"/>
    <mergeCell ref="J8:K8"/>
    <mergeCell ref="J10:K10"/>
    <mergeCell ref="J11:K11"/>
    <mergeCell ref="J12:K12"/>
    <mergeCell ref="J13:K13"/>
    <mergeCell ref="J14:K14"/>
    <mergeCell ref="J15:K15"/>
    <mergeCell ref="J4:K4"/>
    <mergeCell ref="L4:M4"/>
    <mergeCell ref="J5:K5"/>
    <mergeCell ref="L5:M5"/>
    <mergeCell ref="J6:K6"/>
    <mergeCell ref="L6:M6"/>
    <mergeCell ref="L7:M7"/>
    <mergeCell ref="L8:M8"/>
    <mergeCell ref="L10:M10"/>
    <mergeCell ref="N10:O10"/>
    <mergeCell ref="P10:Q10"/>
    <mergeCell ref="R10:S10"/>
    <mergeCell ref="N11:O11"/>
    <mergeCell ref="P11:Q11"/>
    <mergeCell ref="L14:M14"/>
    <mergeCell ref="N14:O14"/>
    <mergeCell ref="P14:Q14"/>
    <mergeCell ref="L15:M15"/>
    <mergeCell ref="N15:O15"/>
    <mergeCell ref="P15:Q15"/>
    <mergeCell ref="L11:M11"/>
    <mergeCell ref="L12:M12"/>
    <mergeCell ref="N12:O12"/>
    <mergeCell ref="P12:Q12"/>
    <mergeCell ref="L13:M13"/>
    <mergeCell ref="N13:O13"/>
    <mergeCell ref="P13:Q13"/>
    <mergeCell ref="N3:O3"/>
    <mergeCell ref="P3:Q3"/>
    <mergeCell ref="A1:Q2"/>
    <mergeCell ref="A3:B3"/>
    <mergeCell ref="F3:G3"/>
    <mergeCell ref="H3:I3"/>
    <mergeCell ref="J3:K3"/>
    <mergeCell ref="L3:M3"/>
    <mergeCell ref="A4:B4"/>
    <mergeCell ref="F7:G7"/>
    <mergeCell ref="F8:G8"/>
    <mergeCell ref="F9:G9"/>
    <mergeCell ref="N7:O7"/>
    <mergeCell ref="N8:O8"/>
    <mergeCell ref="R8:S8"/>
    <mergeCell ref="N4:O4"/>
    <mergeCell ref="P4:Q4"/>
    <mergeCell ref="N5:O5"/>
    <mergeCell ref="P5:Q5"/>
    <mergeCell ref="N6:O6"/>
    <mergeCell ref="P6:Q6"/>
    <mergeCell ref="P7:Q7"/>
    <mergeCell ref="P8:Q8"/>
    <mergeCell ref="D8:E8"/>
    <mergeCell ref="D9:E9"/>
    <mergeCell ref="H8:I8"/>
    <mergeCell ref="H9:I9"/>
    <mergeCell ref="J9:K9"/>
    <mergeCell ref="L9:M9"/>
    <mergeCell ref="N9:O9"/>
    <mergeCell ref="P9:Q9"/>
    <mergeCell ref="R9:S9"/>
    <mergeCell ref="F4:G4"/>
    <mergeCell ref="H4:I4"/>
    <mergeCell ref="F5:G5"/>
    <mergeCell ref="H5:I5"/>
    <mergeCell ref="F6:G6"/>
    <mergeCell ref="H6:I6"/>
    <mergeCell ref="H7:I7"/>
    <mergeCell ref="A12:B12"/>
    <mergeCell ref="D12:E12"/>
    <mergeCell ref="F12:G12"/>
    <mergeCell ref="H12:I12"/>
    <mergeCell ref="D13:E13"/>
    <mergeCell ref="F13:G13"/>
    <mergeCell ref="H13:I13"/>
    <mergeCell ref="A13:B13"/>
    <mergeCell ref="A14:B14"/>
    <mergeCell ref="D14:E14"/>
    <mergeCell ref="F14:G14"/>
    <mergeCell ref="H14:I14"/>
    <mergeCell ref="A15:B15"/>
    <mergeCell ref="A16:B16"/>
    <mergeCell ref="P17:Q17"/>
    <mergeCell ref="R17:S17"/>
    <mergeCell ref="J16:K16"/>
    <mergeCell ref="L16:M16"/>
    <mergeCell ref="N16:O16"/>
    <mergeCell ref="P16:Q16"/>
    <mergeCell ref="J17:K17"/>
    <mergeCell ref="L17:M17"/>
    <mergeCell ref="N17:O17"/>
    <mergeCell ref="N19:O19"/>
    <mergeCell ref="P19:Q19"/>
    <mergeCell ref="J18:K18"/>
    <mergeCell ref="L18:M18"/>
    <mergeCell ref="N18:O18"/>
    <mergeCell ref="P18:Q18"/>
    <mergeCell ref="R18:S18"/>
    <mergeCell ref="J19:K19"/>
    <mergeCell ref="L19:M19"/>
    <mergeCell ref="F16:G16"/>
    <mergeCell ref="H16:I16"/>
    <mergeCell ref="F17:G17"/>
    <mergeCell ref="H17:I17"/>
    <mergeCell ref="F18:G18"/>
    <mergeCell ref="H18:I18"/>
    <mergeCell ref="H19:I19"/>
    <mergeCell ref="H20:I20"/>
    <mergeCell ref="L21:M21"/>
    <mergeCell ref="N21:O21"/>
    <mergeCell ref="J22:K22"/>
    <mergeCell ref="L22:M22"/>
    <mergeCell ref="N22:O22"/>
    <mergeCell ref="P22:Q22"/>
    <mergeCell ref="F19:G19"/>
    <mergeCell ref="F20:G20"/>
    <mergeCell ref="J20:K20"/>
    <mergeCell ref="L20:M20"/>
    <mergeCell ref="N20:O20"/>
    <mergeCell ref="P20:Q20"/>
    <mergeCell ref="J21:K21"/>
    <mergeCell ref="P21:Q21"/>
    <mergeCell ref="D20:E20"/>
    <mergeCell ref="D21:E21"/>
    <mergeCell ref="F21:G21"/>
    <mergeCell ref="H21:I21"/>
    <mergeCell ref="D22:E22"/>
    <mergeCell ref="F22:G22"/>
    <mergeCell ref="H22:I22"/>
    <mergeCell ref="J24:K24"/>
    <mergeCell ref="L24:M24"/>
    <mergeCell ref="N24:O24"/>
    <mergeCell ref="P24:Q24"/>
    <mergeCell ref="D23:E23"/>
    <mergeCell ref="F23:G23"/>
    <mergeCell ref="H23:I23"/>
    <mergeCell ref="J23:K23"/>
    <mergeCell ref="L23:M23"/>
    <mergeCell ref="N23:O23"/>
    <mergeCell ref="P23:Q23"/>
    <mergeCell ref="D3:E3"/>
    <mergeCell ref="D4:E4"/>
    <mergeCell ref="A5:B5"/>
    <mergeCell ref="D5:E5"/>
    <mergeCell ref="A6:B6"/>
    <mergeCell ref="D6:E6"/>
    <mergeCell ref="D7:E7"/>
    <mergeCell ref="D10:E10"/>
    <mergeCell ref="D11:E11"/>
    <mergeCell ref="F11:G11"/>
    <mergeCell ref="H11:I11"/>
    <mergeCell ref="A7:B7"/>
    <mergeCell ref="A8:B8"/>
    <mergeCell ref="A9:B9"/>
    <mergeCell ref="A10:B10"/>
    <mergeCell ref="F10:G10"/>
    <mergeCell ref="H10:I10"/>
    <mergeCell ref="A11:B11"/>
    <mergeCell ref="F15:G15"/>
    <mergeCell ref="H15:I15"/>
    <mergeCell ref="D15:E15"/>
    <mergeCell ref="D16:E16"/>
    <mergeCell ref="A17:B17"/>
    <mergeCell ref="D17:E17"/>
    <mergeCell ref="A18:B18"/>
    <mergeCell ref="D18:E18"/>
    <mergeCell ref="D19:E19"/>
    <mergeCell ref="F24:G24"/>
    <mergeCell ref="H24:I24"/>
    <mergeCell ref="A19:B19"/>
    <mergeCell ref="A20:B20"/>
    <mergeCell ref="A21:B21"/>
    <mergeCell ref="A22:B22"/>
    <mergeCell ref="A23:B23"/>
    <mergeCell ref="A24:B24"/>
    <mergeCell ref="D24:E2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13"/>
  </cols>
  <sheetData>
    <row r="1">
      <c r="A1" s="675" t="s">
        <v>12</v>
      </c>
      <c r="B1" s="675" t="s">
        <v>16</v>
      </c>
      <c r="C1" s="675" t="s">
        <v>2164</v>
      </c>
      <c r="D1" s="675" t="s">
        <v>1980</v>
      </c>
      <c r="E1" s="675" t="s">
        <v>17</v>
      </c>
      <c r="F1" s="675" t="s">
        <v>2165</v>
      </c>
      <c r="G1" s="675" t="s">
        <v>2166</v>
      </c>
      <c r="H1" s="675" t="s">
        <v>2167</v>
      </c>
      <c r="I1" s="675" t="s">
        <v>2168</v>
      </c>
      <c r="J1" s="675" t="s">
        <v>2169</v>
      </c>
      <c r="K1" s="675" t="s">
        <v>2170</v>
      </c>
      <c r="L1" s="675" t="s">
        <v>2171</v>
      </c>
      <c r="M1" s="675" t="s">
        <v>2172</v>
      </c>
      <c r="N1" s="675" t="s">
        <v>2173</v>
      </c>
      <c r="O1" s="675" t="s">
        <v>2174</v>
      </c>
      <c r="P1" s="675" t="s">
        <v>18</v>
      </c>
      <c r="Q1" s="675" t="s">
        <v>2175</v>
      </c>
      <c r="R1" s="675" t="s">
        <v>19</v>
      </c>
      <c r="S1" s="675" t="s">
        <v>20</v>
      </c>
      <c r="T1" s="675" t="s">
        <v>2176</v>
      </c>
      <c r="U1" s="675" t="s">
        <v>22</v>
      </c>
      <c r="V1" s="675" t="s">
        <v>2177</v>
      </c>
      <c r="W1" s="675" t="s">
        <v>2178</v>
      </c>
      <c r="X1" s="675" t="s">
        <v>2179</v>
      </c>
      <c r="Y1" s="675" t="s">
        <v>2180</v>
      </c>
      <c r="Z1" s="675" t="s">
        <v>2181</v>
      </c>
      <c r="AA1" s="675" t="s">
        <v>2182</v>
      </c>
      <c r="AB1" s="675" t="s">
        <v>2183</v>
      </c>
      <c r="AC1" s="675" t="s">
        <v>2184</v>
      </c>
      <c r="AD1" s="675" t="s">
        <v>2185</v>
      </c>
      <c r="AE1" s="675" t="s">
        <v>2186</v>
      </c>
      <c r="AF1" s="675" t="s">
        <v>2187</v>
      </c>
      <c r="AG1" s="675" t="s">
        <v>2188</v>
      </c>
      <c r="AH1" s="675" t="s">
        <v>2189</v>
      </c>
      <c r="AI1" s="675" t="s">
        <v>2190</v>
      </c>
      <c r="AJ1" s="675" t="s">
        <v>2191</v>
      </c>
      <c r="AK1" s="675" t="s">
        <v>2192</v>
      </c>
      <c r="AL1" s="675" t="s">
        <v>2193</v>
      </c>
      <c r="AM1" s="675" t="s">
        <v>2194</v>
      </c>
      <c r="AN1" s="675" t="s">
        <v>2195</v>
      </c>
      <c r="AO1" s="675" t="s">
        <v>2196</v>
      </c>
      <c r="AP1" s="675"/>
    </row>
    <row r="2">
      <c r="A2" s="111" t="s">
        <v>2049</v>
      </c>
      <c r="B2" s="111" t="s">
        <v>2050</v>
      </c>
      <c r="C2" s="111" t="s">
        <v>2197</v>
      </c>
      <c r="D2" s="111" t="s">
        <v>2198</v>
      </c>
      <c r="E2" s="111" t="s">
        <v>25</v>
      </c>
      <c r="F2" s="111" t="s">
        <v>2199</v>
      </c>
      <c r="G2" s="111" t="s">
        <v>2200</v>
      </c>
      <c r="H2" s="111" t="s">
        <v>1837</v>
      </c>
      <c r="I2" s="111" t="s">
        <v>2201</v>
      </c>
      <c r="J2" s="111" t="s">
        <v>2202</v>
      </c>
      <c r="K2" s="111" t="s">
        <v>2203</v>
      </c>
      <c r="L2" s="111" t="s">
        <v>2204</v>
      </c>
      <c r="M2" s="111" t="s">
        <v>813</v>
      </c>
      <c r="N2" s="111" t="s">
        <v>813</v>
      </c>
      <c r="O2" s="111" t="s">
        <v>813</v>
      </c>
      <c r="P2" s="112">
        <v>17.0</v>
      </c>
      <c r="Q2" s="111" t="s">
        <v>2205</v>
      </c>
      <c r="R2" s="111" t="s">
        <v>6</v>
      </c>
      <c r="S2" s="111" t="s">
        <v>7</v>
      </c>
      <c r="T2" s="111" t="s">
        <v>810</v>
      </c>
      <c r="U2" s="111" t="s">
        <v>1065</v>
      </c>
      <c r="V2" s="111" t="s">
        <v>1066</v>
      </c>
      <c r="W2" s="111" t="s">
        <v>1067</v>
      </c>
      <c r="X2" s="111" t="s">
        <v>567</v>
      </c>
      <c r="Y2" s="111" t="s">
        <v>2206</v>
      </c>
      <c r="Z2" s="111" t="s">
        <v>567</v>
      </c>
      <c r="AA2" s="111" t="s">
        <v>2207</v>
      </c>
      <c r="AB2" s="111" t="s">
        <v>1068</v>
      </c>
      <c r="AC2" s="111" t="s">
        <v>1068</v>
      </c>
      <c r="AD2" s="111" t="s">
        <v>2208</v>
      </c>
      <c r="AE2" s="111" t="s">
        <v>567</v>
      </c>
      <c r="AF2" s="111" t="s">
        <v>2209</v>
      </c>
      <c r="AG2" s="111" t="s">
        <v>567</v>
      </c>
      <c r="AH2" s="111" t="s">
        <v>2209</v>
      </c>
      <c r="AI2" s="111" t="s">
        <v>567</v>
      </c>
      <c r="AJ2" s="111" t="s">
        <v>2209</v>
      </c>
      <c r="AK2" s="111" t="s">
        <v>2209</v>
      </c>
      <c r="AL2" s="111" t="s">
        <v>580</v>
      </c>
      <c r="AM2" s="111" t="s">
        <v>819</v>
      </c>
      <c r="AN2" s="111" t="s">
        <v>1850</v>
      </c>
      <c r="AO2" s="111" t="s">
        <v>817</v>
      </c>
      <c r="AP2" s="111"/>
    </row>
    <row r="3">
      <c r="A3" s="111" t="s">
        <v>27</v>
      </c>
      <c r="B3" s="111" t="s">
        <v>29</v>
      </c>
      <c r="C3" s="111" t="s">
        <v>2210</v>
      </c>
      <c r="D3" s="111" t="s">
        <v>2212</v>
      </c>
      <c r="E3" s="111" t="s">
        <v>25</v>
      </c>
      <c r="F3" s="111" t="s">
        <v>2213</v>
      </c>
      <c r="G3" s="111" t="s">
        <v>2214</v>
      </c>
      <c r="H3" s="111" t="s">
        <v>1837</v>
      </c>
      <c r="I3" s="111" t="s">
        <v>813</v>
      </c>
      <c r="J3" s="111" t="s">
        <v>2215</v>
      </c>
      <c r="K3" s="111" t="s">
        <v>2216</v>
      </c>
      <c r="L3" s="111" t="s">
        <v>2217</v>
      </c>
      <c r="M3" s="111" t="s">
        <v>813</v>
      </c>
      <c r="N3" s="111" t="s">
        <v>813</v>
      </c>
      <c r="O3" s="111" t="s">
        <v>813</v>
      </c>
      <c r="P3" s="112">
        <v>14.0</v>
      </c>
      <c r="Q3" s="111" t="s">
        <v>2218</v>
      </c>
      <c r="R3" s="111" t="s">
        <v>6</v>
      </c>
      <c r="S3" s="111" t="s">
        <v>7</v>
      </c>
      <c r="T3" s="111" t="s">
        <v>1511</v>
      </c>
      <c r="U3" s="111" t="s">
        <v>9</v>
      </c>
      <c r="V3" s="111" t="s">
        <v>2219</v>
      </c>
      <c r="W3" s="111" t="s">
        <v>2220</v>
      </c>
      <c r="X3" s="111" t="s">
        <v>567</v>
      </c>
      <c r="Y3" s="111" t="s">
        <v>813</v>
      </c>
      <c r="Z3" s="111" t="s">
        <v>567</v>
      </c>
      <c r="AA3" s="111" t="s">
        <v>813</v>
      </c>
      <c r="AB3" s="111" t="s">
        <v>567</v>
      </c>
      <c r="AC3" s="111" t="s">
        <v>813</v>
      </c>
      <c r="AD3" s="111" t="s">
        <v>813</v>
      </c>
      <c r="AE3" s="111" t="s">
        <v>567</v>
      </c>
      <c r="AF3" s="111" t="s">
        <v>813</v>
      </c>
      <c r="AG3" s="111" t="s">
        <v>567</v>
      </c>
      <c r="AH3" s="111" t="s">
        <v>813</v>
      </c>
      <c r="AI3" s="111" t="s">
        <v>567</v>
      </c>
      <c r="AJ3" s="111" t="s">
        <v>813</v>
      </c>
      <c r="AK3" s="111" t="s">
        <v>813</v>
      </c>
      <c r="AL3" s="111" t="s">
        <v>817</v>
      </c>
      <c r="AM3" s="111" t="s">
        <v>818</v>
      </c>
      <c r="AN3" s="111" t="s">
        <v>1023</v>
      </c>
      <c r="AO3" s="111" t="s">
        <v>1426</v>
      </c>
      <c r="AP3" s="111"/>
    </row>
    <row r="4">
      <c r="A4" s="111" t="s">
        <v>408</v>
      </c>
      <c r="B4" s="111" t="s">
        <v>264</v>
      </c>
      <c r="C4" s="111" t="s">
        <v>2221</v>
      </c>
      <c r="D4" s="111" t="s">
        <v>2222</v>
      </c>
      <c r="E4" s="111" t="s">
        <v>25</v>
      </c>
      <c r="F4" s="111" t="s">
        <v>2223</v>
      </c>
      <c r="G4" s="111" t="s">
        <v>2224</v>
      </c>
      <c r="H4" s="111" t="s">
        <v>149</v>
      </c>
      <c r="I4" s="111" t="s">
        <v>813</v>
      </c>
      <c r="J4" s="111" t="s">
        <v>2225</v>
      </c>
      <c r="K4" s="111" t="s">
        <v>2226</v>
      </c>
      <c r="L4" s="111" t="s">
        <v>2227</v>
      </c>
      <c r="M4" s="111" t="s">
        <v>813</v>
      </c>
      <c r="N4" s="111" t="s">
        <v>813</v>
      </c>
      <c r="O4" s="111" t="s">
        <v>813</v>
      </c>
      <c r="P4" s="112">
        <v>19.0</v>
      </c>
      <c r="Q4" s="111" t="s">
        <v>2228</v>
      </c>
      <c r="R4" s="111" t="s">
        <v>6</v>
      </c>
      <c r="S4" s="111" t="s">
        <v>387</v>
      </c>
      <c r="T4" s="111" t="s">
        <v>1511</v>
      </c>
      <c r="U4" s="111" t="s">
        <v>229</v>
      </c>
      <c r="V4" s="111" t="s">
        <v>2229</v>
      </c>
      <c r="W4" s="111" t="s">
        <v>2230</v>
      </c>
      <c r="X4" s="111" t="s">
        <v>1068</v>
      </c>
      <c r="Y4" s="111" t="s">
        <v>2231</v>
      </c>
      <c r="Z4" s="111" t="s">
        <v>567</v>
      </c>
      <c r="AA4" s="111" t="s">
        <v>813</v>
      </c>
      <c r="AB4" s="111" t="s">
        <v>567</v>
      </c>
      <c r="AC4" s="111" t="s">
        <v>567</v>
      </c>
      <c r="AD4" s="111" t="s">
        <v>813</v>
      </c>
      <c r="AE4" s="111" t="s">
        <v>567</v>
      </c>
      <c r="AF4" s="111" t="s">
        <v>813</v>
      </c>
      <c r="AG4" s="111" t="s">
        <v>567</v>
      </c>
      <c r="AH4" s="111" t="s">
        <v>813</v>
      </c>
      <c r="AI4" s="111" t="s">
        <v>567</v>
      </c>
      <c r="AJ4" s="111" t="s">
        <v>813</v>
      </c>
      <c r="AK4" s="111" t="s">
        <v>813</v>
      </c>
      <c r="AL4" s="111" t="s">
        <v>1850</v>
      </c>
      <c r="AM4" s="111" t="s">
        <v>818</v>
      </c>
      <c r="AN4" s="111" t="s">
        <v>817</v>
      </c>
      <c r="AO4" s="111" t="s">
        <v>1045</v>
      </c>
      <c r="AP4" s="111"/>
    </row>
    <row r="5">
      <c r="A5" s="111" t="s">
        <v>1127</v>
      </c>
      <c r="B5" s="111" t="s">
        <v>1128</v>
      </c>
      <c r="C5" s="111" t="s">
        <v>2232</v>
      </c>
      <c r="D5" s="111" t="s">
        <v>2233</v>
      </c>
      <c r="E5" s="111" t="s">
        <v>4</v>
      </c>
      <c r="F5" s="111" t="s">
        <v>2234</v>
      </c>
      <c r="G5" s="111" t="s">
        <v>2235</v>
      </c>
      <c r="H5" s="111" t="s">
        <v>149</v>
      </c>
      <c r="I5" s="111" t="s">
        <v>2236</v>
      </c>
      <c r="J5" s="111" t="s">
        <v>2237</v>
      </c>
      <c r="K5" s="111" t="s">
        <v>2238</v>
      </c>
      <c r="L5" s="111" t="s">
        <v>2239</v>
      </c>
      <c r="M5" s="111" t="s">
        <v>2240</v>
      </c>
      <c r="N5" s="111" t="s">
        <v>2235</v>
      </c>
      <c r="O5" s="111" t="s">
        <v>2234</v>
      </c>
      <c r="P5" s="112">
        <v>13.0</v>
      </c>
      <c r="Q5" s="111" t="s">
        <v>2241</v>
      </c>
      <c r="R5" s="111" t="s">
        <v>6</v>
      </c>
      <c r="S5" s="111" t="s">
        <v>7</v>
      </c>
      <c r="T5" s="111" t="s">
        <v>2242</v>
      </c>
      <c r="U5" s="111" t="s">
        <v>265</v>
      </c>
      <c r="V5" s="111" t="s">
        <v>2243</v>
      </c>
      <c r="W5" s="111" t="s">
        <v>2244</v>
      </c>
      <c r="X5" s="111" t="s">
        <v>567</v>
      </c>
      <c r="Y5" s="111" t="s">
        <v>813</v>
      </c>
      <c r="Z5" s="111" t="s">
        <v>1068</v>
      </c>
      <c r="AA5" s="111" t="s">
        <v>2245</v>
      </c>
      <c r="AB5" s="111" t="s">
        <v>567</v>
      </c>
      <c r="AC5" s="111" t="s">
        <v>813</v>
      </c>
      <c r="AD5" s="111" t="s">
        <v>2246</v>
      </c>
      <c r="AE5" s="111" t="s">
        <v>567</v>
      </c>
      <c r="AF5" s="111" t="s">
        <v>813</v>
      </c>
      <c r="AG5" s="111" t="s">
        <v>567</v>
      </c>
      <c r="AH5" s="111" t="s">
        <v>813</v>
      </c>
      <c r="AI5" s="111" t="s">
        <v>567</v>
      </c>
      <c r="AJ5" s="111" t="s">
        <v>813</v>
      </c>
      <c r="AK5" s="111" t="s">
        <v>813</v>
      </c>
      <c r="AL5" s="111" t="s">
        <v>819</v>
      </c>
      <c r="AM5" s="111" t="s">
        <v>817</v>
      </c>
      <c r="AN5" s="111" t="s">
        <v>1045</v>
      </c>
      <c r="AO5" s="111" t="s">
        <v>1850</v>
      </c>
      <c r="AP5" s="111"/>
    </row>
    <row r="6">
      <c r="A6" s="111" t="s">
        <v>366</v>
      </c>
      <c r="B6" s="111" t="s">
        <v>367</v>
      </c>
      <c r="C6" s="111" t="s">
        <v>2249</v>
      </c>
      <c r="D6" s="111" t="s">
        <v>2250</v>
      </c>
      <c r="E6" s="111" t="s">
        <v>25</v>
      </c>
      <c r="F6" s="111" t="s">
        <v>2251</v>
      </c>
      <c r="G6" s="111" t="s">
        <v>2252</v>
      </c>
      <c r="H6" s="111" t="s">
        <v>1837</v>
      </c>
      <c r="I6" s="111" t="s">
        <v>813</v>
      </c>
      <c r="J6" s="111" t="s">
        <v>2253</v>
      </c>
      <c r="K6" s="111" t="s">
        <v>2254</v>
      </c>
      <c r="L6" s="111" t="s">
        <v>2251</v>
      </c>
      <c r="M6" s="111" t="s">
        <v>813</v>
      </c>
      <c r="N6" s="111" t="s">
        <v>813</v>
      </c>
      <c r="O6" s="111" t="s">
        <v>813</v>
      </c>
      <c r="P6" s="112">
        <v>14.0</v>
      </c>
      <c r="Q6" s="111" t="s">
        <v>2255</v>
      </c>
      <c r="R6" s="111" t="s">
        <v>6</v>
      </c>
      <c r="S6" s="111" t="s">
        <v>7</v>
      </c>
      <c r="T6" s="111" t="s">
        <v>1843</v>
      </c>
      <c r="U6" s="111" t="s">
        <v>364</v>
      </c>
      <c r="V6" s="111" t="s">
        <v>2256</v>
      </c>
      <c r="W6" s="111" t="s">
        <v>2257</v>
      </c>
      <c r="X6" s="111" t="s">
        <v>567</v>
      </c>
      <c r="Y6" s="111" t="s">
        <v>813</v>
      </c>
      <c r="Z6" s="111" t="s">
        <v>567</v>
      </c>
      <c r="AA6" s="111" t="s">
        <v>813</v>
      </c>
      <c r="AB6" s="111" t="s">
        <v>567</v>
      </c>
      <c r="AC6" s="111" t="s">
        <v>813</v>
      </c>
      <c r="AD6" s="111" t="s">
        <v>813</v>
      </c>
      <c r="AE6" s="111" t="s">
        <v>567</v>
      </c>
      <c r="AF6" s="111" t="s">
        <v>813</v>
      </c>
      <c r="AG6" s="111" t="s">
        <v>567</v>
      </c>
      <c r="AH6" s="111" t="s">
        <v>813</v>
      </c>
      <c r="AI6" s="111" t="s">
        <v>567</v>
      </c>
      <c r="AJ6" s="111" t="s">
        <v>813</v>
      </c>
      <c r="AK6" s="111" t="s">
        <v>813</v>
      </c>
      <c r="AL6" s="111" t="s">
        <v>819</v>
      </c>
      <c r="AM6" s="111" t="s">
        <v>1850</v>
      </c>
      <c r="AN6" s="111" t="s">
        <v>1426</v>
      </c>
      <c r="AO6" s="111" t="s">
        <v>816</v>
      </c>
      <c r="AP6" s="111"/>
    </row>
    <row r="7">
      <c r="A7" s="111" t="s">
        <v>1101</v>
      </c>
      <c r="B7" s="111" t="s">
        <v>2258</v>
      </c>
      <c r="C7" s="111" t="s">
        <v>2259</v>
      </c>
      <c r="D7" s="111" t="s">
        <v>2260</v>
      </c>
      <c r="E7" s="111" t="s">
        <v>25</v>
      </c>
      <c r="F7" s="111" t="s">
        <v>2262</v>
      </c>
      <c r="G7" s="111" t="s">
        <v>2263</v>
      </c>
      <c r="H7" s="111" t="s">
        <v>1837</v>
      </c>
      <c r="I7" s="111" t="s">
        <v>1838</v>
      </c>
      <c r="J7" s="111" t="s">
        <v>2264</v>
      </c>
      <c r="K7" s="111" t="s">
        <v>2265</v>
      </c>
      <c r="L7" s="111" t="s">
        <v>2266</v>
      </c>
      <c r="M7" s="111" t="s">
        <v>813</v>
      </c>
      <c r="N7" s="111" t="s">
        <v>813</v>
      </c>
      <c r="O7" s="111" t="s">
        <v>813</v>
      </c>
      <c r="P7" s="112">
        <v>19.0</v>
      </c>
      <c r="Q7" s="111" t="s">
        <v>2267</v>
      </c>
      <c r="R7" s="111" t="s">
        <v>6</v>
      </c>
      <c r="S7" s="111" t="s">
        <v>387</v>
      </c>
      <c r="T7" s="111" t="s">
        <v>2268</v>
      </c>
      <c r="U7" s="111" t="s">
        <v>2269</v>
      </c>
      <c r="V7" s="111" t="s">
        <v>2270</v>
      </c>
      <c r="W7" s="111" t="s">
        <v>2271</v>
      </c>
      <c r="X7" s="111" t="s">
        <v>567</v>
      </c>
      <c r="Y7" s="111" t="s">
        <v>2272</v>
      </c>
      <c r="Z7" s="111" t="s">
        <v>1068</v>
      </c>
      <c r="AA7" s="111" t="s">
        <v>567</v>
      </c>
      <c r="AB7" s="111" t="s">
        <v>1068</v>
      </c>
      <c r="AC7" s="111" t="s">
        <v>1068</v>
      </c>
      <c r="AD7" s="111" t="s">
        <v>567</v>
      </c>
      <c r="AE7" s="111" t="s">
        <v>1068</v>
      </c>
      <c r="AF7" s="111" t="s">
        <v>567</v>
      </c>
      <c r="AG7" s="111" t="s">
        <v>1068</v>
      </c>
      <c r="AH7" s="111" t="s">
        <v>567</v>
      </c>
      <c r="AI7" s="111" t="s">
        <v>1068</v>
      </c>
      <c r="AJ7" s="111" t="s">
        <v>567</v>
      </c>
      <c r="AK7" s="111" t="s">
        <v>567</v>
      </c>
      <c r="AL7" s="111" t="s">
        <v>580</v>
      </c>
      <c r="AM7" s="111" t="s">
        <v>1426</v>
      </c>
      <c r="AN7" s="111" t="s">
        <v>819</v>
      </c>
      <c r="AO7" s="111" t="s">
        <v>1046</v>
      </c>
      <c r="AP7" s="111"/>
    </row>
    <row r="8">
      <c r="A8" s="111" t="s">
        <v>2008</v>
      </c>
      <c r="B8" s="111" t="s">
        <v>2009</v>
      </c>
      <c r="C8" s="111" t="s">
        <v>2273</v>
      </c>
      <c r="D8" s="111" t="s">
        <v>2274</v>
      </c>
      <c r="E8" s="111" t="s">
        <v>25</v>
      </c>
      <c r="F8" s="111" t="s">
        <v>2275</v>
      </c>
      <c r="G8" s="111" t="s">
        <v>2276</v>
      </c>
      <c r="H8" s="111" t="s">
        <v>149</v>
      </c>
      <c r="I8" s="111" t="s">
        <v>2277</v>
      </c>
      <c r="J8" s="111" t="s">
        <v>2278</v>
      </c>
      <c r="K8" s="111" t="s">
        <v>2276</v>
      </c>
      <c r="L8" s="111" t="s">
        <v>2279</v>
      </c>
      <c r="M8" s="111" t="s">
        <v>813</v>
      </c>
      <c r="N8" s="111" t="s">
        <v>813</v>
      </c>
      <c r="O8" s="111" t="s">
        <v>813</v>
      </c>
      <c r="P8" s="112">
        <v>33.0</v>
      </c>
      <c r="Q8" s="111" t="s">
        <v>2280</v>
      </c>
      <c r="R8" s="111" t="s">
        <v>6</v>
      </c>
      <c r="S8" s="111" t="s">
        <v>387</v>
      </c>
      <c r="T8" s="111" t="s">
        <v>2242</v>
      </c>
      <c r="U8" s="111" t="s">
        <v>252</v>
      </c>
      <c r="V8" s="111" t="s">
        <v>2281</v>
      </c>
      <c r="W8" s="111" t="s">
        <v>2282</v>
      </c>
      <c r="X8" s="111" t="s">
        <v>567</v>
      </c>
      <c r="Y8" s="111" t="s">
        <v>813</v>
      </c>
      <c r="Z8" s="111" t="s">
        <v>567</v>
      </c>
      <c r="AA8" s="111" t="s">
        <v>813</v>
      </c>
      <c r="AB8" s="111" t="s">
        <v>567</v>
      </c>
      <c r="AC8" s="111" t="s">
        <v>813</v>
      </c>
      <c r="AD8" s="111" t="s">
        <v>813</v>
      </c>
      <c r="AE8" s="111" t="s">
        <v>567</v>
      </c>
      <c r="AF8" s="111" t="s">
        <v>813</v>
      </c>
      <c r="AG8" s="111" t="s">
        <v>567</v>
      </c>
      <c r="AH8" s="111" t="s">
        <v>813</v>
      </c>
      <c r="AI8" s="111" t="s">
        <v>567</v>
      </c>
      <c r="AJ8" s="111" t="s">
        <v>813</v>
      </c>
      <c r="AK8" s="111" t="s">
        <v>813</v>
      </c>
      <c r="AL8" s="111" t="s">
        <v>817</v>
      </c>
      <c r="AM8" s="111" t="s">
        <v>818</v>
      </c>
      <c r="AN8" s="111" t="s">
        <v>1426</v>
      </c>
      <c r="AO8" s="111" t="s">
        <v>819</v>
      </c>
      <c r="AP8" s="111"/>
    </row>
    <row r="9">
      <c r="A9" s="111" t="s">
        <v>1411</v>
      </c>
      <c r="B9" s="111" t="s">
        <v>1413</v>
      </c>
      <c r="C9" s="111" t="s">
        <v>2283</v>
      </c>
      <c r="D9" s="111" t="s">
        <v>2284</v>
      </c>
      <c r="E9" s="111" t="s">
        <v>25</v>
      </c>
      <c r="F9" s="111" t="s">
        <v>2285</v>
      </c>
      <c r="G9" s="111" t="s">
        <v>2286</v>
      </c>
      <c r="H9" s="111" t="s">
        <v>149</v>
      </c>
      <c r="I9" s="111" t="s">
        <v>813</v>
      </c>
      <c r="J9" s="111" t="s">
        <v>2287</v>
      </c>
      <c r="K9" s="111" t="s">
        <v>2288</v>
      </c>
      <c r="L9" s="111" t="s">
        <v>2289</v>
      </c>
      <c r="M9" s="111" t="s">
        <v>2290</v>
      </c>
      <c r="N9" s="111" t="s">
        <v>2291</v>
      </c>
      <c r="O9" s="111" t="s">
        <v>2292</v>
      </c>
      <c r="P9" s="112">
        <v>16.0</v>
      </c>
      <c r="Q9" s="111" t="s">
        <v>2293</v>
      </c>
      <c r="R9" s="111" t="s">
        <v>6</v>
      </c>
      <c r="S9" s="111" t="s">
        <v>7</v>
      </c>
      <c r="T9" s="111" t="s">
        <v>2294</v>
      </c>
      <c r="U9" s="111" t="s">
        <v>516</v>
      </c>
      <c r="V9" s="111" t="s">
        <v>2295</v>
      </c>
      <c r="W9" s="111" t="s">
        <v>2296</v>
      </c>
      <c r="X9" s="111" t="s">
        <v>567</v>
      </c>
      <c r="Y9" s="111" t="s">
        <v>813</v>
      </c>
      <c r="Z9" s="111" t="s">
        <v>567</v>
      </c>
      <c r="AA9" s="111" t="s">
        <v>813</v>
      </c>
      <c r="AB9" s="111" t="s">
        <v>567</v>
      </c>
      <c r="AC9" s="111" t="s">
        <v>567</v>
      </c>
      <c r="AD9" s="111" t="s">
        <v>813</v>
      </c>
      <c r="AE9" s="111" t="s">
        <v>567</v>
      </c>
      <c r="AF9" s="111" t="s">
        <v>813</v>
      </c>
      <c r="AG9" s="111" t="s">
        <v>567</v>
      </c>
      <c r="AH9" s="111" t="s">
        <v>813</v>
      </c>
      <c r="AI9" s="111" t="s">
        <v>567</v>
      </c>
      <c r="AJ9" s="111" t="s">
        <v>813</v>
      </c>
      <c r="AK9" s="111" t="s">
        <v>813</v>
      </c>
      <c r="AL9" s="111" t="s">
        <v>580</v>
      </c>
      <c r="AM9" s="111" t="s">
        <v>817</v>
      </c>
      <c r="AN9" s="111" t="s">
        <v>1045</v>
      </c>
      <c r="AO9" s="111" t="s">
        <v>1426</v>
      </c>
      <c r="AP9" s="111"/>
    </row>
    <row r="10">
      <c r="A10" s="111" t="s">
        <v>1252</v>
      </c>
      <c r="B10" s="111" t="s">
        <v>1254</v>
      </c>
      <c r="C10" s="111" t="s">
        <v>2297</v>
      </c>
      <c r="D10" s="111" t="s">
        <v>2298</v>
      </c>
      <c r="E10" s="111" t="s">
        <v>4</v>
      </c>
      <c r="F10" s="111" t="s">
        <v>2301</v>
      </c>
      <c r="G10" s="111" t="s">
        <v>2302</v>
      </c>
      <c r="H10" s="111" t="s">
        <v>149</v>
      </c>
      <c r="I10" s="111" t="s">
        <v>813</v>
      </c>
      <c r="J10" s="111" t="s">
        <v>2303</v>
      </c>
      <c r="K10" s="111" t="s">
        <v>2304</v>
      </c>
      <c r="L10" s="111" t="s">
        <v>2305</v>
      </c>
      <c r="M10" s="111" t="s">
        <v>2306</v>
      </c>
      <c r="N10" s="111" t="s">
        <v>2307</v>
      </c>
      <c r="O10" s="111" t="s">
        <v>2308</v>
      </c>
      <c r="P10" s="112">
        <v>14.0</v>
      </c>
      <c r="Q10" s="111" t="s">
        <v>2309</v>
      </c>
      <c r="R10" s="111" t="s">
        <v>6</v>
      </c>
      <c r="S10" s="111" t="s">
        <v>7</v>
      </c>
      <c r="T10" s="111" t="s">
        <v>2310</v>
      </c>
      <c r="U10" s="111" t="s">
        <v>1250</v>
      </c>
      <c r="V10" s="111" t="s">
        <v>2311</v>
      </c>
      <c r="W10" s="111" t="s">
        <v>2312</v>
      </c>
      <c r="X10" s="111" t="s">
        <v>567</v>
      </c>
      <c r="Y10" s="111" t="s">
        <v>813</v>
      </c>
      <c r="Z10" s="111" t="s">
        <v>567</v>
      </c>
      <c r="AA10" s="111" t="s">
        <v>813</v>
      </c>
      <c r="AB10" s="111" t="s">
        <v>567</v>
      </c>
      <c r="AC10" s="111" t="s">
        <v>813</v>
      </c>
      <c r="AD10" s="111" t="s">
        <v>813</v>
      </c>
      <c r="AE10" s="111" t="s">
        <v>567</v>
      </c>
      <c r="AF10" s="111" t="s">
        <v>813</v>
      </c>
      <c r="AG10" s="111" t="s">
        <v>567</v>
      </c>
      <c r="AH10" s="111" t="s">
        <v>813</v>
      </c>
      <c r="AI10" s="111" t="s">
        <v>567</v>
      </c>
      <c r="AJ10" s="111" t="s">
        <v>813</v>
      </c>
      <c r="AK10" s="111" t="s">
        <v>813</v>
      </c>
      <c r="AL10" s="111" t="s">
        <v>818</v>
      </c>
      <c r="AM10" s="111" t="s">
        <v>1047</v>
      </c>
      <c r="AN10" s="111" t="s">
        <v>1850</v>
      </c>
      <c r="AO10" s="111" t="s">
        <v>817</v>
      </c>
      <c r="AP10" s="111"/>
    </row>
    <row r="11">
      <c r="A11" s="111" t="s">
        <v>416</v>
      </c>
      <c r="B11" s="111" t="s">
        <v>417</v>
      </c>
      <c r="C11" s="111" t="s">
        <v>2313</v>
      </c>
      <c r="D11" s="111" t="s">
        <v>2314</v>
      </c>
      <c r="E11" s="111" t="s">
        <v>4</v>
      </c>
      <c r="F11" s="111" t="s">
        <v>2315</v>
      </c>
      <c r="G11" s="111" t="s">
        <v>2316</v>
      </c>
      <c r="H11" s="111" t="s">
        <v>2317</v>
      </c>
      <c r="I11" s="111" t="s">
        <v>813</v>
      </c>
      <c r="J11" s="111" t="s">
        <v>2318</v>
      </c>
      <c r="K11" s="111" t="s">
        <v>2316</v>
      </c>
      <c r="L11" s="111" t="s">
        <v>2319</v>
      </c>
      <c r="M11" s="111" t="s">
        <v>2320</v>
      </c>
      <c r="N11" s="111" t="s">
        <v>2321</v>
      </c>
      <c r="O11" s="111" t="s">
        <v>2322</v>
      </c>
      <c r="P11" s="112">
        <v>13.0</v>
      </c>
      <c r="Q11" s="111" t="s">
        <v>2323</v>
      </c>
      <c r="R11" s="111" t="s">
        <v>6</v>
      </c>
      <c r="S11" s="111" t="s">
        <v>7</v>
      </c>
      <c r="T11" s="111" t="s">
        <v>2294</v>
      </c>
      <c r="U11" s="111" t="s">
        <v>418</v>
      </c>
      <c r="V11" s="111" t="s">
        <v>2324</v>
      </c>
      <c r="W11" s="111" t="s">
        <v>2325</v>
      </c>
      <c r="X11" s="111" t="s">
        <v>567</v>
      </c>
      <c r="Y11" s="111" t="s">
        <v>813</v>
      </c>
      <c r="Z11" s="111" t="s">
        <v>567</v>
      </c>
      <c r="AA11" s="111" t="s">
        <v>813</v>
      </c>
      <c r="AB11" s="111" t="s">
        <v>567</v>
      </c>
      <c r="AC11" s="111" t="s">
        <v>567</v>
      </c>
      <c r="AD11" s="111" t="s">
        <v>813</v>
      </c>
      <c r="AE11" s="111" t="s">
        <v>567</v>
      </c>
      <c r="AF11" s="111" t="s">
        <v>813</v>
      </c>
      <c r="AG11" s="111" t="s">
        <v>567</v>
      </c>
      <c r="AH11" s="111" t="s">
        <v>813</v>
      </c>
      <c r="AI11" s="111" t="s">
        <v>567</v>
      </c>
      <c r="AJ11" s="111" t="s">
        <v>813</v>
      </c>
      <c r="AK11" s="111" t="s">
        <v>813</v>
      </c>
      <c r="AL11" s="111" t="s">
        <v>1426</v>
      </c>
      <c r="AM11" s="111" t="s">
        <v>817</v>
      </c>
      <c r="AN11" s="111" t="s">
        <v>1023</v>
      </c>
      <c r="AO11" s="111" t="s">
        <v>1850</v>
      </c>
      <c r="AP11" s="111"/>
    </row>
    <row r="12">
      <c r="A12" s="111" t="s">
        <v>1148</v>
      </c>
      <c r="B12" s="111" t="s">
        <v>1149</v>
      </c>
      <c r="C12" s="111" t="s">
        <v>2328</v>
      </c>
      <c r="D12" s="111" t="s">
        <v>2329</v>
      </c>
      <c r="E12" s="111" t="s">
        <v>25</v>
      </c>
      <c r="F12" s="111" t="s">
        <v>2330</v>
      </c>
      <c r="G12" s="111" t="s">
        <v>2331</v>
      </c>
      <c r="H12" s="111" t="s">
        <v>1837</v>
      </c>
      <c r="I12" s="111" t="s">
        <v>2332</v>
      </c>
      <c r="J12" s="111" t="s">
        <v>2333</v>
      </c>
      <c r="K12" s="111" t="s">
        <v>2334</v>
      </c>
      <c r="L12" s="111" t="s">
        <v>2335</v>
      </c>
      <c r="M12" s="111" t="s">
        <v>2336</v>
      </c>
      <c r="N12" s="111" t="s">
        <v>2337</v>
      </c>
      <c r="O12" s="111" t="s">
        <v>2338</v>
      </c>
      <c r="P12" s="112">
        <v>13.0</v>
      </c>
      <c r="Q12" s="111" t="s">
        <v>2339</v>
      </c>
      <c r="R12" s="111" t="s">
        <v>6</v>
      </c>
      <c r="S12" s="111" t="s">
        <v>7</v>
      </c>
      <c r="T12" s="111" t="s">
        <v>2310</v>
      </c>
      <c r="U12" s="111" t="s">
        <v>1146</v>
      </c>
      <c r="V12" s="111" t="s">
        <v>2334</v>
      </c>
      <c r="W12" s="111" t="s">
        <v>2333</v>
      </c>
      <c r="X12" s="111" t="s">
        <v>567</v>
      </c>
      <c r="Y12" s="111" t="s">
        <v>813</v>
      </c>
      <c r="Z12" s="111" t="s">
        <v>567</v>
      </c>
      <c r="AA12" s="111" t="s">
        <v>813</v>
      </c>
      <c r="AB12" s="111" t="s">
        <v>567</v>
      </c>
      <c r="AC12" s="111" t="s">
        <v>813</v>
      </c>
      <c r="AD12" s="111" t="s">
        <v>813</v>
      </c>
      <c r="AE12" s="111" t="s">
        <v>567</v>
      </c>
      <c r="AF12" s="111" t="s">
        <v>813</v>
      </c>
      <c r="AG12" s="111" t="s">
        <v>567</v>
      </c>
      <c r="AH12" s="111" t="s">
        <v>813</v>
      </c>
      <c r="AI12" s="111" t="s">
        <v>567</v>
      </c>
      <c r="AJ12" s="111" t="s">
        <v>813</v>
      </c>
      <c r="AK12" s="111" t="s">
        <v>813</v>
      </c>
      <c r="AL12" s="111" t="s">
        <v>1426</v>
      </c>
      <c r="AM12" s="111" t="s">
        <v>817</v>
      </c>
      <c r="AN12" s="111" t="s">
        <v>819</v>
      </c>
      <c r="AO12" s="111" t="s">
        <v>1850</v>
      </c>
      <c r="AP12" s="111"/>
    </row>
    <row r="13">
      <c r="A13" s="111" t="s">
        <v>930</v>
      </c>
      <c r="B13" s="111" t="s">
        <v>931</v>
      </c>
      <c r="C13" s="111" t="s">
        <v>813</v>
      </c>
      <c r="D13" s="111" t="s">
        <v>2340</v>
      </c>
      <c r="E13" s="111" t="s">
        <v>25</v>
      </c>
      <c r="F13" s="111" t="s">
        <v>2341</v>
      </c>
      <c r="G13" s="111" t="s">
        <v>2342</v>
      </c>
      <c r="H13" s="111" t="s">
        <v>1837</v>
      </c>
      <c r="I13" s="111" t="s">
        <v>813</v>
      </c>
      <c r="J13" s="111" t="s">
        <v>2343</v>
      </c>
      <c r="K13" s="111" t="s">
        <v>2342</v>
      </c>
      <c r="L13" s="111" t="s">
        <v>2341</v>
      </c>
      <c r="M13" s="111" t="s">
        <v>813</v>
      </c>
      <c r="N13" s="111" t="s">
        <v>813</v>
      </c>
      <c r="O13" s="111" t="s">
        <v>813</v>
      </c>
      <c r="P13" s="112">
        <v>13.0</v>
      </c>
      <c r="Q13" s="111" t="s">
        <v>2344</v>
      </c>
      <c r="R13" s="111" t="s">
        <v>6</v>
      </c>
      <c r="S13" s="111" t="s">
        <v>7</v>
      </c>
      <c r="T13" s="111" t="s">
        <v>2242</v>
      </c>
      <c r="U13" s="111" t="s">
        <v>252</v>
      </c>
      <c r="V13" s="111" t="s">
        <v>2281</v>
      </c>
      <c r="W13" s="111" t="s">
        <v>2282</v>
      </c>
      <c r="X13" s="111" t="s">
        <v>567</v>
      </c>
      <c r="Y13" s="111" t="s">
        <v>813</v>
      </c>
      <c r="Z13" s="111" t="s">
        <v>1068</v>
      </c>
      <c r="AA13" s="111" t="s">
        <v>2345</v>
      </c>
      <c r="AB13" s="111" t="s">
        <v>1068</v>
      </c>
      <c r="AC13" s="111" t="s">
        <v>1068</v>
      </c>
      <c r="AD13" s="111" t="s">
        <v>2346</v>
      </c>
      <c r="AE13" s="111" t="s">
        <v>567</v>
      </c>
      <c r="AF13" s="111" t="s">
        <v>813</v>
      </c>
      <c r="AG13" s="111" t="s">
        <v>567</v>
      </c>
      <c r="AH13" s="111" t="s">
        <v>813</v>
      </c>
      <c r="AI13" s="111" t="s">
        <v>567</v>
      </c>
      <c r="AJ13" s="111" t="s">
        <v>813</v>
      </c>
      <c r="AK13" s="111" t="s">
        <v>813</v>
      </c>
      <c r="AL13" s="111" t="s">
        <v>1046</v>
      </c>
      <c r="AM13" s="111" t="s">
        <v>817</v>
      </c>
      <c r="AN13" s="111" t="s">
        <v>819</v>
      </c>
      <c r="AO13" s="111" t="s">
        <v>818</v>
      </c>
      <c r="AP13" s="111"/>
    </row>
    <row r="14">
      <c r="A14" s="111" t="s">
        <v>2347</v>
      </c>
      <c r="B14" s="111" t="s">
        <v>2348</v>
      </c>
      <c r="C14" s="111" t="s">
        <v>2349</v>
      </c>
      <c r="D14" s="111" t="s">
        <v>2350</v>
      </c>
      <c r="E14" s="111" t="s">
        <v>25</v>
      </c>
      <c r="F14" s="111" t="s">
        <v>2351</v>
      </c>
      <c r="G14" s="111" t="s">
        <v>2352</v>
      </c>
      <c r="H14" s="111" t="s">
        <v>1837</v>
      </c>
      <c r="I14" s="111" t="s">
        <v>1838</v>
      </c>
      <c r="J14" s="111" t="s">
        <v>2353</v>
      </c>
      <c r="K14" s="111" t="s">
        <v>2354</v>
      </c>
      <c r="L14" s="111" t="s">
        <v>2355</v>
      </c>
      <c r="M14" s="111" t="s">
        <v>813</v>
      </c>
      <c r="N14" s="111" t="s">
        <v>813</v>
      </c>
      <c r="O14" s="111" t="s">
        <v>813</v>
      </c>
      <c r="P14" s="112">
        <v>16.0</v>
      </c>
      <c r="Q14" s="111" t="s">
        <v>2356</v>
      </c>
      <c r="R14" s="111" t="s">
        <v>6</v>
      </c>
      <c r="S14" s="111" t="s">
        <v>7</v>
      </c>
      <c r="T14" s="111" t="s">
        <v>2242</v>
      </c>
      <c r="U14" s="111" t="s">
        <v>236</v>
      </c>
      <c r="V14" s="111" t="s">
        <v>2357</v>
      </c>
      <c r="W14" s="111" t="s">
        <v>2358</v>
      </c>
      <c r="X14" s="111" t="s">
        <v>567</v>
      </c>
      <c r="Y14" s="111" t="s">
        <v>813</v>
      </c>
      <c r="Z14" s="111" t="s">
        <v>567</v>
      </c>
      <c r="AA14" s="111" t="s">
        <v>813</v>
      </c>
      <c r="AB14" s="111" t="s">
        <v>567</v>
      </c>
      <c r="AC14" s="111" t="s">
        <v>567</v>
      </c>
      <c r="AD14" s="111" t="s">
        <v>813</v>
      </c>
      <c r="AE14" s="111" t="s">
        <v>567</v>
      </c>
      <c r="AF14" s="111" t="s">
        <v>813</v>
      </c>
      <c r="AG14" s="111" t="s">
        <v>567</v>
      </c>
      <c r="AH14" s="111" t="s">
        <v>813</v>
      </c>
      <c r="AI14" s="111" t="s">
        <v>567</v>
      </c>
      <c r="AJ14" s="111" t="s">
        <v>813</v>
      </c>
      <c r="AK14" s="111" t="s">
        <v>813</v>
      </c>
      <c r="AL14" s="111" t="s">
        <v>817</v>
      </c>
      <c r="AM14" s="111" t="s">
        <v>1426</v>
      </c>
      <c r="AN14" s="111" t="s">
        <v>819</v>
      </c>
      <c r="AO14" s="111" t="s">
        <v>1046</v>
      </c>
      <c r="AP14" s="111"/>
    </row>
    <row r="15">
      <c r="A15" s="111" t="s">
        <v>1261</v>
      </c>
      <c r="B15" s="111" t="s">
        <v>1262</v>
      </c>
      <c r="C15" s="111" t="s">
        <v>2359</v>
      </c>
      <c r="D15" s="111" t="s">
        <v>2360</v>
      </c>
      <c r="E15" s="111" t="s">
        <v>4</v>
      </c>
      <c r="F15" s="111" t="s">
        <v>2361</v>
      </c>
      <c r="G15" s="111" t="s">
        <v>2362</v>
      </c>
      <c r="H15" s="111" t="s">
        <v>149</v>
      </c>
      <c r="I15" s="111" t="s">
        <v>2363</v>
      </c>
      <c r="J15" s="111" t="s">
        <v>2364</v>
      </c>
      <c r="K15" s="111" t="s">
        <v>2365</v>
      </c>
      <c r="L15" s="111" t="s">
        <v>2366</v>
      </c>
      <c r="M15" s="111" t="s">
        <v>2367</v>
      </c>
      <c r="N15" s="111" t="s">
        <v>2368</v>
      </c>
      <c r="O15" s="111" t="s">
        <v>2369</v>
      </c>
      <c r="P15" s="112">
        <v>15.0</v>
      </c>
      <c r="Q15" s="111" t="s">
        <v>2370</v>
      </c>
      <c r="R15" s="111" t="s">
        <v>6</v>
      </c>
      <c r="S15" s="111" t="s">
        <v>7</v>
      </c>
      <c r="T15" s="111" t="s">
        <v>2310</v>
      </c>
      <c r="U15" s="111" t="s">
        <v>1250</v>
      </c>
      <c r="V15" s="111" t="s">
        <v>2311</v>
      </c>
      <c r="W15" s="111" t="s">
        <v>2312</v>
      </c>
      <c r="X15" s="111" t="s">
        <v>1068</v>
      </c>
      <c r="Y15" s="111" t="s">
        <v>813</v>
      </c>
      <c r="Z15" s="111" t="s">
        <v>1068</v>
      </c>
      <c r="AA15" s="111" t="s">
        <v>813</v>
      </c>
      <c r="AB15" s="111" t="s">
        <v>1068</v>
      </c>
      <c r="AC15" s="111" t="s">
        <v>1068</v>
      </c>
      <c r="AD15" s="111" t="s">
        <v>813</v>
      </c>
      <c r="AE15" s="111" t="s">
        <v>1068</v>
      </c>
      <c r="AF15" s="111" t="s">
        <v>813</v>
      </c>
      <c r="AG15" s="111" t="s">
        <v>1068</v>
      </c>
      <c r="AH15" s="111" t="s">
        <v>813</v>
      </c>
      <c r="AI15" s="111" t="s">
        <v>1068</v>
      </c>
      <c r="AJ15" s="111" t="s">
        <v>813</v>
      </c>
      <c r="AK15" s="111" t="s">
        <v>813</v>
      </c>
      <c r="AL15" s="111" t="s">
        <v>817</v>
      </c>
      <c r="AM15" s="111" t="s">
        <v>818</v>
      </c>
      <c r="AN15" s="111" t="s">
        <v>819</v>
      </c>
      <c r="AO15" s="111" t="s">
        <v>1850</v>
      </c>
      <c r="AP15" s="111"/>
    </row>
    <row r="16">
      <c r="A16" s="111" t="s">
        <v>751</v>
      </c>
      <c r="B16" s="111" t="s">
        <v>752</v>
      </c>
      <c r="C16" s="111" t="s">
        <v>2371</v>
      </c>
      <c r="D16" s="111" t="s">
        <v>2372</v>
      </c>
      <c r="E16" s="111" t="s">
        <v>25</v>
      </c>
      <c r="F16" s="111" t="s">
        <v>2373</v>
      </c>
      <c r="G16" s="111" t="s">
        <v>2374</v>
      </c>
      <c r="H16" s="111" t="s">
        <v>1837</v>
      </c>
      <c r="I16" s="111" t="s">
        <v>2375</v>
      </c>
      <c r="J16" s="111" t="s">
        <v>2376</v>
      </c>
      <c r="K16" s="111" t="s">
        <v>2374</v>
      </c>
      <c r="L16" s="111" t="s">
        <v>2373</v>
      </c>
      <c r="M16" s="111" t="s">
        <v>813</v>
      </c>
      <c r="N16" s="111" t="s">
        <v>813</v>
      </c>
      <c r="O16" s="111" t="s">
        <v>813</v>
      </c>
      <c r="P16" s="112">
        <v>13.0</v>
      </c>
      <c r="Q16" s="111" t="s">
        <v>2377</v>
      </c>
      <c r="R16" s="111" t="s">
        <v>6</v>
      </c>
      <c r="S16" s="111" t="s">
        <v>7</v>
      </c>
      <c r="T16" s="111" t="s">
        <v>810</v>
      </c>
      <c r="U16" s="111" t="s">
        <v>749</v>
      </c>
      <c r="V16" s="111" t="s">
        <v>811</v>
      </c>
      <c r="W16" s="111" t="s">
        <v>812</v>
      </c>
      <c r="X16" s="111" t="s">
        <v>567</v>
      </c>
      <c r="Y16" s="111" t="s">
        <v>813</v>
      </c>
      <c r="Z16" s="111" t="s">
        <v>567</v>
      </c>
      <c r="AA16" s="111" t="s">
        <v>813</v>
      </c>
      <c r="AB16" s="111" t="s">
        <v>567</v>
      </c>
      <c r="AC16" s="111" t="s">
        <v>813</v>
      </c>
      <c r="AD16" s="111" t="s">
        <v>813</v>
      </c>
      <c r="AE16" s="111" t="s">
        <v>567</v>
      </c>
      <c r="AF16" s="111" t="s">
        <v>813</v>
      </c>
      <c r="AG16" s="111" t="s">
        <v>567</v>
      </c>
      <c r="AH16" s="111" t="s">
        <v>813</v>
      </c>
      <c r="AI16" s="111" t="s">
        <v>567</v>
      </c>
      <c r="AJ16" s="111" t="s">
        <v>813</v>
      </c>
      <c r="AK16" s="111" t="s">
        <v>813</v>
      </c>
      <c r="AL16" s="111" t="s">
        <v>1426</v>
      </c>
      <c r="AM16" s="111" t="s">
        <v>819</v>
      </c>
      <c r="AN16" s="111" t="s">
        <v>818</v>
      </c>
      <c r="AO16" s="111" t="s">
        <v>1023</v>
      </c>
      <c r="AP16" s="111"/>
    </row>
    <row r="17">
      <c r="A17" s="111" t="s">
        <v>2106</v>
      </c>
      <c r="B17" s="111" t="s">
        <v>2107</v>
      </c>
      <c r="C17" s="111" t="s">
        <v>2378</v>
      </c>
      <c r="D17" s="111" t="s">
        <v>2379</v>
      </c>
      <c r="E17" s="111" t="s">
        <v>25</v>
      </c>
      <c r="F17" s="111" t="s">
        <v>2380</v>
      </c>
      <c r="G17" s="111" t="s">
        <v>2381</v>
      </c>
      <c r="H17" s="111" t="s">
        <v>2382</v>
      </c>
      <c r="I17" s="111" t="s">
        <v>813</v>
      </c>
      <c r="J17" s="111" t="s">
        <v>2383</v>
      </c>
      <c r="K17" s="111" t="s">
        <v>2384</v>
      </c>
      <c r="L17" s="111" t="s">
        <v>2385</v>
      </c>
      <c r="M17" s="111" t="s">
        <v>813</v>
      </c>
      <c r="N17" s="111" t="s">
        <v>813</v>
      </c>
      <c r="O17" s="111" t="s">
        <v>813</v>
      </c>
      <c r="P17" s="112">
        <v>19.0</v>
      </c>
      <c r="Q17" s="111" t="s">
        <v>2386</v>
      </c>
      <c r="R17" s="111" t="s">
        <v>6</v>
      </c>
      <c r="S17" s="111" t="s">
        <v>387</v>
      </c>
      <c r="T17" s="111" t="s">
        <v>1511</v>
      </c>
      <c r="U17" s="111" t="s">
        <v>9</v>
      </c>
      <c r="V17" s="111" t="s">
        <v>2219</v>
      </c>
      <c r="W17" s="111" t="s">
        <v>2220</v>
      </c>
      <c r="X17" s="111" t="s">
        <v>567</v>
      </c>
      <c r="Y17" s="111" t="s">
        <v>813</v>
      </c>
      <c r="Z17" s="111" t="s">
        <v>567</v>
      </c>
      <c r="AA17" s="111" t="s">
        <v>813</v>
      </c>
      <c r="AB17" s="111" t="s">
        <v>567</v>
      </c>
      <c r="AC17" s="111" t="s">
        <v>813</v>
      </c>
      <c r="AD17" s="111" t="s">
        <v>813</v>
      </c>
      <c r="AE17" s="111" t="s">
        <v>567</v>
      </c>
      <c r="AF17" s="111" t="s">
        <v>813</v>
      </c>
      <c r="AG17" s="111" t="s">
        <v>567</v>
      </c>
      <c r="AH17" s="111" t="s">
        <v>813</v>
      </c>
      <c r="AI17" s="111" t="s">
        <v>567</v>
      </c>
      <c r="AJ17" s="111" t="s">
        <v>813</v>
      </c>
      <c r="AK17" s="111" t="s">
        <v>813</v>
      </c>
      <c r="AL17" s="111" t="s">
        <v>1850</v>
      </c>
      <c r="AM17" s="111" t="s">
        <v>1023</v>
      </c>
      <c r="AN17" s="111" t="s">
        <v>817</v>
      </c>
      <c r="AO17" s="111" t="s">
        <v>1047</v>
      </c>
      <c r="AP17" s="111"/>
    </row>
    <row r="18">
      <c r="A18" s="111" t="s">
        <v>210</v>
      </c>
      <c r="B18" s="111" t="s">
        <v>1573</v>
      </c>
      <c r="C18" s="111" t="s">
        <v>2387</v>
      </c>
      <c r="D18" s="111" t="s">
        <v>2388</v>
      </c>
      <c r="E18" s="111" t="s">
        <v>25</v>
      </c>
      <c r="F18" s="111" t="s">
        <v>2389</v>
      </c>
      <c r="G18" s="111" t="s">
        <v>2390</v>
      </c>
      <c r="H18" s="111" t="s">
        <v>1837</v>
      </c>
      <c r="I18" s="111" t="s">
        <v>813</v>
      </c>
      <c r="J18" s="111" t="s">
        <v>2391</v>
      </c>
      <c r="K18" s="111" t="s">
        <v>2256</v>
      </c>
      <c r="L18" s="111" t="s">
        <v>2393</v>
      </c>
      <c r="M18" s="111" t="s">
        <v>813</v>
      </c>
      <c r="N18" s="111" t="s">
        <v>813</v>
      </c>
      <c r="O18" s="111" t="s">
        <v>813</v>
      </c>
      <c r="P18" s="112">
        <v>15.0</v>
      </c>
      <c r="Q18" s="111" t="s">
        <v>2394</v>
      </c>
      <c r="R18" s="111" t="s">
        <v>6</v>
      </c>
      <c r="S18" s="111" t="s">
        <v>7</v>
      </c>
      <c r="T18" s="111" t="s">
        <v>1843</v>
      </c>
      <c r="U18" s="111" t="s">
        <v>364</v>
      </c>
      <c r="V18" s="111" t="s">
        <v>2256</v>
      </c>
      <c r="W18" s="111" t="s">
        <v>2257</v>
      </c>
      <c r="X18" s="111" t="s">
        <v>567</v>
      </c>
      <c r="Y18" s="111" t="s">
        <v>813</v>
      </c>
      <c r="Z18" s="111" t="s">
        <v>567</v>
      </c>
      <c r="AA18" s="111" t="s">
        <v>813</v>
      </c>
      <c r="AB18" s="111" t="s">
        <v>567</v>
      </c>
      <c r="AC18" s="111" t="s">
        <v>567</v>
      </c>
      <c r="AD18" s="111" t="s">
        <v>813</v>
      </c>
      <c r="AE18" s="111" t="s">
        <v>567</v>
      </c>
      <c r="AF18" s="111" t="s">
        <v>813</v>
      </c>
      <c r="AG18" s="111" t="s">
        <v>567</v>
      </c>
      <c r="AH18" s="111" t="s">
        <v>813</v>
      </c>
      <c r="AI18" s="111" t="s">
        <v>567</v>
      </c>
      <c r="AJ18" s="111" t="s">
        <v>813</v>
      </c>
      <c r="AK18" s="111" t="s">
        <v>813</v>
      </c>
      <c r="AL18" s="111" t="s">
        <v>1850</v>
      </c>
      <c r="AM18" s="111" t="s">
        <v>819</v>
      </c>
      <c r="AN18" s="111" t="s">
        <v>819</v>
      </c>
      <c r="AO18" s="111" t="s">
        <v>819</v>
      </c>
      <c r="AP18" s="111"/>
    </row>
    <row r="19">
      <c r="A19" s="111" t="s">
        <v>512</v>
      </c>
      <c r="B19" s="111" t="s">
        <v>513</v>
      </c>
      <c r="C19" s="111" t="s">
        <v>2395</v>
      </c>
      <c r="D19" s="111" t="s">
        <v>2396</v>
      </c>
      <c r="E19" s="111" t="s">
        <v>4</v>
      </c>
      <c r="F19" s="111" t="s">
        <v>2397</v>
      </c>
      <c r="G19" s="111" t="s">
        <v>2398</v>
      </c>
      <c r="H19" s="111" t="s">
        <v>1837</v>
      </c>
      <c r="I19" s="111" t="s">
        <v>2399</v>
      </c>
      <c r="J19" s="111" t="s">
        <v>2400</v>
      </c>
      <c r="K19" s="111" t="s">
        <v>2401</v>
      </c>
      <c r="L19" s="111" t="s">
        <v>2402</v>
      </c>
      <c r="M19" s="111" t="s">
        <v>813</v>
      </c>
      <c r="N19" s="111" t="s">
        <v>813</v>
      </c>
      <c r="O19" s="111" t="s">
        <v>813</v>
      </c>
      <c r="P19" s="112">
        <v>15.0</v>
      </c>
      <c r="Q19" s="111" t="s">
        <v>2403</v>
      </c>
      <c r="R19" s="111" t="s">
        <v>6</v>
      </c>
      <c r="S19" s="111" t="s">
        <v>7</v>
      </c>
      <c r="T19" s="111" t="s">
        <v>2404</v>
      </c>
      <c r="U19" s="111" t="s">
        <v>189</v>
      </c>
      <c r="V19" s="111" t="s">
        <v>2405</v>
      </c>
      <c r="W19" s="111" t="s">
        <v>2406</v>
      </c>
      <c r="X19" s="111" t="s">
        <v>1068</v>
      </c>
      <c r="Y19" s="111" t="s">
        <v>2407</v>
      </c>
      <c r="Z19" s="111" t="s">
        <v>567</v>
      </c>
      <c r="AA19" s="111" t="s">
        <v>813</v>
      </c>
      <c r="AB19" s="111" t="s">
        <v>567</v>
      </c>
      <c r="AC19" s="111" t="s">
        <v>1068</v>
      </c>
      <c r="AD19" s="111" t="s">
        <v>813</v>
      </c>
      <c r="AE19" s="111" t="s">
        <v>567</v>
      </c>
      <c r="AF19" s="111" t="s">
        <v>813</v>
      </c>
      <c r="AG19" s="111" t="s">
        <v>567</v>
      </c>
      <c r="AH19" s="111" t="s">
        <v>813</v>
      </c>
      <c r="AI19" s="111" t="s">
        <v>567</v>
      </c>
      <c r="AJ19" s="111" t="s">
        <v>813</v>
      </c>
      <c r="AK19" s="111" t="s">
        <v>813</v>
      </c>
      <c r="AL19" s="111" t="s">
        <v>818</v>
      </c>
      <c r="AM19" s="111" t="s">
        <v>1023</v>
      </c>
      <c r="AN19" s="111" t="s">
        <v>1047</v>
      </c>
      <c r="AO19" s="111" t="s">
        <v>817</v>
      </c>
      <c r="AP19" s="111"/>
    </row>
    <row r="20">
      <c r="A20" s="111" t="s">
        <v>1043</v>
      </c>
      <c r="B20" s="111" t="s">
        <v>1044</v>
      </c>
      <c r="C20" s="111" t="s">
        <v>2408</v>
      </c>
      <c r="D20" s="111" t="s">
        <v>2409</v>
      </c>
      <c r="E20" s="111" t="s">
        <v>4</v>
      </c>
      <c r="F20" s="111" t="s">
        <v>2410</v>
      </c>
      <c r="G20" s="111" t="s">
        <v>2411</v>
      </c>
      <c r="H20" s="111" t="s">
        <v>2317</v>
      </c>
      <c r="I20" s="111" t="s">
        <v>2412</v>
      </c>
      <c r="J20" s="111" t="s">
        <v>2413</v>
      </c>
      <c r="K20" s="111" t="s">
        <v>2414</v>
      </c>
      <c r="L20" s="111" t="s">
        <v>2415</v>
      </c>
      <c r="M20" s="111" t="s">
        <v>813</v>
      </c>
      <c r="N20" s="111" t="s">
        <v>813</v>
      </c>
      <c r="O20" s="111" t="s">
        <v>813</v>
      </c>
      <c r="P20" s="112">
        <v>14.0</v>
      </c>
      <c r="Q20" s="111" t="s">
        <v>2416</v>
      </c>
      <c r="R20" s="111" t="s">
        <v>6</v>
      </c>
      <c r="S20" s="111" t="s">
        <v>7</v>
      </c>
      <c r="T20" s="111" t="s">
        <v>2242</v>
      </c>
      <c r="U20" s="111" t="s">
        <v>990</v>
      </c>
      <c r="V20" s="111" t="s">
        <v>2417</v>
      </c>
      <c r="W20" s="111" t="s">
        <v>2418</v>
      </c>
      <c r="X20" s="111" t="s">
        <v>567</v>
      </c>
      <c r="Y20" s="111" t="s">
        <v>813</v>
      </c>
      <c r="Z20" s="111" t="s">
        <v>567</v>
      </c>
      <c r="AA20" s="111" t="s">
        <v>813</v>
      </c>
      <c r="AB20" s="111" t="s">
        <v>567</v>
      </c>
      <c r="AC20" s="111" t="s">
        <v>813</v>
      </c>
      <c r="AD20" s="111" t="s">
        <v>813</v>
      </c>
      <c r="AE20" s="111" t="s">
        <v>567</v>
      </c>
      <c r="AF20" s="111" t="s">
        <v>813</v>
      </c>
      <c r="AG20" s="111" t="s">
        <v>567</v>
      </c>
      <c r="AH20" s="111" t="s">
        <v>813</v>
      </c>
      <c r="AI20" s="111" t="s">
        <v>567</v>
      </c>
      <c r="AJ20" s="111" t="s">
        <v>813</v>
      </c>
      <c r="AK20" s="111" t="s">
        <v>813</v>
      </c>
      <c r="AL20" s="111" t="s">
        <v>816</v>
      </c>
      <c r="AM20" s="111" t="s">
        <v>819</v>
      </c>
      <c r="AN20" s="111" t="s">
        <v>1047</v>
      </c>
      <c r="AO20" s="111" t="s">
        <v>1046</v>
      </c>
      <c r="AP20" s="111"/>
    </row>
    <row r="21">
      <c r="A21" s="111" t="s">
        <v>1987</v>
      </c>
      <c r="B21" s="111" t="s">
        <v>1988</v>
      </c>
      <c r="C21" s="111" t="s">
        <v>2421</v>
      </c>
      <c r="D21" s="111" t="s">
        <v>2422</v>
      </c>
      <c r="E21" s="111" t="s">
        <v>25</v>
      </c>
      <c r="F21" s="111" t="s">
        <v>2423</v>
      </c>
      <c r="G21" s="111" t="s">
        <v>2424</v>
      </c>
      <c r="H21" s="111" t="s">
        <v>149</v>
      </c>
      <c r="I21" s="111" t="s">
        <v>813</v>
      </c>
      <c r="J21" s="111" t="s">
        <v>2425</v>
      </c>
      <c r="K21" s="111" t="s">
        <v>2426</v>
      </c>
      <c r="L21" s="111" t="s">
        <v>2427</v>
      </c>
      <c r="M21" s="111" t="s">
        <v>813</v>
      </c>
      <c r="N21" s="111" t="s">
        <v>813</v>
      </c>
      <c r="O21" s="111" t="s">
        <v>813</v>
      </c>
      <c r="P21" s="112">
        <v>13.0</v>
      </c>
      <c r="Q21" s="111" t="s">
        <v>2428</v>
      </c>
      <c r="R21" s="111" t="s">
        <v>6</v>
      </c>
      <c r="S21" s="111" t="s">
        <v>7</v>
      </c>
      <c r="T21" s="111" t="s">
        <v>1843</v>
      </c>
      <c r="U21" s="111" t="s">
        <v>1048</v>
      </c>
      <c r="V21" s="111" t="s">
        <v>2429</v>
      </c>
      <c r="W21" s="111" t="s">
        <v>2430</v>
      </c>
      <c r="X21" s="111" t="s">
        <v>567</v>
      </c>
      <c r="Y21" s="111" t="s">
        <v>813</v>
      </c>
      <c r="Z21" s="111" t="s">
        <v>567</v>
      </c>
      <c r="AA21" s="111" t="s">
        <v>813</v>
      </c>
      <c r="AB21" s="111" t="s">
        <v>567</v>
      </c>
      <c r="AC21" s="111" t="s">
        <v>567</v>
      </c>
      <c r="AD21" s="111" t="s">
        <v>813</v>
      </c>
      <c r="AE21" s="111" t="s">
        <v>567</v>
      </c>
      <c r="AF21" s="111" t="s">
        <v>813</v>
      </c>
      <c r="AG21" s="111" t="s">
        <v>567</v>
      </c>
      <c r="AH21" s="111" t="s">
        <v>813</v>
      </c>
      <c r="AI21" s="111" t="s">
        <v>567</v>
      </c>
      <c r="AJ21" s="111" t="s">
        <v>813</v>
      </c>
      <c r="AK21" s="111" t="s">
        <v>813</v>
      </c>
      <c r="AL21" s="111" t="s">
        <v>580</v>
      </c>
      <c r="AM21" s="111" t="s">
        <v>1426</v>
      </c>
      <c r="AN21" s="111" t="s">
        <v>1023</v>
      </c>
      <c r="AO21" s="111" t="s">
        <v>1047</v>
      </c>
      <c r="AP21" s="111"/>
    </row>
    <row r="22">
      <c r="A22" s="111" t="s">
        <v>1532</v>
      </c>
      <c r="B22" s="111" t="s">
        <v>1528</v>
      </c>
      <c r="C22" s="111" t="s">
        <v>2432</v>
      </c>
      <c r="D22" s="111" t="s">
        <v>2433</v>
      </c>
      <c r="E22" s="111" t="s">
        <v>25</v>
      </c>
      <c r="F22" s="111" t="s">
        <v>2434</v>
      </c>
      <c r="G22" s="111" t="s">
        <v>2435</v>
      </c>
      <c r="H22" s="111" t="s">
        <v>1837</v>
      </c>
      <c r="I22" s="111" t="s">
        <v>813</v>
      </c>
      <c r="J22" s="111" t="s">
        <v>2436</v>
      </c>
      <c r="K22" s="111" t="s">
        <v>2437</v>
      </c>
      <c r="L22" s="111" t="s">
        <v>2438</v>
      </c>
      <c r="M22" s="111" t="s">
        <v>813</v>
      </c>
      <c r="N22" s="111" t="s">
        <v>813</v>
      </c>
      <c r="O22" s="111" t="s">
        <v>813</v>
      </c>
      <c r="P22" s="112">
        <v>13.0</v>
      </c>
      <c r="Q22" s="111" t="s">
        <v>2439</v>
      </c>
      <c r="R22" s="111" t="s">
        <v>1423</v>
      </c>
      <c r="S22" s="111" t="s">
        <v>7</v>
      </c>
      <c r="T22" s="111" t="s">
        <v>1843</v>
      </c>
      <c r="U22" s="111" t="s">
        <v>1522</v>
      </c>
      <c r="V22" s="111" t="s">
        <v>1844</v>
      </c>
      <c r="W22" s="111" t="s">
        <v>1845</v>
      </c>
      <c r="X22" s="111" t="s">
        <v>567</v>
      </c>
      <c r="Y22" s="111" t="s">
        <v>813</v>
      </c>
      <c r="Z22" s="111" t="s">
        <v>1068</v>
      </c>
      <c r="AA22" s="111" t="s">
        <v>2440</v>
      </c>
      <c r="AB22" s="111" t="s">
        <v>567</v>
      </c>
      <c r="AC22" s="111" t="s">
        <v>567</v>
      </c>
      <c r="AD22" s="111" t="s">
        <v>813</v>
      </c>
      <c r="AE22" s="111" t="s">
        <v>567</v>
      </c>
      <c r="AF22" s="111" t="s">
        <v>813</v>
      </c>
      <c r="AG22" s="111" t="s">
        <v>567</v>
      </c>
      <c r="AH22" s="111" t="s">
        <v>813</v>
      </c>
      <c r="AI22" s="111" t="s">
        <v>567</v>
      </c>
      <c r="AJ22" s="111" t="s">
        <v>813</v>
      </c>
      <c r="AK22" s="111" t="s">
        <v>813</v>
      </c>
      <c r="AL22" s="111" t="s">
        <v>580</v>
      </c>
      <c r="AM22" s="111" t="s">
        <v>819</v>
      </c>
      <c r="AN22" s="111" t="s">
        <v>816</v>
      </c>
      <c r="AO22" s="111" t="s">
        <v>1045</v>
      </c>
      <c r="AP22" s="111"/>
    </row>
    <row r="23">
      <c r="A23" s="111" t="s">
        <v>207</v>
      </c>
      <c r="B23" s="111" t="s">
        <v>208</v>
      </c>
      <c r="C23" s="111" t="s">
        <v>2441</v>
      </c>
      <c r="D23" s="111" t="s">
        <v>2442</v>
      </c>
      <c r="E23" s="111" t="s">
        <v>25</v>
      </c>
      <c r="F23" s="111" t="s">
        <v>2443</v>
      </c>
      <c r="G23" s="111" t="s">
        <v>2444</v>
      </c>
      <c r="H23" s="111" t="s">
        <v>149</v>
      </c>
      <c r="I23" s="111" t="s">
        <v>813</v>
      </c>
      <c r="J23" s="111" t="s">
        <v>2447</v>
      </c>
      <c r="K23" s="111" t="s">
        <v>2448</v>
      </c>
      <c r="L23" s="111" t="s">
        <v>2449</v>
      </c>
      <c r="M23" s="111" t="s">
        <v>2450</v>
      </c>
      <c r="N23" s="111" t="s">
        <v>2451</v>
      </c>
      <c r="O23" s="111" t="s">
        <v>2452</v>
      </c>
      <c r="P23" s="112">
        <v>15.0</v>
      </c>
      <c r="Q23" s="111" t="s">
        <v>2453</v>
      </c>
      <c r="R23" s="111" t="s">
        <v>6</v>
      </c>
      <c r="S23" s="111" t="s">
        <v>7</v>
      </c>
      <c r="T23" s="111" t="s">
        <v>2404</v>
      </c>
      <c r="U23" s="111" t="s">
        <v>162</v>
      </c>
      <c r="V23" s="111" t="s">
        <v>2454</v>
      </c>
      <c r="W23" s="111" t="s">
        <v>2455</v>
      </c>
      <c r="X23" s="111" t="s">
        <v>567</v>
      </c>
      <c r="Y23" s="111" t="s">
        <v>813</v>
      </c>
      <c r="Z23" s="111" t="s">
        <v>567</v>
      </c>
      <c r="AA23" s="111" t="s">
        <v>813</v>
      </c>
      <c r="AB23" s="111" t="s">
        <v>1068</v>
      </c>
      <c r="AC23" s="111" t="s">
        <v>1068</v>
      </c>
      <c r="AD23" s="111" t="s">
        <v>2456</v>
      </c>
      <c r="AE23" s="111" t="s">
        <v>567</v>
      </c>
      <c r="AF23" s="111" t="s">
        <v>813</v>
      </c>
      <c r="AG23" s="111" t="s">
        <v>567</v>
      </c>
      <c r="AH23" s="111" t="s">
        <v>813</v>
      </c>
      <c r="AI23" s="111" t="s">
        <v>567</v>
      </c>
      <c r="AJ23" s="111" t="s">
        <v>813</v>
      </c>
      <c r="AK23" s="111" t="s">
        <v>813</v>
      </c>
      <c r="AL23" s="111" t="s">
        <v>817</v>
      </c>
      <c r="AM23" s="111" t="s">
        <v>1850</v>
      </c>
      <c r="AN23" s="111" t="s">
        <v>819</v>
      </c>
      <c r="AO23" s="111" t="s">
        <v>1047</v>
      </c>
      <c r="AP23" s="111"/>
    </row>
    <row r="24">
      <c r="A24" s="111" t="s">
        <v>687</v>
      </c>
      <c r="B24" s="111" t="s">
        <v>680</v>
      </c>
      <c r="C24" s="111" t="s">
        <v>2457</v>
      </c>
      <c r="D24" s="111" t="s">
        <v>2458</v>
      </c>
      <c r="E24" s="111" t="s">
        <v>25</v>
      </c>
      <c r="F24" s="111" t="s">
        <v>2459</v>
      </c>
      <c r="G24" s="111" t="s">
        <v>2460</v>
      </c>
      <c r="H24" s="111" t="s">
        <v>1837</v>
      </c>
      <c r="I24" s="111" t="s">
        <v>813</v>
      </c>
      <c r="J24" s="111" t="s">
        <v>2461</v>
      </c>
      <c r="K24" s="111" t="s">
        <v>2460</v>
      </c>
      <c r="L24" s="111" t="s">
        <v>2459</v>
      </c>
      <c r="M24" s="111" t="s">
        <v>813</v>
      </c>
      <c r="N24" s="111" t="s">
        <v>813</v>
      </c>
      <c r="O24" s="111" t="s">
        <v>813</v>
      </c>
      <c r="P24" s="112">
        <v>17.0</v>
      </c>
      <c r="Q24" s="111" t="s">
        <v>2462</v>
      </c>
      <c r="R24" s="111" t="s">
        <v>6</v>
      </c>
      <c r="S24" s="111" t="s">
        <v>7</v>
      </c>
      <c r="T24" s="111" t="s">
        <v>2404</v>
      </c>
      <c r="U24" s="111" t="s">
        <v>223</v>
      </c>
      <c r="V24" s="111" t="s">
        <v>2465</v>
      </c>
      <c r="W24" s="111" t="s">
        <v>2466</v>
      </c>
      <c r="X24" s="111" t="s">
        <v>567</v>
      </c>
      <c r="Y24" s="111" t="s">
        <v>813</v>
      </c>
      <c r="Z24" s="111" t="s">
        <v>567</v>
      </c>
      <c r="AA24" s="111" t="s">
        <v>813</v>
      </c>
      <c r="AB24" s="111" t="s">
        <v>567</v>
      </c>
      <c r="AC24" s="111" t="s">
        <v>813</v>
      </c>
      <c r="AD24" s="111" t="s">
        <v>813</v>
      </c>
      <c r="AE24" s="111" t="s">
        <v>567</v>
      </c>
      <c r="AF24" s="111" t="s">
        <v>813</v>
      </c>
      <c r="AG24" s="111" t="s">
        <v>1068</v>
      </c>
      <c r="AH24" s="111" t="s">
        <v>2467</v>
      </c>
      <c r="AI24" s="111" t="s">
        <v>567</v>
      </c>
      <c r="AJ24" s="111" t="s">
        <v>813</v>
      </c>
      <c r="AK24" s="111" t="s">
        <v>813</v>
      </c>
      <c r="AL24" s="111" t="s">
        <v>818</v>
      </c>
      <c r="AM24" s="111" t="s">
        <v>1850</v>
      </c>
      <c r="AN24" s="111" t="s">
        <v>1045</v>
      </c>
      <c r="AO24" s="111" t="s">
        <v>580</v>
      </c>
      <c r="AP24" s="111"/>
    </row>
    <row r="25">
      <c r="A25" s="111" t="s">
        <v>1297</v>
      </c>
      <c r="B25" s="111" t="s">
        <v>1298</v>
      </c>
      <c r="C25" s="111" t="s">
        <v>2468</v>
      </c>
      <c r="D25" s="111" t="s">
        <v>2469</v>
      </c>
      <c r="E25" s="111" t="s">
        <v>25</v>
      </c>
      <c r="F25" s="111" t="s">
        <v>2470</v>
      </c>
      <c r="G25" s="111" t="s">
        <v>2472</v>
      </c>
      <c r="H25" s="111" t="s">
        <v>149</v>
      </c>
      <c r="I25" s="111" t="s">
        <v>2474</v>
      </c>
      <c r="J25" s="111" t="s">
        <v>2475</v>
      </c>
      <c r="K25" s="111" t="s">
        <v>2476</v>
      </c>
      <c r="L25" s="111" t="s">
        <v>2477</v>
      </c>
      <c r="M25" s="111" t="s">
        <v>813</v>
      </c>
      <c r="N25" s="111" t="s">
        <v>813</v>
      </c>
      <c r="O25" s="111" t="s">
        <v>813</v>
      </c>
      <c r="P25" s="112">
        <v>21.0</v>
      </c>
      <c r="Q25" s="111" t="s">
        <v>2478</v>
      </c>
      <c r="R25" s="111" t="s">
        <v>6</v>
      </c>
      <c r="S25" s="111" t="s">
        <v>387</v>
      </c>
      <c r="T25" s="111" t="s">
        <v>2242</v>
      </c>
      <c r="U25" s="111" t="s">
        <v>865</v>
      </c>
      <c r="V25" s="111" t="s">
        <v>2479</v>
      </c>
      <c r="W25" s="111" t="s">
        <v>2480</v>
      </c>
      <c r="X25" s="111" t="s">
        <v>567</v>
      </c>
      <c r="Y25" s="111" t="s">
        <v>813</v>
      </c>
      <c r="Z25" s="111" t="s">
        <v>1068</v>
      </c>
      <c r="AA25" s="111" t="s">
        <v>2481</v>
      </c>
      <c r="AB25" s="111" t="s">
        <v>567</v>
      </c>
      <c r="AC25" s="111" t="s">
        <v>813</v>
      </c>
      <c r="AD25" s="111" t="s">
        <v>813</v>
      </c>
      <c r="AE25" s="111" t="s">
        <v>567</v>
      </c>
      <c r="AF25" s="111" t="s">
        <v>813</v>
      </c>
      <c r="AG25" s="111" t="s">
        <v>567</v>
      </c>
      <c r="AH25" s="111" t="s">
        <v>813</v>
      </c>
      <c r="AI25" s="111" t="s">
        <v>567</v>
      </c>
      <c r="AJ25" s="111" t="s">
        <v>813</v>
      </c>
      <c r="AK25" s="111" t="s">
        <v>813</v>
      </c>
      <c r="AL25" s="111" t="s">
        <v>1426</v>
      </c>
      <c r="AM25" s="111" t="s">
        <v>1023</v>
      </c>
      <c r="AN25" s="111" t="s">
        <v>817</v>
      </c>
      <c r="AO25" s="111" t="s">
        <v>1045</v>
      </c>
      <c r="AP25" s="111"/>
    </row>
    <row r="26">
      <c r="A26" s="111" t="s">
        <v>2482</v>
      </c>
      <c r="B26" s="111" t="s">
        <v>2483</v>
      </c>
      <c r="C26" s="111" t="s">
        <v>2484</v>
      </c>
      <c r="D26" s="111" t="s">
        <v>2485</v>
      </c>
      <c r="E26" s="111" t="s">
        <v>25</v>
      </c>
      <c r="F26" s="111" t="s">
        <v>2486</v>
      </c>
      <c r="G26" s="111" t="s">
        <v>2487</v>
      </c>
      <c r="H26" s="111" t="s">
        <v>2317</v>
      </c>
      <c r="I26" s="111" t="s">
        <v>2474</v>
      </c>
      <c r="J26" s="111" t="s">
        <v>2488</v>
      </c>
      <c r="K26" s="111" t="s">
        <v>2489</v>
      </c>
      <c r="L26" s="111" t="s">
        <v>2490</v>
      </c>
      <c r="M26" s="111" t="s">
        <v>813</v>
      </c>
      <c r="N26" s="111" t="s">
        <v>813</v>
      </c>
      <c r="O26" s="111" t="s">
        <v>813</v>
      </c>
      <c r="P26" s="112">
        <v>27.0</v>
      </c>
      <c r="Q26" s="111" t="s">
        <v>2491</v>
      </c>
      <c r="R26" s="111" t="s">
        <v>6</v>
      </c>
      <c r="S26" s="111" t="s">
        <v>387</v>
      </c>
      <c r="T26" s="111" t="s">
        <v>2492</v>
      </c>
      <c r="U26" s="111" t="s">
        <v>2493</v>
      </c>
      <c r="V26" s="111" t="s">
        <v>2494</v>
      </c>
      <c r="W26" s="111" t="s">
        <v>2495</v>
      </c>
      <c r="X26" s="111" t="s">
        <v>567</v>
      </c>
      <c r="Y26" s="111" t="s">
        <v>813</v>
      </c>
      <c r="Z26" s="111" t="s">
        <v>567</v>
      </c>
      <c r="AA26" s="111" t="s">
        <v>813</v>
      </c>
      <c r="AB26" s="111" t="s">
        <v>1068</v>
      </c>
      <c r="AC26" s="111" t="s">
        <v>1068</v>
      </c>
      <c r="AD26" s="111" t="s">
        <v>2496</v>
      </c>
      <c r="AE26" s="111" t="s">
        <v>1068</v>
      </c>
      <c r="AF26" s="111" t="s">
        <v>2497</v>
      </c>
      <c r="AG26" s="111" t="s">
        <v>567</v>
      </c>
      <c r="AH26" s="111" t="s">
        <v>813</v>
      </c>
      <c r="AI26" s="111" t="s">
        <v>1068</v>
      </c>
      <c r="AJ26" s="111" t="s">
        <v>2498</v>
      </c>
      <c r="AK26" s="111" t="s">
        <v>2474</v>
      </c>
      <c r="AL26" s="111" t="s">
        <v>817</v>
      </c>
      <c r="AM26" s="111" t="s">
        <v>1426</v>
      </c>
      <c r="AN26" s="111" t="s">
        <v>580</v>
      </c>
      <c r="AO26" s="111" t="s">
        <v>1023</v>
      </c>
      <c r="AP26" s="111"/>
    </row>
    <row r="27">
      <c r="A27" s="111" t="s">
        <v>1099</v>
      </c>
      <c r="B27" s="111" t="s">
        <v>1102</v>
      </c>
      <c r="C27" s="111" t="s">
        <v>2499</v>
      </c>
      <c r="D27" s="111" t="s">
        <v>2500</v>
      </c>
      <c r="E27" s="111" t="s">
        <v>4</v>
      </c>
      <c r="F27" s="111" t="s">
        <v>2501</v>
      </c>
      <c r="G27" s="111" t="s">
        <v>2502</v>
      </c>
      <c r="H27" s="111" t="s">
        <v>149</v>
      </c>
      <c r="I27" s="111" t="s">
        <v>813</v>
      </c>
      <c r="J27" s="111" t="s">
        <v>2503</v>
      </c>
      <c r="K27" s="111" t="s">
        <v>2504</v>
      </c>
      <c r="L27" s="111" t="s">
        <v>2505</v>
      </c>
      <c r="M27" s="111" t="s">
        <v>813</v>
      </c>
      <c r="N27" s="111" t="s">
        <v>813</v>
      </c>
      <c r="O27" s="111" t="s">
        <v>813</v>
      </c>
      <c r="P27" s="112">
        <v>15.0</v>
      </c>
      <c r="Q27" s="111" t="s">
        <v>2506</v>
      </c>
      <c r="R27" s="111" t="s">
        <v>6</v>
      </c>
      <c r="S27" s="111" t="s">
        <v>7</v>
      </c>
      <c r="T27" s="111" t="s">
        <v>2310</v>
      </c>
      <c r="U27" s="111" t="s">
        <v>1083</v>
      </c>
      <c r="V27" s="111" t="s">
        <v>2507</v>
      </c>
      <c r="W27" s="111" t="s">
        <v>2508</v>
      </c>
      <c r="X27" s="111" t="s">
        <v>567</v>
      </c>
      <c r="Y27" s="111" t="s">
        <v>813</v>
      </c>
      <c r="Z27" s="111" t="s">
        <v>1068</v>
      </c>
      <c r="AA27" s="111" t="s">
        <v>2509</v>
      </c>
      <c r="AB27" s="111" t="s">
        <v>567</v>
      </c>
      <c r="AC27" s="111" t="s">
        <v>567</v>
      </c>
      <c r="AD27" s="111" t="s">
        <v>813</v>
      </c>
      <c r="AE27" s="111" t="s">
        <v>567</v>
      </c>
      <c r="AF27" s="111" t="s">
        <v>813</v>
      </c>
      <c r="AG27" s="111" t="s">
        <v>567</v>
      </c>
      <c r="AH27" s="111" t="s">
        <v>813</v>
      </c>
      <c r="AI27" s="111" t="s">
        <v>567</v>
      </c>
      <c r="AJ27" s="111" t="s">
        <v>813</v>
      </c>
      <c r="AK27" s="111" t="s">
        <v>813</v>
      </c>
      <c r="AL27" s="111" t="s">
        <v>580</v>
      </c>
      <c r="AM27" s="111" t="s">
        <v>580</v>
      </c>
      <c r="AN27" s="111" t="s">
        <v>580</v>
      </c>
      <c r="AO27" s="111" t="s">
        <v>580</v>
      </c>
      <c r="AP27" s="111"/>
    </row>
    <row r="28">
      <c r="A28" s="111" t="s">
        <v>280</v>
      </c>
      <c r="B28" s="111" t="s">
        <v>282</v>
      </c>
      <c r="C28" s="111" t="s">
        <v>2511</v>
      </c>
      <c r="D28" s="111" t="s">
        <v>2512</v>
      </c>
      <c r="E28" s="111" t="s">
        <v>25</v>
      </c>
      <c r="F28" s="111" t="s">
        <v>2513</v>
      </c>
      <c r="G28" s="111" t="s">
        <v>2514</v>
      </c>
      <c r="H28" s="111" t="s">
        <v>1837</v>
      </c>
      <c r="I28" s="111" t="s">
        <v>813</v>
      </c>
      <c r="J28" s="111" t="s">
        <v>2515</v>
      </c>
      <c r="K28" s="111" t="s">
        <v>2516</v>
      </c>
      <c r="L28" s="111" t="s">
        <v>2517</v>
      </c>
      <c r="M28" s="111" t="s">
        <v>813</v>
      </c>
      <c r="N28" s="111" t="s">
        <v>813</v>
      </c>
      <c r="O28" s="111" t="s">
        <v>813</v>
      </c>
      <c r="P28" s="112">
        <v>13.0</v>
      </c>
      <c r="Q28" s="111" t="s">
        <v>2518</v>
      </c>
      <c r="R28" s="111" t="s">
        <v>6</v>
      </c>
      <c r="S28" s="111" t="s">
        <v>7</v>
      </c>
      <c r="T28" s="111" t="s">
        <v>2310</v>
      </c>
      <c r="U28" s="111" t="s">
        <v>283</v>
      </c>
      <c r="V28" s="111" t="s">
        <v>2519</v>
      </c>
      <c r="W28" s="111" t="s">
        <v>2520</v>
      </c>
      <c r="X28" s="111" t="s">
        <v>567</v>
      </c>
      <c r="Y28" s="111" t="s">
        <v>813</v>
      </c>
      <c r="Z28" s="111" t="s">
        <v>567</v>
      </c>
      <c r="AA28" s="111" t="s">
        <v>813</v>
      </c>
      <c r="AB28" s="111" t="s">
        <v>1068</v>
      </c>
      <c r="AC28" s="111" t="s">
        <v>1068</v>
      </c>
      <c r="AD28" s="111" t="s">
        <v>2521</v>
      </c>
      <c r="AE28" s="111" t="s">
        <v>1068</v>
      </c>
      <c r="AF28" s="111" t="s">
        <v>2522</v>
      </c>
      <c r="AG28" s="111" t="s">
        <v>567</v>
      </c>
      <c r="AH28" s="111" t="s">
        <v>813</v>
      </c>
      <c r="AI28" s="111" t="s">
        <v>1068</v>
      </c>
      <c r="AJ28" s="111" t="s">
        <v>2523</v>
      </c>
      <c r="AK28" s="111" t="s">
        <v>813</v>
      </c>
      <c r="AL28" s="111" t="s">
        <v>816</v>
      </c>
      <c r="AM28" s="111" t="s">
        <v>818</v>
      </c>
      <c r="AN28" s="111" t="s">
        <v>1426</v>
      </c>
      <c r="AO28" s="111" t="s">
        <v>819</v>
      </c>
      <c r="AP28" s="111"/>
    </row>
    <row r="29">
      <c r="A29" s="111" t="s">
        <v>1028</v>
      </c>
      <c r="B29" s="111" t="s">
        <v>1029</v>
      </c>
      <c r="C29" s="111" t="s">
        <v>2524</v>
      </c>
      <c r="D29" s="111" t="s">
        <v>2525</v>
      </c>
      <c r="E29" s="111" t="s">
        <v>25</v>
      </c>
      <c r="F29" s="111" t="s">
        <v>2527</v>
      </c>
      <c r="G29" s="111" t="s">
        <v>2529</v>
      </c>
      <c r="H29" s="111" t="s">
        <v>149</v>
      </c>
      <c r="I29" s="111" t="s">
        <v>813</v>
      </c>
      <c r="J29" s="111" t="s">
        <v>2530</v>
      </c>
      <c r="K29" s="111" t="s">
        <v>2531</v>
      </c>
      <c r="L29" s="111" t="s">
        <v>2532</v>
      </c>
      <c r="M29" s="111" t="s">
        <v>813</v>
      </c>
      <c r="N29" s="111" t="s">
        <v>813</v>
      </c>
      <c r="O29" s="111" t="s">
        <v>813</v>
      </c>
      <c r="P29" s="112">
        <v>14.0</v>
      </c>
      <c r="Q29" s="111" t="s">
        <v>2533</v>
      </c>
      <c r="R29" s="111" t="s">
        <v>6</v>
      </c>
      <c r="S29" s="111" t="s">
        <v>7</v>
      </c>
      <c r="T29" s="111" t="s">
        <v>2242</v>
      </c>
      <c r="U29" s="111" t="s">
        <v>990</v>
      </c>
      <c r="V29" s="111" t="s">
        <v>2417</v>
      </c>
      <c r="W29" s="111" t="s">
        <v>2418</v>
      </c>
      <c r="X29" s="111" t="s">
        <v>567</v>
      </c>
      <c r="Y29" s="111" t="s">
        <v>813</v>
      </c>
      <c r="Z29" s="111" t="s">
        <v>1068</v>
      </c>
      <c r="AA29" s="111" t="s">
        <v>2536</v>
      </c>
      <c r="AB29" s="111" t="s">
        <v>567</v>
      </c>
      <c r="AC29" s="111" t="s">
        <v>813</v>
      </c>
      <c r="AD29" s="111" t="s">
        <v>813</v>
      </c>
      <c r="AE29" s="111" t="s">
        <v>567</v>
      </c>
      <c r="AF29" s="111" t="s">
        <v>813</v>
      </c>
      <c r="AG29" s="111" t="s">
        <v>567</v>
      </c>
      <c r="AH29" s="111" t="s">
        <v>813</v>
      </c>
      <c r="AI29" s="111" t="s">
        <v>567</v>
      </c>
      <c r="AJ29" s="111" t="s">
        <v>813</v>
      </c>
      <c r="AK29" s="111" t="s">
        <v>813</v>
      </c>
      <c r="AL29" s="111" t="s">
        <v>580</v>
      </c>
      <c r="AM29" s="111" t="s">
        <v>1850</v>
      </c>
      <c r="AN29" s="111" t="s">
        <v>1023</v>
      </c>
      <c r="AO29" s="111" t="s">
        <v>817</v>
      </c>
      <c r="AP29" s="111"/>
    </row>
    <row r="30">
      <c r="A30" s="111" t="s">
        <v>335</v>
      </c>
      <c r="B30" s="111" t="s">
        <v>276</v>
      </c>
      <c r="C30" s="111" t="s">
        <v>2537</v>
      </c>
      <c r="D30" s="111" t="s">
        <v>2538</v>
      </c>
      <c r="E30" s="111" t="s">
        <v>4</v>
      </c>
      <c r="F30" s="111" t="s">
        <v>2539</v>
      </c>
      <c r="G30" s="111" t="s">
        <v>2540</v>
      </c>
      <c r="H30" s="111" t="s">
        <v>149</v>
      </c>
      <c r="I30" s="111" t="s">
        <v>813</v>
      </c>
      <c r="J30" s="111" t="s">
        <v>2541</v>
      </c>
      <c r="K30" s="111" t="s">
        <v>2542</v>
      </c>
      <c r="L30" s="111" t="s">
        <v>2543</v>
      </c>
      <c r="M30" s="111" t="s">
        <v>2544</v>
      </c>
      <c r="N30" s="111" t="s">
        <v>2545</v>
      </c>
      <c r="O30" s="111" t="s">
        <v>2546</v>
      </c>
      <c r="P30" s="112">
        <v>16.0</v>
      </c>
      <c r="Q30" s="111" t="s">
        <v>2547</v>
      </c>
      <c r="R30" s="111" t="s">
        <v>6</v>
      </c>
      <c r="S30" s="111" t="s">
        <v>7</v>
      </c>
      <c r="T30" s="111" t="s">
        <v>2404</v>
      </c>
      <c r="U30" s="111" t="s">
        <v>169</v>
      </c>
      <c r="V30" s="111" t="s">
        <v>2548</v>
      </c>
      <c r="W30" s="111" t="s">
        <v>557</v>
      </c>
      <c r="X30" s="111" t="s">
        <v>567</v>
      </c>
      <c r="Y30" s="111" t="s">
        <v>813</v>
      </c>
      <c r="Z30" s="111" t="s">
        <v>567</v>
      </c>
      <c r="AA30" s="111" t="s">
        <v>813</v>
      </c>
      <c r="AB30" s="111" t="s">
        <v>567</v>
      </c>
      <c r="AC30" s="111" t="s">
        <v>567</v>
      </c>
      <c r="AD30" s="111" t="s">
        <v>813</v>
      </c>
      <c r="AE30" s="111" t="s">
        <v>567</v>
      </c>
      <c r="AF30" s="111" t="s">
        <v>813</v>
      </c>
      <c r="AG30" s="111" t="s">
        <v>567</v>
      </c>
      <c r="AH30" s="111" t="s">
        <v>813</v>
      </c>
      <c r="AI30" s="111" t="s">
        <v>567</v>
      </c>
      <c r="AJ30" s="111" t="s">
        <v>813</v>
      </c>
      <c r="AK30" s="111" t="s">
        <v>813</v>
      </c>
      <c r="AL30" s="111" t="s">
        <v>1426</v>
      </c>
      <c r="AM30" s="111" t="s">
        <v>818</v>
      </c>
      <c r="AN30" s="111" t="s">
        <v>1046</v>
      </c>
      <c r="AO30" s="111" t="s">
        <v>1850</v>
      </c>
      <c r="AP30" s="111"/>
    </row>
    <row r="31">
      <c r="A31" s="111" t="s">
        <v>846</v>
      </c>
      <c r="B31" s="111" t="s">
        <v>847</v>
      </c>
      <c r="C31" s="111" t="s">
        <v>2549</v>
      </c>
      <c r="D31" s="111" t="s">
        <v>2550</v>
      </c>
      <c r="E31" s="111" t="s">
        <v>4</v>
      </c>
      <c r="F31" s="111" t="s">
        <v>2551</v>
      </c>
      <c r="G31" s="111" t="s">
        <v>2552</v>
      </c>
      <c r="H31" s="111" t="s">
        <v>2553</v>
      </c>
      <c r="I31" s="111" t="s">
        <v>121</v>
      </c>
      <c r="J31" s="111" t="s">
        <v>2554</v>
      </c>
      <c r="K31" s="111" t="s">
        <v>2555</v>
      </c>
      <c r="L31" s="111" t="s">
        <v>2556</v>
      </c>
      <c r="M31" s="111" t="s">
        <v>2557</v>
      </c>
      <c r="N31" s="111" t="s">
        <v>2558</v>
      </c>
      <c r="O31" s="111" t="s">
        <v>2556</v>
      </c>
      <c r="P31" s="112">
        <v>16.0</v>
      </c>
      <c r="Q31" s="111" t="s">
        <v>2559</v>
      </c>
      <c r="R31" s="111" t="s">
        <v>6</v>
      </c>
      <c r="S31" s="111" t="s">
        <v>7</v>
      </c>
      <c r="T31" s="111" t="s">
        <v>2242</v>
      </c>
      <c r="U31" s="111" t="s">
        <v>798</v>
      </c>
      <c r="V31" s="111" t="s">
        <v>2560</v>
      </c>
      <c r="W31" s="111" t="s">
        <v>2561</v>
      </c>
      <c r="X31" s="111" t="s">
        <v>567</v>
      </c>
      <c r="Y31" s="111" t="s">
        <v>813</v>
      </c>
      <c r="Z31" s="111" t="s">
        <v>567</v>
      </c>
      <c r="AA31" s="111" t="s">
        <v>813</v>
      </c>
      <c r="AB31" s="111" t="s">
        <v>1068</v>
      </c>
      <c r="AC31" s="111" t="s">
        <v>1068</v>
      </c>
      <c r="AD31" s="111" t="s">
        <v>2562</v>
      </c>
      <c r="AE31" s="111" t="s">
        <v>567</v>
      </c>
      <c r="AF31" s="111" t="s">
        <v>813</v>
      </c>
      <c r="AG31" s="111" t="s">
        <v>567</v>
      </c>
      <c r="AH31" s="111" t="s">
        <v>813</v>
      </c>
      <c r="AI31" s="111" t="s">
        <v>567</v>
      </c>
      <c r="AJ31" s="111" t="s">
        <v>813</v>
      </c>
      <c r="AK31" s="111" t="s">
        <v>813</v>
      </c>
      <c r="AL31" s="111" t="s">
        <v>819</v>
      </c>
      <c r="AM31" s="111" t="s">
        <v>1045</v>
      </c>
      <c r="AN31" s="111" t="s">
        <v>1023</v>
      </c>
      <c r="AO31" s="111" t="s">
        <v>1850</v>
      </c>
      <c r="AP31" s="111"/>
    </row>
    <row r="32">
      <c r="A32" s="111" t="s">
        <v>425</v>
      </c>
      <c r="B32" s="111" t="s">
        <v>426</v>
      </c>
      <c r="C32" s="111" t="s">
        <v>2563</v>
      </c>
      <c r="D32" s="111" t="s">
        <v>2564</v>
      </c>
      <c r="E32" s="111" t="s">
        <v>25</v>
      </c>
      <c r="F32" s="111" t="s">
        <v>2565</v>
      </c>
      <c r="G32" s="111" t="s">
        <v>2566</v>
      </c>
      <c r="H32" s="111" t="s">
        <v>149</v>
      </c>
      <c r="I32" s="111" t="s">
        <v>2567</v>
      </c>
      <c r="J32" s="111" t="s">
        <v>2568</v>
      </c>
      <c r="K32" s="111" t="s">
        <v>2569</v>
      </c>
      <c r="L32" s="111" t="s">
        <v>2570</v>
      </c>
      <c r="M32" s="111" t="s">
        <v>2571</v>
      </c>
      <c r="N32" s="111" t="s">
        <v>2572</v>
      </c>
      <c r="O32" s="111" t="s">
        <v>2573</v>
      </c>
      <c r="P32" s="112">
        <v>14.0</v>
      </c>
      <c r="Q32" s="111" t="s">
        <v>2574</v>
      </c>
      <c r="R32" s="111" t="s">
        <v>6</v>
      </c>
      <c r="S32" s="111" t="s">
        <v>7</v>
      </c>
      <c r="T32" s="111" t="s">
        <v>2294</v>
      </c>
      <c r="U32" s="111" t="s">
        <v>418</v>
      </c>
      <c r="V32" s="111" t="s">
        <v>2324</v>
      </c>
      <c r="W32" s="111" t="s">
        <v>2325</v>
      </c>
      <c r="X32" s="111" t="s">
        <v>1068</v>
      </c>
      <c r="Y32" s="111" t="s">
        <v>813</v>
      </c>
      <c r="Z32" s="111" t="s">
        <v>1068</v>
      </c>
      <c r="AA32" s="111" t="s">
        <v>813</v>
      </c>
      <c r="AB32" s="111" t="s">
        <v>1068</v>
      </c>
      <c r="AC32" s="111" t="s">
        <v>1068</v>
      </c>
      <c r="AD32" s="111" t="s">
        <v>813</v>
      </c>
      <c r="AE32" s="111" t="s">
        <v>1068</v>
      </c>
      <c r="AF32" s="111" t="s">
        <v>813</v>
      </c>
      <c r="AG32" s="111" t="s">
        <v>1068</v>
      </c>
      <c r="AH32" s="111" t="s">
        <v>813</v>
      </c>
      <c r="AI32" s="111" t="s">
        <v>1068</v>
      </c>
      <c r="AJ32" s="111" t="s">
        <v>813</v>
      </c>
      <c r="AK32" s="111" t="s">
        <v>813</v>
      </c>
      <c r="AL32" s="111" t="s">
        <v>580</v>
      </c>
      <c r="AM32" s="111" t="s">
        <v>817</v>
      </c>
      <c r="AN32" s="111" t="s">
        <v>1047</v>
      </c>
      <c r="AO32" s="111" t="s">
        <v>1426</v>
      </c>
      <c r="AP32" s="111"/>
    </row>
    <row r="33">
      <c r="A33" s="111" t="s">
        <v>2061</v>
      </c>
      <c r="B33" s="111" t="s">
        <v>262</v>
      </c>
      <c r="C33" s="111" t="s">
        <v>2575</v>
      </c>
      <c r="D33" s="111" t="s">
        <v>2576</v>
      </c>
      <c r="E33" s="111" t="s">
        <v>4</v>
      </c>
      <c r="F33" s="111" t="s">
        <v>2577</v>
      </c>
      <c r="G33" s="111" t="s">
        <v>2243</v>
      </c>
      <c r="H33" s="111" t="s">
        <v>2317</v>
      </c>
      <c r="I33" s="111" t="s">
        <v>2578</v>
      </c>
      <c r="J33" s="111" t="s">
        <v>2579</v>
      </c>
      <c r="K33" s="111" t="s">
        <v>2243</v>
      </c>
      <c r="L33" s="111" t="s">
        <v>2580</v>
      </c>
      <c r="M33" s="111" t="s">
        <v>813</v>
      </c>
      <c r="N33" s="111" t="s">
        <v>813</v>
      </c>
      <c r="O33" s="111" t="s">
        <v>813</v>
      </c>
      <c r="P33" s="112">
        <v>19.0</v>
      </c>
      <c r="Q33" s="111" t="s">
        <v>2581</v>
      </c>
      <c r="R33" s="111" t="s">
        <v>6</v>
      </c>
      <c r="S33" s="111" t="s">
        <v>387</v>
      </c>
      <c r="T33" s="111" t="s">
        <v>2242</v>
      </c>
      <c r="U33" s="111" t="s">
        <v>265</v>
      </c>
      <c r="V33" s="111" t="s">
        <v>2243</v>
      </c>
      <c r="W33" s="111" t="s">
        <v>2244</v>
      </c>
      <c r="X33" s="111" t="s">
        <v>567</v>
      </c>
      <c r="Y33" s="111" t="s">
        <v>813</v>
      </c>
      <c r="Z33" s="111" t="s">
        <v>567</v>
      </c>
      <c r="AA33" s="111" t="s">
        <v>813</v>
      </c>
      <c r="AB33" s="111" t="s">
        <v>567</v>
      </c>
      <c r="AC33" s="111" t="s">
        <v>813</v>
      </c>
      <c r="AD33" s="111" t="s">
        <v>813</v>
      </c>
      <c r="AE33" s="111" t="s">
        <v>567</v>
      </c>
      <c r="AF33" s="111" t="s">
        <v>813</v>
      </c>
      <c r="AG33" s="111" t="s">
        <v>567</v>
      </c>
      <c r="AH33" s="111" t="s">
        <v>813</v>
      </c>
      <c r="AI33" s="111" t="s">
        <v>567</v>
      </c>
      <c r="AJ33" s="111" t="s">
        <v>813</v>
      </c>
      <c r="AK33" s="111" t="s">
        <v>813</v>
      </c>
      <c r="AL33" s="111" t="s">
        <v>580</v>
      </c>
      <c r="AM33" s="111" t="s">
        <v>1045</v>
      </c>
      <c r="AN33" s="111" t="s">
        <v>817</v>
      </c>
      <c r="AO33" s="111" t="s">
        <v>818</v>
      </c>
      <c r="AP33" s="111"/>
    </row>
    <row r="34">
      <c r="A34" s="111" t="s">
        <v>1494</v>
      </c>
      <c r="B34" s="111" t="s">
        <v>1495</v>
      </c>
      <c r="C34" s="111" t="s">
        <v>813</v>
      </c>
      <c r="D34" s="111" t="s">
        <v>2584</v>
      </c>
      <c r="E34" s="111" t="s">
        <v>4</v>
      </c>
      <c r="F34" s="111" t="s">
        <v>2585</v>
      </c>
      <c r="G34" s="111" t="s">
        <v>2586</v>
      </c>
      <c r="H34" s="111" t="s">
        <v>149</v>
      </c>
      <c r="I34" s="111" t="s">
        <v>813</v>
      </c>
      <c r="J34" s="111" t="s">
        <v>2587</v>
      </c>
      <c r="K34" s="111" t="s">
        <v>2588</v>
      </c>
      <c r="L34" s="111" t="s">
        <v>2589</v>
      </c>
      <c r="M34" s="111" t="s">
        <v>813</v>
      </c>
      <c r="N34" s="111" t="s">
        <v>813</v>
      </c>
      <c r="O34" s="111" t="s">
        <v>813</v>
      </c>
      <c r="P34" s="112">
        <v>16.0</v>
      </c>
      <c r="Q34" s="111" t="s">
        <v>2590</v>
      </c>
      <c r="R34" s="111" t="s">
        <v>6</v>
      </c>
      <c r="S34" s="111" t="s">
        <v>7</v>
      </c>
      <c r="T34" s="111" t="s">
        <v>810</v>
      </c>
      <c r="U34" s="111" t="s">
        <v>2591</v>
      </c>
      <c r="V34" s="111" t="s">
        <v>2592</v>
      </c>
      <c r="W34" s="111" t="s">
        <v>2593</v>
      </c>
      <c r="X34" s="111" t="s">
        <v>567</v>
      </c>
      <c r="Y34" s="111" t="s">
        <v>813</v>
      </c>
      <c r="Z34" s="111" t="s">
        <v>1068</v>
      </c>
      <c r="AA34" s="111" t="s">
        <v>2594</v>
      </c>
      <c r="AB34" s="111" t="s">
        <v>567</v>
      </c>
      <c r="AC34" s="111" t="s">
        <v>813</v>
      </c>
      <c r="AD34" s="111" t="s">
        <v>813</v>
      </c>
      <c r="AE34" s="111" t="s">
        <v>567</v>
      </c>
      <c r="AF34" s="111" t="s">
        <v>813</v>
      </c>
      <c r="AG34" s="111" t="s">
        <v>567</v>
      </c>
      <c r="AH34" s="111" t="s">
        <v>813</v>
      </c>
      <c r="AI34" s="111" t="s">
        <v>567</v>
      </c>
      <c r="AJ34" s="111" t="s">
        <v>813</v>
      </c>
      <c r="AK34" s="111" t="s">
        <v>813</v>
      </c>
      <c r="AL34" s="111" t="s">
        <v>1023</v>
      </c>
      <c r="AM34" s="111" t="s">
        <v>1426</v>
      </c>
      <c r="AN34" s="111" t="s">
        <v>1046</v>
      </c>
      <c r="AO34" s="111" t="s">
        <v>1426</v>
      </c>
      <c r="AP34" s="111"/>
    </row>
    <row r="35">
      <c r="A35" s="111" t="s">
        <v>542</v>
      </c>
      <c r="B35" s="111" t="s">
        <v>543</v>
      </c>
      <c r="C35" s="111" t="s">
        <v>2595</v>
      </c>
      <c r="D35" s="111" t="s">
        <v>2596</v>
      </c>
      <c r="E35" s="111" t="s">
        <v>25</v>
      </c>
      <c r="F35" s="111" t="s">
        <v>2597</v>
      </c>
      <c r="G35" s="111" t="s">
        <v>2598</v>
      </c>
      <c r="H35" s="111" t="s">
        <v>1837</v>
      </c>
      <c r="I35" s="111" t="s">
        <v>801</v>
      </c>
      <c r="J35" s="111" t="s">
        <v>2599</v>
      </c>
      <c r="K35" s="111" t="s">
        <v>2600</v>
      </c>
      <c r="L35" s="111" t="s">
        <v>2601</v>
      </c>
      <c r="M35" s="111" t="s">
        <v>813</v>
      </c>
      <c r="N35" s="111" t="s">
        <v>813</v>
      </c>
      <c r="O35" s="111" t="s">
        <v>813</v>
      </c>
      <c r="P35" s="112">
        <v>21.0</v>
      </c>
      <c r="Q35" s="111" t="s">
        <v>2602</v>
      </c>
      <c r="R35" s="111" t="s">
        <v>2603</v>
      </c>
      <c r="S35" s="111" t="s">
        <v>387</v>
      </c>
      <c r="T35" s="111" t="s">
        <v>2310</v>
      </c>
      <c r="U35" s="111" t="s">
        <v>283</v>
      </c>
      <c r="V35" s="111" t="s">
        <v>2519</v>
      </c>
      <c r="W35" s="111" t="s">
        <v>2520</v>
      </c>
      <c r="X35" s="111" t="s">
        <v>567</v>
      </c>
      <c r="Y35" s="111" t="s">
        <v>813</v>
      </c>
      <c r="Z35" s="111" t="s">
        <v>1068</v>
      </c>
      <c r="AA35" s="111" t="s">
        <v>2604</v>
      </c>
      <c r="AB35" s="111" t="s">
        <v>1068</v>
      </c>
      <c r="AC35" s="111" t="s">
        <v>1068</v>
      </c>
      <c r="AD35" s="111" t="s">
        <v>2605</v>
      </c>
      <c r="AE35" s="111" t="s">
        <v>1068</v>
      </c>
      <c r="AF35" s="111" t="s">
        <v>2606</v>
      </c>
      <c r="AG35" s="111" t="s">
        <v>567</v>
      </c>
      <c r="AH35" s="111" t="s">
        <v>813</v>
      </c>
      <c r="AI35" s="111" t="s">
        <v>567</v>
      </c>
      <c r="AJ35" s="111" t="s">
        <v>813</v>
      </c>
      <c r="AK35" s="111" t="s">
        <v>813</v>
      </c>
      <c r="AL35" s="111" t="s">
        <v>1047</v>
      </c>
      <c r="AM35" s="111" t="s">
        <v>1046</v>
      </c>
      <c r="AN35" s="111" t="s">
        <v>819</v>
      </c>
      <c r="AO35" s="111" t="s">
        <v>817</v>
      </c>
      <c r="AP35" s="111"/>
    </row>
    <row r="36">
      <c r="A36" s="111" t="s">
        <v>142</v>
      </c>
      <c r="B36" s="111" t="s">
        <v>143</v>
      </c>
      <c r="C36" s="111" t="s">
        <v>2607</v>
      </c>
      <c r="D36" s="111" t="s">
        <v>2608</v>
      </c>
      <c r="E36" s="111" t="s">
        <v>4</v>
      </c>
      <c r="F36" s="111" t="s">
        <v>2609</v>
      </c>
      <c r="G36" s="111" t="s">
        <v>2610</v>
      </c>
      <c r="H36" s="111" t="s">
        <v>149</v>
      </c>
      <c r="I36" s="111" t="s">
        <v>121</v>
      </c>
      <c r="J36" s="111" t="s">
        <v>2611</v>
      </c>
      <c r="K36" s="111" t="s">
        <v>2612</v>
      </c>
      <c r="L36" s="111" t="s">
        <v>2613</v>
      </c>
      <c r="M36" s="111" t="s">
        <v>813</v>
      </c>
      <c r="N36" s="111" t="s">
        <v>813</v>
      </c>
      <c r="O36" s="111" t="s">
        <v>813</v>
      </c>
      <c r="P36" s="112">
        <v>14.0</v>
      </c>
      <c r="Q36" s="111" t="s">
        <v>2614</v>
      </c>
      <c r="R36" s="111" t="s">
        <v>6</v>
      </c>
      <c r="S36" s="111" t="s">
        <v>7</v>
      </c>
      <c r="T36" s="111" t="s">
        <v>1511</v>
      </c>
      <c r="U36" s="111" t="s">
        <v>127</v>
      </c>
      <c r="V36" s="111" t="s">
        <v>2615</v>
      </c>
      <c r="W36" s="111" t="s">
        <v>2616</v>
      </c>
      <c r="X36" s="111" t="s">
        <v>567</v>
      </c>
      <c r="Y36" s="111" t="s">
        <v>813</v>
      </c>
      <c r="Z36" s="111" t="s">
        <v>567</v>
      </c>
      <c r="AA36" s="111" t="s">
        <v>813</v>
      </c>
      <c r="AB36" s="111" t="s">
        <v>567</v>
      </c>
      <c r="AC36" s="111" t="s">
        <v>813</v>
      </c>
      <c r="AD36" s="111" t="s">
        <v>813</v>
      </c>
      <c r="AE36" s="111" t="s">
        <v>567</v>
      </c>
      <c r="AF36" s="111" t="s">
        <v>813</v>
      </c>
      <c r="AG36" s="111" t="s">
        <v>567</v>
      </c>
      <c r="AH36" s="111" t="s">
        <v>813</v>
      </c>
      <c r="AI36" s="111" t="s">
        <v>567</v>
      </c>
      <c r="AJ36" s="111" t="s">
        <v>813</v>
      </c>
      <c r="AK36" s="111" t="s">
        <v>813</v>
      </c>
      <c r="AL36" s="111" t="s">
        <v>818</v>
      </c>
      <c r="AM36" s="111" t="s">
        <v>819</v>
      </c>
      <c r="AN36" s="111" t="s">
        <v>817</v>
      </c>
      <c r="AO36" s="111" t="s">
        <v>1850</v>
      </c>
      <c r="AP36" s="111"/>
    </row>
    <row r="37">
      <c r="A37" s="111" t="s">
        <v>1984</v>
      </c>
      <c r="B37" s="111" t="s">
        <v>1986</v>
      </c>
      <c r="C37" s="111" t="s">
        <v>2617</v>
      </c>
      <c r="D37" s="111" t="s">
        <v>2618</v>
      </c>
      <c r="E37" s="111" t="s">
        <v>25</v>
      </c>
      <c r="F37" s="111" t="s">
        <v>2619</v>
      </c>
      <c r="G37" s="111" t="s">
        <v>2620</v>
      </c>
      <c r="H37" s="111" t="s">
        <v>2317</v>
      </c>
      <c r="I37" s="111" t="s">
        <v>813</v>
      </c>
      <c r="J37" s="111" t="s">
        <v>2621</v>
      </c>
      <c r="K37" s="111" t="s">
        <v>2622</v>
      </c>
      <c r="L37" s="111" t="s">
        <v>2623</v>
      </c>
      <c r="M37" s="111" t="s">
        <v>813</v>
      </c>
      <c r="N37" s="111" t="s">
        <v>813</v>
      </c>
      <c r="O37" s="111" t="s">
        <v>813</v>
      </c>
      <c r="P37" s="112">
        <v>21.0</v>
      </c>
      <c r="Q37" s="111" t="s">
        <v>2624</v>
      </c>
      <c r="R37" s="111" t="s">
        <v>2603</v>
      </c>
      <c r="S37" s="111" t="s">
        <v>387</v>
      </c>
      <c r="T37" s="111" t="s">
        <v>1511</v>
      </c>
      <c r="U37" s="111" t="s">
        <v>342</v>
      </c>
      <c r="V37" s="111" t="s">
        <v>2625</v>
      </c>
      <c r="W37" s="111" t="s">
        <v>2626</v>
      </c>
      <c r="X37" s="111" t="s">
        <v>567</v>
      </c>
      <c r="Y37" s="111" t="s">
        <v>813</v>
      </c>
      <c r="Z37" s="111" t="s">
        <v>1068</v>
      </c>
      <c r="AA37" s="111" t="s">
        <v>2627</v>
      </c>
      <c r="AB37" s="111" t="s">
        <v>567</v>
      </c>
      <c r="AC37" s="111" t="s">
        <v>567</v>
      </c>
      <c r="AD37" s="111" t="s">
        <v>813</v>
      </c>
      <c r="AE37" s="111" t="s">
        <v>567</v>
      </c>
      <c r="AF37" s="111" t="s">
        <v>813</v>
      </c>
      <c r="AG37" s="111" t="s">
        <v>1068</v>
      </c>
      <c r="AH37" s="111" t="s">
        <v>2628</v>
      </c>
      <c r="AI37" s="111" t="s">
        <v>567</v>
      </c>
      <c r="AJ37" s="111" t="s">
        <v>813</v>
      </c>
      <c r="AK37" s="111" t="s">
        <v>813</v>
      </c>
      <c r="AL37" s="111" t="s">
        <v>580</v>
      </c>
      <c r="AM37" s="111" t="s">
        <v>1426</v>
      </c>
      <c r="AN37" s="111" t="s">
        <v>1047</v>
      </c>
      <c r="AO37" s="111" t="s">
        <v>819</v>
      </c>
      <c r="AP37" s="111"/>
    </row>
    <row r="38">
      <c r="A38" s="111" t="s">
        <v>2042</v>
      </c>
      <c r="B38" s="111" t="s">
        <v>2043</v>
      </c>
      <c r="C38" s="111" t="s">
        <v>813</v>
      </c>
      <c r="D38" s="111" t="s">
        <v>2629</v>
      </c>
      <c r="E38" s="111" t="s">
        <v>4</v>
      </c>
      <c r="F38" s="111" t="s">
        <v>2630</v>
      </c>
      <c r="G38" s="111" t="s">
        <v>2631</v>
      </c>
      <c r="H38" s="111" t="s">
        <v>149</v>
      </c>
      <c r="I38" s="111" t="s">
        <v>813</v>
      </c>
      <c r="J38" s="111" t="s">
        <v>2632</v>
      </c>
      <c r="K38" s="111" t="s">
        <v>2631</v>
      </c>
      <c r="L38" s="111" t="s">
        <v>2630</v>
      </c>
      <c r="M38" s="111" t="s">
        <v>2633</v>
      </c>
      <c r="N38" s="111" t="s">
        <v>2634</v>
      </c>
      <c r="O38" s="111" t="s">
        <v>2635</v>
      </c>
      <c r="P38" s="112">
        <v>13.0</v>
      </c>
      <c r="Q38" s="111" t="s">
        <v>2636</v>
      </c>
      <c r="R38" s="111" t="s">
        <v>6</v>
      </c>
      <c r="S38" s="111" t="s">
        <v>7</v>
      </c>
      <c r="T38" s="111" t="s">
        <v>2310</v>
      </c>
      <c r="U38" s="111" t="s">
        <v>1083</v>
      </c>
      <c r="V38" s="111" t="s">
        <v>2507</v>
      </c>
      <c r="W38" s="111" t="s">
        <v>2508</v>
      </c>
      <c r="X38" s="111" t="s">
        <v>567</v>
      </c>
      <c r="Y38" s="111" t="s">
        <v>813</v>
      </c>
      <c r="Z38" s="111" t="s">
        <v>567</v>
      </c>
      <c r="AA38" s="111" t="s">
        <v>813</v>
      </c>
      <c r="AB38" s="111" t="s">
        <v>567</v>
      </c>
      <c r="AC38" s="111" t="s">
        <v>567</v>
      </c>
      <c r="AD38" s="111" t="s">
        <v>813</v>
      </c>
      <c r="AE38" s="111" t="s">
        <v>567</v>
      </c>
      <c r="AF38" s="111" t="s">
        <v>813</v>
      </c>
      <c r="AG38" s="111" t="s">
        <v>567</v>
      </c>
      <c r="AH38" s="111" t="s">
        <v>813</v>
      </c>
      <c r="AI38" s="111" t="s">
        <v>567</v>
      </c>
      <c r="AJ38" s="111" t="s">
        <v>813</v>
      </c>
      <c r="AK38" s="111" t="s">
        <v>813</v>
      </c>
      <c r="AL38" s="111" t="s">
        <v>580</v>
      </c>
      <c r="AM38" s="111" t="s">
        <v>1850</v>
      </c>
      <c r="AN38" s="111" t="s">
        <v>1023</v>
      </c>
      <c r="AO38" s="111" t="s">
        <v>1426</v>
      </c>
      <c r="AP38" s="111"/>
    </row>
    <row r="39">
      <c r="A39" s="111" t="s">
        <v>13</v>
      </c>
      <c r="B39" s="111" t="s">
        <v>15</v>
      </c>
      <c r="C39" s="111" t="s">
        <v>2637</v>
      </c>
      <c r="D39" s="111" t="s">
        <v>2638</v>
      </c>
      <c r="E39" s="111" t="s">
        <v>25</v>
      </c>
      <c r="F39" s="111" t="s">
        <v>2639</v>
      </c>
      <c r="G39" s="111" t="s">
        <v>2640</v>
      </c>
      <c r="H39" s="111" t="s">
        <v>2317</v>
      </c>
      <c r="I39" s="111" t="s">
        <v>813</v>
      </c>
      <c r="J39" s="111" t="s">
        <v>2641</v>
      </c>
      <c r="K39" s="111" t="s">
        <v>2642</v>
      </c>
      <c r="L39" s="111" t="s">
        <v>2643</v>
      </c>
      <c r="M39" s="111" t="s">
        <v>2644</v>
      </c>
      <c r="N39" s="111" t="s">
        <v>2645</v>
      </c>
      <c r="O39" s="111" t="s">
        <v>2646</v>
      </c>
      <c r="P39" s="112">
        <v>14.0</v>
      </c>
      <c r="Q39" s="111" t="s">
        <v>2647</v>
      </c>
      <c r="R39" s="111" t="s">
        <v>6</v>
      </c>
      <c r="S39" s="111" t="s">
        <v>7</v>
      </c>
      <c r="T39" s="111" t="s">
        <v>1511</v>
      </c>
      <c r="U39" s="111" t="s">
        <v>9</v>
      </c>
      <c r="V39" s="111" t="s">
        <v>2219</v>
      </c>
      <c r="W39" s="111" t="s">
        <v>2220</v>
      </c>
      <c r="X39" s="111" t="s">
        <v>567</v>
      </c>
      <c r="Y39" s="111" t="s">
        <v>813</v>
      </c>
      <c r="Z39" s="111" t="s">
        <v>567</v>
      </c>
      <c r="AA39" s="111" t="s">
        <v>813</v>
      </c>
      <c r="AB39" s="111" t="s">
        <v>567</v>
      </c>
      <c r="AC39" s="111" t="s">
        <v>813</v>
      </c>
      <c r="AD39" s="111" t="s">
        <v>813</v>
      </c>
      <c r="AE39" s="111" t="s">
        <v>1068</v>
      </c>
      <c r="AF39" s="111" t="s">
        <v>2648</v>
      </c>
      <c r="AG39" s="111" t="s">
        <v>567</v>
      </c>
      <c r="AH39" s="111" t="s">
        <v>813</v>
      </c>
      <c r="AI39" s="111" t="s">
        <v>1068</v>
      </c>
      <c r="AJ39" s="111" t="s">
        <v>2651</v>
      </c>
      <c r="AK39" s="111" t="s">
        <v>813</v>
      </c>
      <c r="AL39" s="111" t="s">
        <v>1046</v>
      </c>
      <c r="AM39" s="111" t="s">
        <v>580</v>
      </c>
      <c r="AN39" s="111" t="s">
        <v>818</v>
      </c>
      <c r="AO39" s="111" t="s">
        <v>1426</v>
      </c>
      <c r="AP39" s="111"/>
    </row>
    <row r="40">
      <c r="A40" s="111" t="s">
        <v>2019</v>
      </c>
      <c r="B40" s="111" t="s">
        <v>2020</v>
      </c>
      <c r="C40" s="111" t="s">
        <v>2652</v>
      </c>
      <c r="D40" s="111" t="s">
        <v>2653</v>
      </c>
      <c r="E40" s="111" t="s">
        <v>4</v>
      </c>
      <c r="F40" s="111" t="s">
        <v>2654</v>
      </c>
      <c r="G40" s="111" t="s">
        <v>2655</v>
      </c>
      <c r="H40" s="111" t="s">
        <v>2317</v>
      </c>
      <c r="I40" s="111" t="s">
        <v>813</v>
      </c>
      <c r="J40" s="111" t="s">
        <v>2656</v>
      </c>
      <c r="K40" s="111" t="s">
        <v>2657</v>
      </c>
      <c r="L40" s="111" t="s">
        <v>2658</v>
      </c>
      <c r="M40" s="111" t="s">
        <v>813</v>
      </c>
      <c r="N40" s="111" t="s">
        <v>813</v>
      </c>
      <c r="O40" s="111" t="s">
        <v>813</v>
      </c>
      <c r="P40" s="112">
        <v>16.0</v>
      </c>
      <c r="Q40" s="111" t="s">
        <v>2659</v>
      </c>
      <c r="R40" s="111" t="s">
        <v>6</v>
      </c>
      <c r="S40" s="111" t="s">
        <v>7</v>
      </c>
      <c r="T40" s="111" t="s">
        <v>1511</v>
      </c>
      <c r="U40" s="111" t="s">
        <v>229</v>
      </c>
      <c r="V40" s="111" t="s">
        <v>2229</v>
      </c>
      <c r="W40" s="111" t="s">
        <v>2230</v>
      </c>
      <c r="X40" s="111" t="s">
        <v>567</v>
      </c>
      <c r="Y40" s="111" t="s">
        <v>813</v>
      </c>
      <c r="Z40" s="111" t="s">
        <v>567</v>
      </c>
      <c r="AA40" s="111" t="s">
        <v>813</v>
      </c>
      <c r="AB40" s="111" t="s">
        <v>567</v>
      </c>
      <c r="AC40" s="111" t="s">
        <v>567</v>
      </c>
      <c r="AD40" s="111" t="s">
        <v>813</v>
      </c>
      <c r="AE40" s="111" t="s">
        <v>567</v>
      </c>
      <c r="AF40" s="111" t="s">
        <v>813</v>
      </c>
      <c r="AG40" s="111" t="s">
        <v>567</v>
      </c>
      <c r="AH40" s="111" t="s">
        <v>813</v>
      </c>
      <c r="AI40" s="111" t="s">
        <v>567</v>
      </c>
      <c r="AJ40" s="111" t="s">
        <v>813</v>
      </c>
      <c r="AK40" s="111" t="s">
        <v>813</v>
      </c>
      <c r="AL40" s="111" t="s">
        <v>1850</v>
      </c>
      <c r="AM40" s="111" t="s">
        <v>1045</v>
      </c>
      <c r="AN40" s="111" t="s">
        <v>818</v>
      </c>
      <c r="AO40" s="111" t="s">
        <v>819</v>
      </c>
      <c r="AP40" s="111"/>
    </row>
    <row r="41">
      <c r="A41" s="111" t="s">
        <v>945</v>
      </c>
      <c r="B41" s="111" t="s">
        <v>946</v>
      </c>
      <c r="C41" s="111" t="s">
        <v>2660</v>
      </c>
      <c r="D41" s="111" t="s">
        <v>2661</v>
      </c>
      <c r="E41" s="111" t="s">
        <v>4</v>
      </c>
      <c r="F41" s="111" t="s">
        <v>2662</v>
      </c>
      <c r="G41" s="111" t="s">
        <v>2663</v>
      </c>
      <c r="H41" s="111" t="s">
        <v>2382</v>
      </c>
      <c r="I41" s="111" t="s">
        <v>2664</v>
      </c>
      <c r="J41" s="111" t="s">
        <v>2665</v>
      </c>
      <c r="K41" s="111" t="s">
        <v>2663</v>
      </c>
      <c r="L41" s="111" t="s">
        <v>2666</v>
      </c>
      <c r="M41" s="111" t="s">
        <v>813</v>
      </c>
      <c r="N41" s="111" t="s">
        <v>813</v>
      </c>
      <c r="O41" s="111" t="s">
        <v>813</v>
      </c>
      <c r="P41" s="112">
        <v>15.0</v>
      </c>
      <c r="Q41" s="111" t="s">
        <v>2667</v>
      </c>
      <c r="R41" s="111" t="s">
        <v>6</v>
      </c>
      <c r="S41" s="111" t="s">
        <v>7</v>
      </c>
      <c r="T41" s="111" t="s">
        <v>810</v>
      </c>
      <c r="U41" s="111" t="s">
        <v>1065</v>
      </c>
      <c r="V41" s="111" t="s">
        <v>1066</v>
      </c>
      <c r="W41" s="111" t="s">
        <v>1067</v>
      </c>
      <c r="X41" s="111" t="s">
        <v>567</v>
      </c>
      <c r="Y41" s="111" t="s">
        <v>813</v>
      </c>
      <c r="Z41" s="111" t="s">
        <v>567</v>
      </c>
      <c r="AA41" s="111" t="s">
        <v>813</v>
      </c>
      <c r="AB41" s="111" t="s">
        <v>567</v>
      </c>
      <c r="AC41" s="111" t="s">
        <v>813</v>
      </c>
      <c r="AD41" s="111" t="s">
        <v>813</v>
      </c>
      <c r="AE41" s="111" t="s">
        <v>567</v>
      </c>
      <c r="AF41" s="111" t="s">
        <v>813</v>
      </c>
      <c r="AG41" s="111" t="s">
        <v>567</v>
      </c>
      <c r="AH41" s="111" t="s">
        <v>813</v>
      </c>
      <c r="AI41" s="111" t="s">
        <v>567</v>
      </c>
      <c r="AJ41" s="111" t="s">
        <v>813</v>
      </c>
      <c r="AK41" s="111" t="s">
        <v>813</v>
      </c>
      <c r="AL41" s="111" t="s">
        <v>1850</v>
      </c>
      <c r="AM41" s="111" t="s">
        <v>580</v>
      </c>
      <c r="AN41" s="111" t="s">
        <v>816</v>
      </c>
      <c r="AO41" s="111" t="s">
        <v>1023</v>
      </c>
      <c r="AP41" s="111"/>
    </row>
    <row r="42">
      <c r="A42" s="111" t="s">
        <v>76</v>
      </c>
      <c r="B42" s="111" t="s">
        <v>78</v>
      </c>
      <c r="C42" s="111" t="s">
        <v>2668</v>
      </c>
      <c r="D42" s="111" t="s">
        <v>2360</v>
      </c>
      <c r="E42" s="111" t="s">
        <v>25</v>
      </c>
      <c r="F42" s="111" t="s">
        <v>2669</v>
      </c>
      <c r="G42" s="111" t="s">
        <v>2670</v>
      </c>
      <c r="H42" s="111" t="s">
        <v>149</v>
      </c>
      <c r="I42" s="111" t="s">
        <v>813</v>
      </c>
      <c r="J42" s="111" t="s">
        <v>2671</v>
      </c>
      <c r="K42" s="111" t="s">
        <v>2672</v>
      </c>
      <c r="L42" s="111" t="s">
        <v>2673</v>
      </c>
      <c r="M42" s="111" t="s">
        <v>2674</v>
      </c>
      <c r="N42" s="111" t="s">
        <v>2675</v>
      </c>
      <c r="O42" s="111" t="s">
        <v>2676</v>
      </c>
      <c r="P42" s="112">
        <v>15.0</v>
      </c>
      <c r="Q42" s="111" t="s">
        <v>2677</v>
      </c>
      <c r="R42" s="111" t="s">
        <v>6</v>
      </c>
      <c r="S42" s="111" t="s">
        <v>7</v>
      </c>
      <c r="T42" s="111" t="s">
        <v>1511</v>
      </c>
      <c r="U42" s="111" t="s">
        <v>63</v>
      </c>
      <c r="V42" s="111" t="s">
        <v>2678</v>
      </c>
      <c r="W42" s="111" t="s">
        <v>2679</v>
      </c>
      <c r="X42" s="111" t="s">
        <v>567</v>
      </c>
      <c r="Y42" s="111" t="s">
        <v>813</v>
      </c>
      <c r="Z42" s="111" t="s">
        <v>567</v>
      </c>
      <c r="AA42" s="111" t="s">
        <v>813</v>
      </c>
      <c r="AB42" s="111" t="s">
        <v>567</v>
      </c>
      <c r="AC42" s="111" t="s">
        <v>813</v>
      </c>
      <c r="AD42" s="111" t="s">
        <v>813</v>
      </c>
      <c r="AE42" s="111" t="s">
        <v>567</v>
      </c>
      <c r="AF42" s="111" t="s">
        <v>813</v>
      </c>
      <c r="AG42" s="111" t="s">
        <v>567</v>
      </c>
      <c r="AH42" s="111" t="s">
        <v>813</v>
      </c>
      <c r="AI42" s="111" t="s">
        <v>1068</v>
      </c>
      <c r="AJ42" s="111" t="s">
        <v>2680</v>
      </c>
      <c r="AK42" s="111" t="s">
        <v>813</v>
      </c>
      <c r="AL42" s="111" t="s">
        <v>817</v>
      </c>
      <c r="AM42" s="111" t="s">
        <v>1850</v>
      </c>
      <c r="AN42" s="111" t="s">
        <v>819</v>
      </c>
      <c r="AO42" s="111" t="s">
        <v>1426</v>
      </c>
      <c r="AP42" s="111"/>
    </row>
    <row r="43">
      <c r="A43" s="111" t="s">
        <v>527</v>
      </c>
      <c r="B43" s="111" t="s">
        <v>529</v>
      </c>
      <c r="C43" s="111" t="s">
        <v>2681</v>
      </c>
      <c r="D43" s="111" t="s">
        <v>2682</v>
      </c>
      <c r="E43" s="111" t="s">
        <v>4</v>
      </c>
      <c r="F43" s="111" t="s">
        <v>2683</v>
      </c>
      <c r="G43" s="111" t="s">
        <v>2684</v>
      </c>
      <c r="H43" s="111" t="s">
        <v>2317</v>
      </c>
      <c r="I43" s="111" t="s">
        <v>813</v>
      </c>
      <c r="J43" s="111" t="s">
        <v>2685</v>
      </c>
      <c r="K43" s="111" t="s">
        <v>2686</v>
      </c>
      <c r="L43" s="111" t="s">
        <v>2687</v>
      </c>
      <c r="M43" s="111" t="s">
        <v>813</v>
      </c>
      <c r="N43" s="111" t="s">
        <v>813</v>
      </c>
      <c r="O43" s="111" t="s">
        <v>813</v>
      </c>
      <c r="P43" s="112">
        <v>24.0</v>
      </c>
      <c r="Q43" s="111" t="s">
        <v>2688</v>
      </c>
      <c r="R43" s="111" t="s">
        <v>6</v>
      </c>
      <c r="S43" s="111" t="s">
        <v>387</v>
      </c>
      <c r="T43" s="111" t="s">
        <v>2242</v>
      </c>
      <c r="U43" s="111" t="s">
        <v>265</v>
      </c>
      <c r="V43" s="111" t="s">
        <v>2243</v>
      </c>
      <c r="W43" s="111" t="s">
        <v>2244</v>
      </c>
      <c r="X43" s="111" t="s">
        <v>567</v>
      </c>
      <c r="Y43" s="111" t="s">
        <v>813</v>
      </c>
      <c r="Z43" s="111" t="s">
        <v>567</v>
      </c>
      <c r="AA43" s="111" t="s">
        <v>813</v>
      </c>
      <c r="AB43" s="111" t="s">
        <v>567</v>
      </c>
      <c r="AC43" s="111" t="s">
        <v>813</v>
      </c>
      <c r="AD43" s="111" t="s">
        <v>813</v>
      </c>
      <c r="AE43" s="111" t="s">
        <v>567</v>
      </c>
      <c r="AF43" s="111" t="s">
        <v>813</v>
      </c>
      <c r="AG43" s="111" t="s">
        <v>567</v>
      </c>
      <c r="AH43" s="111" t="s">
        <v>813</v>
      </c>
      <c r="AI43" s="111" t="s">
        <v>567</v>
      </c>
      <c r="AJ43" s="111" t="s">
        <v>813</v>
      </c>
      <c r="AK43" s="111" t="s">
        <v>2689</v>
      </c>
      <c r="AL43" s="111" t="s">
        <v>1047</v>
      </c>
      <c r="AM43" s="111" t="s">
        <v>1426</v>
      </c>
      <c r="AN43" s="111" t="s">
        <v>819</v>
      </c>
      <c r="AO43" s="111" t="s">
        <v>1046</v>
      </c>
      <c r="AP43" s="111"/>
    </row>
    <row r="44">
      <c r="A44" s="111" t="s">
        <v>1317</v>
      </c>
      <c r="B44" s="111" t="s">
        <v>1319</v>
      </c>
      <c r="C44" s="111" t="s">
        <v>2690</v>
      </c>
      <c r="D44" s="111" t="s">
        <v>2691</v>
      </c>
      <c r="E44" s="111" t="s">
        <v>25</v>
      </c>
      <c r="F44" s="111" t="s">
        <v>2692</v>
      </c>
      <c r="G44" s="111" t="s">
        <v>2693</v>
      </c>
      <c r="H44" s="111" t="s">
        <v>2317</v>
      </c>
      <c r="I44" s="111" t="s">
        <v>2694</v>
      </c>
      <c r="J44" s="111" t="s">
        <v>2695</v>
      </c>
      <c r="K44" s="111" t="s">
        <v>2693</v>
      </c>
      <c r="L44" s="111" t="s">
        <v>2692</v>
      </c>
      <c r="M44" s="111" t="s">
        <v>813</v>
      </c>
      <c r="N44" s="111" t="s">
        <v>813</v>
      </c>
      <c r="O44" s="111" t="s">
        <v>813</v>
      </c>
      <c r="P44" s="112">
        <v>20.0</v>
      </c>
      <c r="Q44" s="111" t="s">
        <v>2696</v>
      </c>
      <c r="R44" s="111" t="s">
        <v>6</v>
      </c>
      <c r="S44" s="111" t="s">
        <v>387</v>
      </c>
      <c r="T44" s="111" t="s">
        <v>2310</v>
      </c>
      <c r="U44" s="111" t="s">
        <v>1178</v>
      </c>
      <c r="V44" s="111" t="s">
        <v>2697</v>
      </c>
      <c r="W44" s="111" t="s">
        <v>2698</v>
      </c>
      <c r="X44" s="111" t="s">
        <v>567</v>
      </c>
      <c r="Y44" s="111" t="s">
        <v>813</v>
      </c>
      <c r="Z44" s="111" t="s">
        <v>567</v>
      </c>
      <c r="AA44" s="111" t="s">
        <v>813</v>
      </c>
      <c r="AB44" s="111" t="s">
        <v>567</v>
      </c>
      <c r="AC44" s="111" t="s">
        <v>1068</v>
      </c>
      <c r="AD44" s="111" t="s">
        <v>813</v>
      </c>
      <c r="AE44" s="111" t="s">
        <v>567</v>
      </c>
      <c r="AF44" s="111" t="s">
        <v>813</v>
      </c>
      <c r="AG44" s="111" t="s">
        <v>567</v>
      </c>
      <c r="AH44" s="111" t="s">
        <v>813</v>
      </c>
      <c r="AI44" s="111" t="s">
        <v>567</v>
      </c>
      <c r="AJ44" s="111" t="s">
        <v>813</v>
      </c>
      <c r="AK44" s="111" t="s">
        <v>1838</v>
      </c>
      <c r="AL44" s="111" t="s">
        <v>816</v>
      </c>
      <c r="AM44" s="111" t="s">
        <v>818</v>
      </c>
      <c r="AN44" s="111" t="s">
        <v>817</v>
      </c>
      <c r="AO44" s="111" t="s">
        <v>1850</v>
      </c>
      <c r="AP44" s="111"/>
    </row>
    <row r="45">
      <c r="A45" s="111" t="s">
        <v>1588</v>
      </c>
      <c r="B45" s="111" t="s">
        <v>1589</v>
      </c>
      <c r="C45" s="111" t="s">
        <v>2000</v>
      </c>
      <c r="D45" s="111" t="s">
        <v>2699</v>
      </c>
      <c r="E45" s="111" t="s">
        <v>25</v>
      </c>
      <c r="F45" s="111" t="s">
        <v>2700</v>
      </c>
      <c r="G45" s="111" t="s">
        <v>2701</v>
      </c>
      <c r="H45" s="111" t="s">
        <v>1837</v>
      </c>
      <c r="I45" s="111" t="s">
        <v>813</v>
      </c>
      <c r="J45" s="111" t="s">
        <v>2702</v>
      </c>
      <c r="K45" s="111" t="s">
        <v>2703</v>
      </c>
      <c r="L45" s="111" t="s">
        <v>2704</v>
      </c>
      <c r="M45" s="111" t="s">
        <v>813</v>
      </c>
      <c r="N45" s="111" t="s">
        <v>813</v>
      </c>
      <c r="O45" s="111" t="s">
        <v>813</v>
      </c>
      <c r="P45" s="112">
        <v>16.0</v>
      </c>
      <c r="Q45" s="111" t="s">
        <v>2705</v>
      </c>
      <c r="R45" s="111" t="s">
        <v>6</v>
      </c>
      <c r="S45" s="111" t="s">
        <v>7</v>
      </c>
      <c r="T45" s="111" t="s">
        <v>1843</v>
      </c>
      <c r="U45" s="111" t="s">
        <v>1048</v>
      </c>
      <c r="V45" s="111" t="s">
        <v>2429</v>
      </c>
      <c r="W45" s="111" t="s">
        <v>2430</v>
      </c>
      <c r="X45" s="111" t="s">
        <v>567</v>
      </c>
      <c r="Y45" s="111" t="s">
        <v>813</v>
      </c>
      <c r="Z45" s="111" t="s">
        <v>567</v>
      </c>
      <c r="AA45" s="111" t="s">
        <v>813</v>
      </c>
      <c r="AB45" s="111" t="s">
        <v>567</v>
      </c>
      <c r="AC45" s="111" t="s">
        <v>813</v>
      </c>
      <c r="AD45" s="111" t="s">
        <v>813</v>
      </c>
      <c r="AE45" s="111" t="s">
        <v>567</v>
      </c>
      <c r="AF45" s="111" t="s">
        <v>813</v>
      </c>
      <c r="AG45" s="111" t="s">
        <v>567</v>
      </c>
      <c r="AH45" s="111" t="s">
        <v>813</v>
      </c>
      <c r="AI45" s="111" t="s">
        <v>567</v>
      </c>
      <c r="AJ45" s="111" t="s">
        <v>813</v>
      </c>
      <c r="AK45" s="111" t="s">
        <v>813</v>
      </c>
      <c r="AL45" s="111" t="s">
        <v>817</v>
      </c>
      <c r="AM45" s="111" t="s">
        <v>819</v>
      </c>
      <c r="AN45" s="111" t="s">
        <v>1426</v>
      </c>
      <c r="AO45" s="111" t="s">
        <v>1850</v>
      </c>
      <c r="AP45" s="111"/>
    </row>
    <row r="46">
      <c r="A46" s="676" t="s">
        <v>325</v>
      </c>
      <c r="B46" s="111" t="s">
        <v>2708</v>
      </c>
      <c r="C46" s="111" t="s">
        <v>2709</v>
      </c>
      <c r="D46" s="111" t="s">
        <v>2710</v>
      </c>
      <c r="E46" s="111" t="s">
        <v>25</v>
      </c>
      <c r="F46" s="111" t="s">
        <v>2712</v>
      </c>
      <c r="G46" s="111" t="s">
        <v>2713</v>
      </c>
      <c r="H46" s="111" t="s">
        <v>1837</v>
      </c>
      <c r="I46" s="111" t="s">
        <v>813</v>
      </c>
      <c r="J46" s="111" t="s">
        <v>2714</v>
      </c>
      <c r="K46" s="111" t="s">
        <v>2715</v>
      </c>
      <c r="L46" s="111" t="s">
        <v>2716</v>
      </c>
      <c r="M46" s="111" t="s">
        <v>813</v>
      </c>
      <c r="N46" s="111" t="s">
        <v>813</v>
      </c>
      <c r="O46" s="111" t="s">
        <v>813</v>
      </c>
      <c r="P46" s="112">
        <v>22.0</v>
      </c>
      <c r="Q46" s="111" t="s">
        <v>2718</v>
      </c>
      <c r="R46" s="111" t="s">
        <v>2719</v>
      </c>
      <c r="S46" s="111" t="s">
        <v>387</v>
      </c>
      <c r="T46" s="111" t="s">
        <v>2720</v>
      </c>
      <c r="U46" s="111" t="s">
        <v>2721</v>
      </c>
      <c r="V46" s="111" t="s">
        <v>2722</v>
      </c>
      <c r="W46" s="111" t="s">
        <v>2723</v>
      </c>
      <c r="X46" s="111" t="s">
        <v>567</v>
      </c>
      <c r="Y46" s="111" t="s">
        <v>813</v>
      </c>
      <c r="Z46" s="111" t="s">
        <v>567</v>
      </c>
      <c r="AA46" s="111" t="s">
        <v>813</v>
      </c>
      <c r="AB46" s="111" t="s">
        <v>567</v>
      </c>
      <c r="AC46" s="111" t="s">
        <v>813</v>
      </c>
      <c r="AD46" s="111" t="s">
        <v>813</v>
      </c>
      <c r="AE46" s="111" t="s">
        <v>567</v>
      </c>
      <c r="AF46" s="111" t="s">
        <v>813</v>
      </c>
      <c r="AG46" s="111" t="s">
        <v>567</v>
      </c>
      <c r="AH46" s="111" t="s">
        <v>813</v>
      </c>
      <c r="AI46" s="111" t="s">
        <v>567</v>
      </c>
      <c r="AJ46" s="111" t="s">
        <v>813</v>
      </c>
      <c r="AK46" s="111" t="s">
        <v>813</v>
      </c>
      <c r="AL46" s="111" t="s">
        <v>817</v>
      </c>
      <c r="AM46" s="111" t="s">
        <v>1850</v>
      </c>
      <c r="AN46" s="111" t="s">
        <v>816</v>
      </c>
      <c r="AO46" s="111" t="s">
        <v>1023</v>
      </c>
      <c r="AP46" s="111"/>
    </row>
    <row r="47">
      <c r="A47" s="111" t="s">
        <v>1991</v>
      </c>
      <c r="B47" s="111" t="s">
        <v>1992</v>
      </c>
      <c r="C47" s="111" t="s">
        <v>2724</v>
      </c>
      <c r="D47" s="111" t="s">
        <v>2725</v>
      </c>
      <c r="E47" s="111" t="s">
        <v>4</v>
      </c>
      <c r="F47" s="111" t="s">
        <v>2726</v>
      </c>
      <c r="G47" s="111" t="s">
        <v>2728</v>
      </c>
      <c r="H47" s="111" t="s">
        <v>149</v>
      </c>
      <c r="I47" s="111" t="s">
        <v>121</v>
      </c>
      <c r="J47" s="111" t="s">
        <v>2729</v>
      </c>
      <c r="K47" s="111" t="s">
        <v>2730</v>
      </c>
      <c r="L47" s="111" t="s">
        <v>2731</v>
      </c>
      <c r="M47" s="111" t="s">
        <v>2732</v>
      </c>
      <c r="N47" s="111" t="s">
        <v>2733</v>
      </c>
      <c r="O47" s="111" t="s">
        <v>2734</v>
      </c>
      <c r="P47" s="112">
        <v>13.0</v>
      </c>
      <c r="Q47" s="111" t="s">
        <v>2735</v>
      </c>
      <c r="R47" s="111" t="s">
        <v>1423</v>
      </c>
      <c r="S47" s="111" t="s">
        <v>7</v>
      </c>
      <c r="T47" s="111" t="s">
        <v>1843</v>
      </c>
      <c r="U47" s="111" t="s">
        <v>1522</v>
      </c>
      <c r="V47" s="111" t="s">
        <v>1844</v>
      </c>
      <c r="W47" s="111" t="s">
        <v>1845</v>
      </c>
      <c r="X47" s="111" t="s">
        <v>567</v>
      </c>
      <c r="Y47" s="111" t="s">
        <v>813</v>
      </c>
      <c r="Z47" s="111" t="s">
        <v>567</v>
      </c>
      <c r="AA47" s="111" t="s">
        <v>813</v>
      </c>
      <c r="AB47" s="111" t="s">
        <v>1068</v>
      </c>
      <c r="AC47" s="111" t="s">
        <v>567</v>
      </c>
      <c r="AD47" s="111" t="s">
        <v>2736</v>
      </c>
      <c r="AE47" s="111" t="s">
        <v>567</v>
      </c>
      <c r="AF47" s="111" t="s">
        <v>813</v>
      </c>
      <c r="AG47" s="111" t="s">
        <v>567</v>
      </c>
      <c r="AH47" s="111" t="s">
        <v>813</v>
      </c>
      <c r="AI47" s="111" t="s">
        <v>567</v>
      </c>
      <c r="AJ47" s="111" t="s">
        <v>813</v>
      </c>
      <c r="AK47" s="111" t="s">
        <v>813</v>
      </c>
      <c r="AL47" s="111" t="s">
        <v>1023</v>
      </c>
      <c r="AM47" s="111" t="s">
        <v>819</v>
      </c>
      <c r="AN47" s="111" t="s">
        <v>1426</v>
      </c>
      <c r="AO47" s="111" t="s">
        <v>1046</v>
      </c>
      <c r="AP47" s="111"/>
    </row>
    <row r="48">
      <c r="A48" s="111" t="s">
        <v>1093</v>
      </c>
      <c r="B48" s="111" t="s">
        <v>1094</v>
      </c>
      <c r="C48" s="111" t="s">
        <v>2738</v>
      </c>
      <c r="D48" s="111" t="s">
        <v>2739</v>
      </c>
      <c r="E48" s="111" t="s">
        <v>4</v>
      </c>
      <c r="F48" s="111" t="s">
        <v>2740</v>
      </c>
      <c r="G48" s="111" t="s">
        <v>2741</v>
      </c>
      <c r="H48" s="111" t="s">
        <v>149</v>
      </c>
      <c r="I48" s="111" t="s">
        <v>813</v>
      </c>
      <c r="J48" s="111" t="s">
        <v>2742</v>
      </c>
      <c r="K48" s="111" t="s">
        <v>2507</v>
      </c>
      <c r="L48" s="111" t="s">
        <v>2743</v>
      </c>
      <c r="M48" s="111" t="s">
        <v>813</v>
      </c>
      <c r="N48" s="111" t="s">
        <v>813</v>
      </c>
      <c r="O48" s="111" t="s">
        <v>813</v>
      </c>
      <c r="P48" s="112">
        <v>15.0</v>
      </c>
      <c r="Q48" s="111" t="s">
        <v>2744</v>
      </c>
      <c r="R48" s="111" t="s">
        <v>6</v>
      </c>
      <c r="S48" s="111" t="s">
        <v>7</v>
      </c>
      <c r="T48" s="111" t="s">
        <v>2310</v>
      </c>
      <c r="U48" s="111" t="s">
        <v>1083</v>
      </c>
      <c r="V48" s="111" t="s">
        <v>2507</v>
      </c>
      <c r="W48" s="111" t="s">
        <v>2508</v>
      </c>
      <c r="X48" s="111" t="s">
        <v>567</v>
      </c>
      <c r="Y48" s="111" t="s">
        <v>813</v>
      </c>
      <c r="Z48" s="111" t="s">
        <v>567</v>
      </c>
      <c r="AA48" s="111" t="s">
        <v>813</v>
      </c>
      <c r="AB48" s="111" t="s">
        <v>567</v>
      </c>
      <c r="AC48" s="111" t="s">
        <v>813</v>
      </c>
      <c r="AD48" s="111" t="s">
        <v>813</v>
      </c>
      <c r="AE48" s="111" t="s">
        <v>567</v>
      </c>
      <c r="AF48" s="111" t="s">
        <v>813</v>
      </c>
      <c r="AG48" s="111" t="s">
        <v>567</v>
      </c>
      <c r="AH48" s="111" t="s">
        <v>813</v>
      </c>
      <c r="AI48" s="111" t="s">
        <v>567</v>
      </c>
      <c r="AJ48" s="111" t="s">
        <v>813</v>
      </c>
      <c r="AK48" s="111" t="s">
        <v>813</v>
      </c>
      <c r="AL48" s="111" t="s">
        <v>1426</v>
      </c>
      <c r="AM48" s="111" t="s">
        <v>819</v>
      </c>
      <c r="AN48" s="111" t="s">
        <v>817</v>
      </c>
      <c r="AO48" s="111" t="s">
        <v>816</v>
      </c>
      <c r="AP48" s="111"/>
    </row>
    <row r="49">
      <c r="A49" s="111" t="s">
        <v>748</v>
      </c>
      <c r="B49" s="111" t="s">
        <v>750</v>
      </c>
      <c r="C49" s="111" t="s">
        <v>2745</v>
      </c>
      <c r="D49" s="111" t="s">
        <v>2746</v>
      </c>
      <c r="E49" s="111" t="s">
        <v>4</v>
      </c>
      <c r="F49" s="111" t="s">
        <v>2747</v>
      </c>
      <c r="G49" s="111" t="s">
        <v>2749</v>
      </c>
      <c r="H49" s="111" t="s">
        <v>149</v>
      </c>
      <c r="I49" s="111" t="s">
        <v>813</v>
      </c>
      <c r="J49" s="111" t="s">
        <v>2750</v>
      </c>
      <c r="K49" s="111" t="s">
        <v>2749</v>
      </c>
      <c r="L49" s="111" t="s">
        <v>2747</v>
      </c>
      <c r="M49" s="111" t="s">
        <v>813</v>
      </c>
      <c r="N49" s="111" t="s">
        <v>813</v>
      </c>
      <c r="O49" s="111" t="s">
        <v>813</v>
      </c>
      <c r="P49" s="112">
        <v>14.0</v>
      </c>
      <c r="Q49" s="111" t="s">
        <v>2752</v>
      </c>
      <c r="R49" s="111" t="s">
        <v>6</v>
      </c>
      <c r="S49" s="111" t="s">
        <v>7</v>
      </c>
      <c r="T49" s="111" t="s">
        <v>2242</v>
      </c>
      <c r="U49" s="111" t="s">
        <v>236</v>
      </c>
      <c r="V49" s="111" t="s">
        <v>2357</v>
      </c>
      <c r="W49" s="111" t="s">
        <v>2358</v>
      </c>
      <c r="X49" s="111" t="s">
        <v>567</v>
      </c>
      <c r="Y49" s="111" t="s">
        <v>813</v>
      </c>
      <c r="Z49" s="111" t="s">
        <v>567</v>
      </c>
      <c r="AA49" s="111" t="s">
        <v>813</v>
      </c>
      <c r="AB49" s="111" t="s">
        <v>567</v>
      </c>
      <c r="AC49" s="111" t="s">
        <v>567</v>
      </c>
      <c r="AD49" s="111" t="s">
        <v>813</v>
      </c>
      <c r="AE49" s="111" t="s">
        <v>567</v>
      </c>
      <c r="AF49" s="111" t="s">
        <v>813</v>
      </c>
      <c r="AG49" s="111" t="s">
        <v>567</v>
      </c>
      <c r="AH49" s="111" t="s">
        <v>813</v>
      </c>
      <c r="AI49" s="111" t="s">
        <v>567</v>
      </c>
      <c r="AJ49" s="111" t="s">
        <v>813</v>
      </c>
      <c r="AK49" s="111" t="s">
        <v>1838</v>
      </c>
      <c r="AL49" s="111" t="s">
        <v>817</v>
      </c>
      <c r="AM49" s="111" t="s">
        <v>1426</v>
      </c>
      <c r="AN49" s="111" t="s">
        <v>819</v>
      </c>
      <c r="AO49" s="111" t="s">
        <v>1850</v>
      </c>
      <c r="AP49" s="111"/>
    </row>
    <row r="50">
      <c r="A50" s="111" t="s">
        <v>666</v>
      </c>
      <c r="B50" s="111" t="s">
        <v>667</v>
      </c>
      <c r="C50" s="111" t="s">
        <v>2755</v>
      </c>
      <c r="D50" s="111" t="s">
        <v>2756</v>
      </c>
      <c r="E50" s="111" t="s">
        <v>25</v>
      </c>
      <c r="F50" s="111" t="s">
        <v>2757</v>
      </c>
      <c r="G50" s="111" t="s">
        <v>2758</v>
      </c>
      <c r="H50" s="111" t="s">
        <v>149</v>
      </c>
      <c r="I50" s="111" t="s">
        <v>121</v>
      </c>
      <c r="J50" s="111" t="s">
        <v>2759</v>
      </c>
      <c r="K50" s="111" t="s">
        <v>2760</v>
      </c>
      <c r="L50" s="111" t="s">
        <v>2761</v>
      </c>
      <c r="M50" s="111" t="s">
        <v>2762</v>
      </c>
      <c r="N50" s="111" t="s">
        <v>2763</v>
      </c>
      <c r="O50" s="111" t="s">
        <v>2757</v>
      </c>
      <c r="P50" s="112">
        <v>13.0</v>
      </c>
      <c r="Q50" s="111" t="s">
        <v>2764</v>
      </c>
      <c r="R50" s="111" t="s">
        <v>6</v>
      </c>
      <c r="S50" s="111" t="s">
        <v>7</v>
      </c>
      <c r="T50" s="111" t="s">
        <v>2294</v>
      </c>
      <c r="U50" s="111" t="s">
        <v>668</v>
      </c>
      <c r="V50" s="111" t="s">
        <v>2765</v>
      </c>
      <c r="W50" s="111" t="s">
        <v>2766</v>
      </c>
      <c r="X50" s="111" t="s">
        <v>567</v>
      </c>
      <c r="Y50" s="111" t="s">
        <v>121</v>
      </c>
      <c r="Z50" s="111" t="s">
        <v>567</v>
      </c>
      <c r="AA50" s="111" t="s">
        <v>121</v>
      </c>
      <c r="AB50" s="111" t="s">
        <v>567</v>
      </c>
      <c r="AC50" s="111" t="s">
        <v>567</v>
      </c>
      <c r="AD50" s="111" t="s">
        <v>121</v>
      </c>
      <c r="AE50" s="111" t="s">
        <v>567</v>
      </c>
      <c r="AF50" s="111" t="s">
        <v>2768</v>
      </c>
      <c r="AG50" s="111" t="s">
        <v>567</v>
      </c>
      <c r="AH50" s="111" t="s">
        <v>121</v>
      </c>
      <c r="AI50" s="111" t="s">
        <v>567</v>
      </c>
      <c r="AJ50" s="111" t="s">
        <v>121</v>
      </c>
      <c r="AK50" s="111" t="s">
        <v>121</v>
      </c>
      <c r="AL50" s="111" t="s">
        <v>1045</v>
      </c>
      <c r="AM50" s="111" t="s">
        <v>817</v>
      </c>
      <c r="AN50" s="111" t="s">
        <v>1850</v>
      </c>
      <c r="AO50" s="111" t="s">
        <v>819</v>
      </c>
      <c r="AP50" s="111"/>
    </row>
    <row r="51">
      <c r="A51" s="111" t="s">
        <v>2053</v>
      </c>
      <c r="B51" s="111" t="s">
        <v>902</v>
      </c>
      <c r="C51" s="111" t="s">
        <v>2770</v>
      </c>
      <c r="D51" s="111" t="s">
        <v>2771</v>
      </c>
      <c r="E51" s="111" t="s">
        <v>25</v>
      </c>
      <c r="F51" s="111" t="s">
        <v>2772</v>
      </c>
      <c r="G51" s="111" t="s">
        <v>2773</v>
      </c>
      <c r="H51" s="111" t="s">
        <v>149</v>
      </c>
      <c r="I51" s="111" t="s">
        <v>813</v>
      </c>
      <c r="J51" s="111" t="s">
        <v>2774</v>
      </c>
      <c r="K51" s="111" t="s">
        <v>2775</v>
      </c>
      <c r="L51" s="111" t="s">
        <v>2776</v>
      </c>
      <c r="M51" s="111" t="s">
        <v>813</v>
      </c>
      <c r="N51" s="111" t="s">
        <v>813</v>
      </c>
      <c r="O51" s="111" t="s">
        <v>813</v>
      </c>
      <c r="P51" s="112">
        <v>21.0</v>
      </c>
      <c r="Q51" s="111" t="s">
        <v>2777</v>
      </c>
      <c r="R51" s="111" t="s">
        <v>2603</v>
      </c>
      <c r="S51" s="111" t="s">
        <v>387</v>
      </c>
      <c r="T51" s="111" t="s">
        <v>810</v>
      </c>
      <c r="U51" s="111" t="s">
        <v>824</v>
      </c>
      <c r="V51" s="111" t="s">
        <v>1040</v>
      </c>
      <c r="W51" s="111" t="s">
        <v>1041</v>
      </c>
      <c r="X51" s="111" t="s">
        <v>567</v>
      </c>
      <c r="Y51" s="111" t="s">
        <v>813</v>
      </c>
      <c r="Z51" s="111" t="s">
        <v>567</v>
      </c>
      <c r="AA51" s="111" t="s">
        <v>813</v>
      </c>
      <c r="AB51" s="111" t="s">
        <v>567</v>
      </c>
      <c r="AC51" s="111" t="s">
        <v>1068</v>
      </c>
      <c r="AD51" s="111" t="s">
        <v>813</v>
      </c>
      <c r="AE51" s="111" t="s">
        <v>567</v>
      </c>
      <c r="AF51" s="111" t="s">
        <v>813</v>
      </c>
      <c r="AG51" s="111" t="s">
        <v>567</v>
      </c>
      <c r="AH51" s="111" t="s">
        <v>813</v>
      </c>
      <c r="AI51" s="111" t="s">
        <v>567</v>
      </c>
      <c r="AJ51" s="111" t="s">
        <v>813</v>
      </c>
      <c r="AK51" s="111" t="s">
        <v>813</v>
      </c>
      <c r="AL51" s="111" t="s">
        <v>819</v>
      </c>
      <c r="AM51" s="111" t="s">
        <v>1023</v>
      </c>
      <c r="AN51" s="111" t="s">
        <v>1047</v>
      </c>
      <c r="AO51" s="111" t="s">
        <v>816</v>
      </c>
      <c r="AP51" s="111"/>
    </row>
    <row r="52">
      <c r="A52" s="111" t="s">
        <v>1306</v>
      </c>
      <c r="B52" s="111" t="s">
        <v>212</v>
      </c>
      <c r="C52" s="111" t="s">
        <v>813</v>
      </c>
      <c r="D52" s="111" t="s">
        <v>2778</v>
      </c>
      <c r="E52" s="111" t="s">
        <v>4</v>
      </c>
      <c r="F52" s="111" t="s">
        <v>2779</v>
      </c>
      <c r="G52" s="111" t="s">
        <v>2454</v>
      </c>
      <c r="H52" s="111" t="s">
        <v>2317</v>
      </c>
      <c r="I52" s="111" t="s">
        <v>1741</v>
      </c>
      <c r="J52" s="111" t="s">
        <v>2780</v>
      </c>
      <c r="K52" s="111" t="s">
        <v>2454</v>
      </c>
      <c r="L52" s="111" t="s">
        <v>2781</v>
      </c>
      <c r="M52" s="111" t="s">
        <v>813</v>
      </c>
      <c r="N52" s="111" t="s">
        <v>813</v>
      </c>
      <c r="O52" s="111" t="s">
        <v>813</v>
      </c>
      <c r="P52" s="112">
        <v>15.0</v>
      </c>
      <c r="Q52" s="111" t="s">
        <v>2782</v>
      </c>
      <c r="R52" s="111" t="s">
        <v>6</v>
      </c>
      <c r="S52" s="111" t="s">
        <v>7</v>
      </c>
      <c r="T52" s="111" t="s">
        <v>2404</v>
      </c>
      <c r="U52" s="111" t="s">
        <v>162</v>
      </c>
      <c r="V52" s="111" t="s">
        <v>2454</v>
      </c>
      <c r="W52" s="111" t="s">
        <v>2455</v>
      </c>
      <c r="X52" s="111" t="s">
        <v>567</v>
      </c>
      <c r="Y52" s="111" t="s">
        <v>813</v>
      </c>
      <c r="Z52" s="111" t="s">
        <v>567</v>
      </c>
      <c r="AA52" s="111" t="s">
        <v>813</v>
      </c>
      <c r="AB52" s="111" t="s">
        <v>567</v>
      </c>
      <c r="AC52" s="111" t="s">
        <v>567</v>
      </c>
      <c r="AD52" s="111" t="s">
        <v>813</v>
      </c>
      <c r="AE52" s="111" t="s">
        <v>567</v>
      </c>
      <c r="AF52" s="111" t="s">
        <v>813</v>
      </c>
      <c r="AG52" s="111" t="s">
        <v>567</v>
      </c>
      <c r="AH52" s="111" t="s">
        <v>813</v>
      </c>
      <c r="AI52" s="111" t="s">
        <v>567</v>
      </c>
      <c r="AJ52" s="111" t="s">
        <v>813</v>
      </c>
      <c r="AK52" s="111" t="s">
        <v>813</v>
      </c>
      <c r="AL52" s="111" t="s">
        <v>580</v>
      </c>
      <c r="AM52" s="111" t="s">
        <v>818</v>
      </c>
      <c r="AN52" s="111" t="s">
        <v>819</v>
      </c>
      <c r="AO52" s="111" t="s">
        <v>1045</v>
      </c>
      <c r="AP52" s="111"/>
    </row>
    <row r="53">
      <c r="A53" s="111" t="s">
        <v>184</v>
      </c>
      <c r="B53" s="111" t="s">
        <v>187</v>
      </c>
      <c r="C53" s="111" t="s">
        <v>2783</v>
      </c>
      <c r="D53" s="111" t="s">
        <v>2784</v>
      </c>
      <c r="E53" s="111" t="s">
        <v>25</v>
      </c>
      <c r="F53" s="111" t="s">
        <v>2785</v>
      </c>
      <c r="G53" s="111" t="s">
        <v>2786</v>
      </c>
      <c r="H53" s="111" t="s">
        <v>1837</v>
      </c>
      <c r="I53" s="111" t="s">
        <v>2787</v>
      </c>
      <c r="J53" s="111" t="s">
        <v>2788</v>
      </c>
      <c r="K53" s="111" t="s">
        <v>2789</v>
      </c>
      <c r="L53" s="111" t="s">
        <v>2790</v>
      </c>
      <c r="M53" s="111" t="s">
        <v>813</v>
      </c>
      <c r="N53" s="111" t="s">
        <v>813</v>
      </c>
      <c r="O53" s="111" t="s">
        <v>813</v>
      </c>
      <c r="P53" s="112">
        <v>16.0</v>
      </c>
      <c r="Q53" s="111" t="s">
        <v>2791</v>
      </c>
      <c r="R53" s="111" t="s">
        <v>6</v>
      </c>
      <c r="S53" s="111" t="s">
        <v>7</v>
      </c>
      <c r="T53" s="111" t="s">
        <v>1511</v>
      </c>
      <c r="U53" s="111" t="s">
        <v>127</v>
      </c>
      <c r="V53" s="111" t="s">
        <v>2615</v>
      </c>
      <c r="W53" s="111" t="s">
        <v>2616</v>
      </c>
      <c r="X53" s="111" t="s">
        <v>567</v>
      </c>
      <c r="Y53" s="111" t="s">
        <v>813</v>
      </c>
      <c r="Z53" s="111" t="s">
        <v>567</v>
      </c>
      <c r="AA53" s="111" t="s">
        <v>813</v>
      </c>
      <c r="AB53" s="111" t="s">
        <v>567</v>
      </c>
      <c r="AC53" s="111" t="s">
        <v>813</v>
      </c>
      <c r="AD53" s="111" t="s">
        <v>813</v>
      </c>
      <c r="AE53" s="111" t="s">
        <v>567</v>
      </c>
      <c r="AF53" s="111" t="s">
        <v>813</v>
      </c>
      <c r="AG53" s="111" t="s">
        <v>567</v>
      </c>
      <c r="AH53" s="111" t="s">
        <v>813</v>
      </c>
      <c r="AI53" s="111" t="s">
        <v>567</v>
      </c>
      <c r="AJ53" s="111" t="s">
        <v>813</v>
      </c>
      <c r="AK53" s="111" t="s">
        <v>813</v>
      </c>
      <c r="AL53" s="111" t="s">
        <v>1426</v>
      </c>
      <c r="AM53" s="111" t="s">
        <v>1045</v>
      </c>
      <c r="AN53" s="111" t="s">
        <v>817</v>
      </c>
      <c r="AO53" s="111" t="s">
        <v>1047</v>
      </c>
      <c r="AP53" s="111"/>
    </row>
    <row r="54">
      <c r="A54" s="111" t="s">
        <v>988</v>
      </c>
      <c r="B54" s="111" t="s">
        <v>989</v>
      </c>
      <c r="C54" s="111" t="s">
        <v>2792</v>
      </c>
      <c r="D54" s="111" t="s">
        <v>2793</v>
      </c>
      <c r="E54" s="111" t="s">
        <v>25</v>
      </c>
      <c r="F54" s="111" t="s">
        <v>2794</v>
      </c>
      <c r="G54" s="111" t="s">
        <v>2795</v>
      </c>
      <c r="H54" s="111" t="s">
        <v>2317</v>
      </c>
      <c r="I54" s="111" t="s">
        <v>813</v>
      </c>
      <c r="J54" s="111" t="s">
        <v>2796</v>
      </c>
      <c r="K54" s="111" t="s">
        <v>2797</v>
      </c>
      <c r="L54" s="111" t="s">
        <v>2798</v>
      </c>
      <c r="M54" s="111" t="s">
        <v>1778</v>
      </c>
      <c r="N54" s="111" t="s">
        <v>2799</v>
      </c>
      <c r="O54" s="111" t="s">
        <v>2800</v>
      </c>
      <c r="P54" s="112">
        <v>17.0</v>
      </c>
      <c r="Q54" s="111" t="s">
        <v>2801</v>
      </c>
      <c r="R54" s="111" t="s">
        <v>6</v>
      </c>
      <c r="S54" s="111" t="s">
        <v>7</v>
      </c>
      <c r="T54" s="111" t="s">
        <v>810</v>
      </c>
      <c r="U54" s="111" t="s">
        <v>972</v>
      </c>
      <c r="V54" s="111" t="s">
        <v>2802</v>
      </c>
      <c r="W54" s="111" t="s">
        <v>2803</v>
      </c>
      <c r="X54" s="111" t="s">
        <v>567</v>
      </c>
      <c r="Y54" s="111" t="s">
        <v>813</v>
      </c>
      <c r="Z54" s="111" t="s">
        <v>1068</v>
      </c>
      <c r="AA54" s="111" t="s">
        <v>2804</v>
      </c>
      <c r="AB54" s="111" t="s">
        <v>567</v>
      </c>
      <c r="AC54" s="111" t="s">
        <v>813</v>
      </c>
      <c r="AD54" s="111" t="s">
        <v>813</v>
      </c>
      <c r="AE54" s="111" t="s">
        <v>567</v>
      </c>
      <c r="AF54" s="111" t="s">
        <v>813</v>
      </c>
      <c r="AG54" s="111" t="s">
        <v>567</v>
      </c>
      <c r="AH54" s="111" t="s">
        <v>813</v>
      </c>
      <c r="AI54" s="111" t="s">
        <v>1068</v>
      </c>
      <c r="AJ54" s="111" t="s">
        <v>2805</v>
      </c>
      <c r="AK54" s="111" t="s">
        <v>813</v>
      </c>
      <c r="AL54" s="111" t="s">
        <v>817</v>
      </c>
      <c r="AM54" s="111" t="s">
        <v>1850</v>
      </c>
      <c r="AN54" s="111" t="s">
        <v>1046</v>
      </c>
      <c r="AO54" s="111" t="s">
        <v>818</v>
      </c>
      <c r="AP54" s="111"/>
    </row>
    <row r="55">
      <c r="A55" s="111" t="s">
        <v>2152</v>
      </c>
      <c r="B55" s="111" t="s">
        <v>2153</v>
      </c>
      <c r="C55" s="111" t="s">
        <v>2806</v>
      </c>
      <c r="D55" s="111" t="s">
        <v>2807</v>
      </c>
      <c r="E55" s="111" t="s">
        <v>4</v>
      </c>
      <c r="F55" s="111" t="s">
        <v>2808</v>
      </c>
      <c r="G55" s="111" t="s">
        <v>2809</v>
      </c>
      <c r="H55" s="111" t="s">
        <v>2317</v>
      </c>
      <c r="I55" s="111" t="s">
        <v>813</v>
      </c>
      <c r="J55" s="111" t="s">
        <v>2810</v>
      </c>
      <c r="K55" s="111" t="s">
        <v>2811</v>
      </c>
      <c r="L55" s="111" t="s">
        <v>2812</v>
      </c>
      <c r="M55" s="111" t="s">
        <v>813</v>
      </c>
      <c r="N55" s="111" t="s">
        <v>813</v>
      </c>
      <c r="O55" s="111" t="s">
        <v>813</v>
      </c>
      <c r="P55" s="112">
        <v>24.0</v>
      </c>
      <c r="Q55" s="111" t="s">
        <v>2813</v>
      </c>
      <c r="R55" s="111" t="s">
        <v>6</v>
      </c>
      <c r="S55" s="111" t="s">
        <v>387</v>
      </c>
      <c r="T55" s="111" t="s">
        <v>2310</v>
      </c>
      <c r="U55" s="111" t="s">
        <v>1178</v>
      </c>
      <c r="V55" s="111" t="s">
        <v>2697</v>
      </c>
      <c r="W55" s="111" t="s">
        <v>2698</v>
      </c>
      <c r="X55" s="111" t="s">
        <v>567</v>
      </c>
      <c r="Y55" s="111" t="s">
        <v>813</v>
      </c>
      <c r="Z55" s="111" t="s">
        <v>1068</v>
      </c>
      <c r="AA55" s="111" t="s">
        <v>2814</v>
      </c>
      <c r="AB55" s="111" t="s">
        <v>1068</v>
      </c>
      <c r="AC55" s="111" t="s">
        <v>1068</v>
      </c>
      <c r="AD55" s="111" t="s">
        <v>2815</v>
      </c>
      <c r="AE55" s="111" t="s">
        <v>567</v>
      </c>
      <c r="AF55" s="111" t="s">
        <v>813</v>
      </c>
      <c r="AG55" s="111" t="s">
        <v>567</v>
      </c>
      <c r="AH55" s="111" t="s">
        <v>813</v>
      </c>
      <c r="AI55" s="111" t="s">
        <v>567</v>
      </c>
      <c r="AJ55" s="111" t="s">
        <v>813</v>
      </c>
      <c r="AK55" s="111" t="s">
        <v>813</v>
      </c>
      <c r="AL55" s="111" t="s">
        <v>819</v>
      </c>
      <c r="AM55" s="111" t="s">
        <v>817</v>
      </c>
      <c r="AN55" s="111" t="s">
        <v>580</v>
      </c>
      <c r="AO55" s="111" t="s">
        <v>818</v>
      </c>
      <c r="AP55" s="111"/>
    </row>
    <row r="56">
      <c r="A56" s="111" t="s">
        <v>352</v>
      </c>
      <c r="B56" s="111" t="s">
        <v>1231</v>
      </c>
      <c r="C56" s="111" t="s">
        <v>2816</v>
      </c>
      <c r="D56" s="111" t="s">
        <v>2817</v>
      </c>
      <c r="E56" s="111" t="s">
        <v>25</v>
      </c>
      <c r="F56" s="111" t="s">
        <v>2818</v>
      </c>
      <c r="G56" s="111" t="s">
        <v>2819</v>
      </c>
      <c r="H56" s="111" t="s">
        <v>1837</v>
      </c>
      <c r="I56" s="111" t="s">
        <v>813</v>
      </c>
      <c r="J56" s="111" t="s">
        <v>2820</v>
      </c>
      <c r="K56" s="111" t="s">
        <v>2821</v>
      </c>
      <c r="L56" s="111" t="s">
        <v>2822</v>
      </c>
      <c r="M56" s="111" t="s">
        <v>2823</v>
      </c>
      <c r="N56" s="111" t="s">
        <v>2824</v>
      </c>
      <c r="O56" s="111" t="s">
        <v>2825</v>
      </c>
      <c r="P56" s="112">
        <v>16.0</v>
      </c>
      <c r="Q56" s="111" t="s">
        <v>2826</v>
      </c>
      <c r="R56" s="111" t="s">
        <v>6</v>
      </c>
      <c r="S56" s="111" t="s">
        <v>7</v>
      </c>
      <c r="T56" s="111" t="s">
        <v>2310</v>
      </c>
      <c r="U56" s="111" t="s">
        <v>283</v>
      </c>
      <c r="V56" s="111" t="s">
        <v>2519</v>
      </c>
      <c r="W56" s="111" t="s">
        <v>2520</v>
      </c>
      <c r="X56" s="111" t="s">
        <v>567</v>
      </c>
      <c r="Y56" s="111" t="s">
        <v>813</v>
      </c>
      <c r="Z56" s="111" t="s">
        <v>567</v>
      </c>
      <c r="AA56" s="111" t="s">
        <v>813</v>
      </c>
      <c r="AB56" s="111" t="s">
        <v>1068</v>
      </c>
      <c r="AC56" s="111" t="s">
        <v>1068</v>
      </c>
      <c r="AD56" s="111" t="s">
        <v>2827</v>
      </c>
      <c r="AE56" s="111" t="s">
        <v>1068</v>
      </c>
      <c r="AF56" s="111" t="s">
        <v>2828</v>
      </c>
      <c r="AG56" s="111" t="s">
        <v>567</v>
      </c>
      <c r="AH56" s="111" t="s">
        <v>2829</v>
      </c>
      <c r="AI56" s="111" t="s">
        <v>567</v>
      </c>
      <c r="AJ56" s="111" t="s">
        <v>813</v>
      </c>
      <c r="AK56" s="111" t="s">
        <v>2829</v>
      </c>
      <c r="AL56" s="111" t="s">
        <v>1850</v>
      </c>
      <c r="AM56" s="111" t="s">
        <v>1045</v>
      </c>
      <c r="AN56" s="111" t="s">
        <v>1046</v>
      </c>
      <c r="AO56" s="111" t="s">
        <v>1023</v>
      </c>
      <c r="AP56" s="111"/>
    </row>
    <row r="57">
      <c r="A57" s="111" t="s">
        <v>1561</v>
      </c>
      <c r="B57" s="111" t="s">
        <v>1562</v>
      </c>
      <c r="C57" s="111" t="s">
        <v>2830</v>
      </c>
      <c r="D57" s="111" t="s">
        <v>2831</v>
      </c>
      <c r="E57" s="111" t="s">
        <v>25</v>
      </c>
      <c r="F57" s="111" t="s">
        <v>2832</v>
      </c>
      <c r="G57" s="111" t="s">
        <v>2833</v>
      </c>
      <c r="H57" s="111" t="s">
        <v>1837</v>
      </c>
      <c r="I57" s="111" t="s">
        <v>813</v>
      </c>
      <c r="J57" s="111" t="s">
        <v>2834</v>
      </c>
      <c r="K57" s="111" t="s">
        <v>2835</v>
      </c>
      <c r="L57" s="111" t="s">
        <v>2836</v>
      </c>
      <c r="M57" s="111" t="s">
        <v>2837</v>
      </c>
      <c r="N57" s="111" t="s">
        <v>2838</v>
      </c>
      <c r="O57" s="111" t="s">
        <v>2839</v>
      </c>
      <c r="P57" s="112">
        <v>13.0</v>
      </c>
      <c r="Q57" s="111" t="s">
        <v>2840</v>
      </c>
      <c r="R57" s="111" t="s">
        <v>6</v>
      </c>
      <c r="S57" s="111" t="s">
        <v>7</v>
      </c>
      <c r="T57" s="111" t="s">
        <v>1843</v>
      </c>
      <c r="U57" s="111" t="s">
        <v>350</v>
      </c>
      <c r="V57" s="111" t="s">
        <v>2841</v>
      </c>
      <c r="W57" s="111" t="s">
        <v>2842</v>
      </c>
      <c r="X57" s="111" t="s">
        <v>567</v>
      </c>
      <c r="Y57" s="111" t="s">
        <v>813</v>
      </c>
      <c r="Z57" s="111" t="s">
        <v>567</v>
      </c>
      <c r="AA57" s="111" t="s">
        <v>813</v>
      </c>
      <c r="AB57" s="111" t="s">
        <v>567</v>
      </c>
      <c r="AC57" s="111" t="s">
        <v>813</v>
      </c>
      <c r="AD57" s="111" t="s">
        <v>813</v>
      </c>
      <c r="AE57" s="111" t="s">
        <v>567</v>
      </c>
      <c r="AF57" s="111" t="s">
        <v>813</v>
      </c>
      <c r="AG57" s="111" t="s">
        <v>567</v>
      </c>
      <c r="AH57" s="111" t="s">
        <v>813</v>
      </c>
      <c r="AI57" s="111" t="s">
        <v>567</v>
      </c>
      <c r="AJ57" s="111" t="s">
        <v>813</v>
      </c>
      <c r="AK57" s="111" t="s">
        <v>813</v>
      </c>
      <c r="AL57" s="111" t="s">
        <v>819</v>
      </c>
      <c r="AM57" s="111" t="s">
        <v>1046</v>
      </c>
      <c r="AN57" s="111" t="s">
        <v>1047</v>
      </c>
      <c r="AO57" s="111" t="s">
        <v>817</v>
      </c>
      <c r="AP57" s="111"/>
    </row>
    <row r="58">
      <c r="A58" s="111" t="s">
        <v>160</v>
      </c>
      <c r="B58" s="111" t="s">
        <v>161</v>
      </c>
      <c r="C58" s="111" t="s">
        <v>2843</v>
      </c>
      <c r="D58" s="111" t="s">
        <v>2844</v>
      </c>
      <c r="E58" s="111" t="s">
        <v>4</v>
      </c>
      <c r="F58" s="111" t="s">
        <v>2845</v>
      </c>
      <c r="G58" s="111" t="s">
        <v>2846</v>
      </c>
      <c r="H58" s="111" t="s">
        <v>149</v>
      </c>
      <c r="I58" s="111" t="s">
        <v>121</v>
      </c>
      <c r="J58" s="111" t="s">
        <v>2847</v>
      </c>
      <c r="K58" s="111" t="s">
        <v>2848</v>
      </c>
      <c r="L58" s="111" t="s">
        <v>2849</v>
      </c>
      <c r="M58" s="111" t="s">
        <v>813</v>
      </c>
      <c r="N58" s="111" t="s">
        <v>813</v>
      </c>
      <c r="O58" s="111" t="s">
        <v>813</v>
      </c>
      <c r="P58" s="112">
        <v>16.0</v>
      </c>
      <c r="Q58" s="111" t="s">
        <v>2850</v>
      </c>
      <c r="R58" s="111" t="s">
        <v>6</v>
      </c>
      <c r="S58" s="111" t="s">
        <v>7</v>
      </c>
      <c r="T58" s="111" t="s">
        <v>1511</v>
      </c>
      <c r="U58" s="111" t="s">
        <v>127</v>
      </c>
      <c r="V58" s="111" t="s">
        <v>2615</v>
      </c>
      <c r="W58" s="111" t="s">
        <v>2616</v>
      </c>
      <c r="X58" s="111" t="s">
        <v>567</v>
      </c>
      <c r="Y58" s="111" t="s">
        <v>813</v>
      </c>
      <c r="Z58" s="111" t="s">
        <v>567</v>
      </c>
      <c r="AA58" s="111" t="s">
        <v>813</v>
      </c>
      <c r="AB58" s="111" t="s">
        <v>567</v>
      </c>
      <c r="AC58" s="111" t="s">
        <v>567</v>
      </c>
      <c r="AD58" s="111" t="s">
        <v>813</v>
      </c>
      <c r="AE58" s="111" t="s">
        <v>567</v>
      </c>
      <c r="AF58" s="111" t="s">
        <v>813</v>
      </c>
      <c r="AG58" s="111" t="s">
        <v>567</v>
      </c>
      <c r="AH58" s="111" t="s">
        <v>813</v>
      </c>
      <c r="AI58" s="111" t="s">
        <v>567</v>
      </c>
      <c r="AJ58" s="111" t="s">
        <v>813</v>
      </c>
      <c r="AK58" s="111" t="s">
        <v>813</v>
      </c>
      <c r="AL58" s="111" t="s">
        <v>580</v>
      </c>
      <c r="AM58" s="111" t="s">
        <v>818</v>
      </c>
      <c r="AN58" s="111" t="s">
        <v>1023</v>
      </c>
      <c r="AO58" s="111" t="s">
        <v>1046</v>
      </c>
      <c r="AP58" s="111"/>
    </row>
    <row r="59">
      <c r="A59" s="111" t="s">
        <v>464</v>
      </c>
      <c r="B59" s="111" t="s">
        <v>465</v>
      </c>
      <c r="C59" s="111" t="s">
        <v>2851</v>
      </c>
      <c r="D59" s="111" t="s">
        <v>2852</v>
      </c>
      <c r="E59" s="111" t="s">
        <v>25</v>
      </c>
      <c r="F59" s="111" t="s">
        <v>2853</v>
      </c>
      <c r="G59" s="111" t="s">
        <v>2854</v>
      </c>
      <c r="H59" s="111" t="s">
        <v>149</v>
      </c>
      <c r="I59" s="111" t="s">
        <v>813</v>
      </c>
      <c r="J59" s="111" t="s">
        <v>2318</v>
      </c>
      <c r="K59" s="111" t="s">
        <v>2316</v>
      </c>
      <c r="L59" s="111" t="s">
        <v>2319</v>
      </c>
      <c r="M59" s="111" t="s">
        <v>2320</v>
      </c>
      <c r="N59" s="111" t="s">
        <v>2321</v>
      </c>
      <c r="O59" s="111" t="s">
        <v>2322</v>
      </c>
      <c r="P59" s="112">
        <v>17.0</v>
      </c>
      <c r="Q59" s="111" t="s">
        <v>2855</v>
      </c>
      <c r="R59" s="111" t="s">
        <v>6</v>
      </c>
      <c r="S59" s="111" t="s">
        <v>7</v>
      </c>
      <c r="T59" s="111" t="s">
        <v>2294</v>
      </c>
      <c r="U59" s="111" t="s">
        <v>418</v>
      </c>
      <c r="V59" s="111" t="s">
        <v>2324</v>
      </c>
      <c r="W59" s="111" t="s">
        <v>2325</v>
      </c>
      <c r="X59" s="111" t="s">
        <v>567</v>
      </c>
      <c r="Y59" s="111" t="s">
        <v>813</v>
      </c>
      <c r="Z59" s="111" t="s">
        <v>567</v>
      </c>
      <c r="AA59" s="111" t="s">
        <v>813</v>
      </c>
      <c r="AB59" s="111" t="s">
        <v>567</v>
      </c>
      <c r="AC59" s="111" t="s">
        <v>813</v>
      </c>
      <c r="AD59" s="111" t="s">
        <v>813</v>
      </c>
      <c r="AE59" s="111" t="s">
        <v>567</v>
      </c>
      <c r="AF59" s="111" t="s">
        <v>813</v>
      </c>
      <c r="AG59" s="111" t="s">
        <v>567</v>
      </c>
      <c r="AH59" s="111" t="s">
        <v>813</v>
      </c>
      <c r="AI59" s="111" t="s">
        <v>567</v>
      </c>
      <c r="AJ59" s="111" t="s">
        <v>813</v>
      </c>
      <c r="AK59" s="111" t="s">
        <v>813</v>
      </c>
      <c r="AL59" s="111" t="s">
        <v>818</v>
      </c>
      <c r="AM59" s="111" t="s">
        <v>1850</v>
      </c>
      <c r="AN59" s="111" t="s">
        <v>580</v>
      </c>
      <c r="AO59" s="111" t="s">
        <v>1023</v>
      </c>
      <c r="AP59" s="111"/>
    </row>
    <row r="60">
      <c r="A60" s="111" t="s">
        <v>1395</v>
      </c>
      <c r="B60" s="111" t="s">
        <v>1396</v>
      </c>
      <c r="C60" s="111" t="s">
        <v>2856</v>
      </c>
      <c r="D60" s="111" t="s">
        <v>2857</v>
      </c>
      <c r="E60" s="111" t="s">
        <v>4</v>
      </c>
      <c r="F60" s="111" t="s">
        <v>2858</v>
      </c>
      <c r="G60" s="111" t="s">
        <v>2859</v>
      </c>
      <c r="H60" s="111" t="s">
        <v>149</v>
      </c>
      <c r="I60" s="111" t="s">
        <v>2860</v>
      </c>
      <c r="J60" s="111" t="s">
        <v>2861</v>
      </c>
      <c r="K60" s="111" t="s">
        <v>2862</v>
      </c>
      <c r="L60" s="111" t="s">
        <v>2863</v>
      </c>
      <c r="M60" s="111" t="s">
        <v>813</v>
      </c>
      <c r="N60" s="111" t="s">
        <v>813</v>
      </c>
      <c r="O60" s="111" t="s">
        <v>813</v>
      </c>
      <c r="P60" s="112">
        <v>15.0</v>
      </c>
      <c r="Q60" s="111" t="s">
        <v>2864</v>
      </c>
      <c r="R60" s="111" t="s">
        <v>6</v>
      </c>
      <c r="S60" s="111" t="s">
        <v>7</v>
      </c>
      <c r="T60" s="111" t="s">
        <v>2294</v>
      </c>
      <c r="U60" s="111" t="s">
        <v>418</v>
      </c>
      <c r="V60" s="111" t="s">
        <v>2324</v>
      </c>
      <c r="W60" s="111" t="s">
        <v>2325</v>
      </c>
      <c r="X60" s="111" t="s">
        <v>567</v>
      </c>
      <c r="Y60" s="111" t="s">
        <v>813</v>
      </c>
      <c r="Z60" s="111" t="s">
        <v>567</v>
      </c>
      <c r="AA60" s="111" t="s">
        <v>813</v>
      </c>
      <c r="AB60" s="111" t="s">
        <v>567</v>
      </c>
      <c r="AC60" s="111" t="s">
        <v>813</v>
      </c>
      <c r="AD60" s="111" t="s">
        <v>813</v>
      </c>
      <c r="AE60" s="111" t="s">
        <v>567</v>
      </c>
      <c r="AF60" s="111" t="s">
        <v>813</v>
      </c>
      <c r="AG60" s="111" t="s">
        <v>567</v>
      </c>
      <c r="AH60" s="111" t="s">
        <v>813</v>
      </c>
      <c r="AI60" s="111" t="s">
        <v>567</v>
      </c>
      <c r="AJ60" s="111" t="s">
        <v>813</v>
      </c>
      <c r="AK60" s="111" t="s">
        <v>813</v>
      </c>
      <c r="AL60" s="111" t="s">
        <v>1046</v>
      </c>
      <c r="AM60" s="111" t="s">
        <v>580</v>
      </c>
      <c r="AN60" s="111" t="s">
        <v>1850</v>
      </c>
      <c r="AO60" s="111" t="s">
        <v>1023</v>
      </c>
      <c r="AP60" s="111"/>
    </row>
    <row r="61">
      <c r="A61" s="111" t="s">
        <v>2865</v>
      </c>
      <c r="B61" s="111" t="s">
        <v>2866</v>
      </c>
      <c r="C61" s="111" t="s">
        <v>813</v>
      </c>
      <c r="D61" s="111" t="s">
        <v>2867</v>
      </c>
      <c r="E61" s="111" t="s">
        <v>4</v>
      </c>
      <c r="F61" s="111" t="s">
        <v>2868</v>
      </c>
      <c r="G61" s="111" t="s">
        <v>2869</v>
      </c>
      <c r="H61" s="111" t="s">
        <v>2382</v>
      </c>
      <c r="I61" s="111" t="s">
        <v>813</v>
      </c>
      <c r="J61" s="111" t="s">
        <v>2870</v>
      </c>
      <c r="K61" s="111" t="s">
        <v>2869</v>
      </c>
      <c r="L61" s="111" t="s">
        <v>2871</v>
      </c>
      <c r="M61" s="111" t="s">
        <v>813</v>
      </c>
      <c r="N61" s="111" t="s">
        <v>813</v>
      </c>
      <c r="O61" s="111" t="s">
        <v>813</v>
      </c>
      <c r="P61" s="112">
        <v>14.0</v>
      </c>
      <c r="Q61" s="111" t="s">
        <v>2872</v>
      </c>
      <c r="R61" s="111" t="s">
        <v>6</v>
      </c>
      <c r="S61" s="111" t="s">
        <v>7</v>
      </c>
      <c r="T61" s="111" t="s">
        <v>2404</v>
      </c>
      <c r="U61" s="111" t="s">
        <v>215</v>
      </c>
      <c r="V61" s="111" t="s">
        <v>2869</v>
      </c>
      <c r="W61" s="111" t="s">
        <v>2873</v>
      </c>
      <c r="X61" s="111" t="s">
        <v>567</v>
      </c>
      <c r="Y61" s="111" t="s">
        <v>813</v>
      </c>
      <c r="Z61" s="111" t="s">
        <v>567</v>
      </c>
      <c r="AA61" s="111" t="s">
        <v>813</v>
      </c>
      <c r="AB61" s="111" t="s">
        <v>567</v>
      </c>
      <c r="AC61" s="111" t="s">
        <v>567</v>
      </c>
      <c r="AD61" s="111" t="s">
        <v>813</v>
      </c>
      <c r="AE61" s="111" t="s">
        <v>567</v>
      </c>
      <c r="AF61" s="111" t="s">
        <v>813</v>
      </c>
      <c r="AG61" s="111" t="s">
        <v>567</v>
      </c>
      <c r="AH61" s="111" t="s">
        <v>813</v>
      </c>
      <c r="AI61" s="111" t="s">
        <v>567</v>
      </c>
      <c r="AJ61" s="111" t="s">
        <v>813</v>
      </c>
      <c r="AK61" s="111" t="s">
        <v>813</v>
      </c>
      <c r="AL61" s="111" t="s">
        <v>819</v>
      </c>
      <c r="AM61" s="111" t="s">
        <v>1850</v>
      </c>
      <c r="AN61" s="111" t="s">
        <v>1023</v>
      </c>
      <c r="AO61" s="111" t="s">
        <v>816</v>
      </c>
      <c r="AP61" s="111"/>
    </row>
    <row r="62">
      <c r="A62" s="111" t="s">
        <v>885</v>
      </c>
      <c r="B62" s="111" t="s">
        <v>823</v>
      </c>
      <c r="C62" s="111" t="s">
        <v>2874</v>
      </c>
      <c r="D62" s="111" t="s">
        <v>2875</v>
      </c>
      <c r="E62" s="111" t="s">
        <v>4</v>
      </c>
      <c r="F62" s="111" t="s">
        <v>2876</v>
      </c>
      <c r="G62" s="111" t="s">
        <v>2877</v>
      </c>
      <c r="H62" s="111" t="s">
        <v>2317</v>
      </c>
      <c r="I62" s="111" t="s">
        <v>813</v>
      </c>
      <c r="J62" s="111" t="s">
        <v>2878</v>
      </c>
      <c r="K62" s="111" t="s">
        <v>2879</v>
      </c>
      <c r="L62" s="111" t="s">
        <v>2880</v>
      </c>
      <c r="M62" s="111" t="s">
        <v>813</v>
      </c>
      <c r="N62" s="111" t="s">
        <v>813</v>
      </c>
      <c r="O62" s="111" t="s">
        <v>813</v>
      </c>
      <c r="P62" s="112">
        <v>17.0</v>
      </c>
      <c r="Q62" s="111" t="s">
        <v>2881</v>
      </c>
      <c r="R62" s="111" t="s">
        <v>6</v>
      </c>
      <c r="S62" s="111" t="s">
        <v>7</v>
      </c>
      <c r="T62" s="111" t="s">
        <v>810</v>
      </c>
      <c r="U62" s="111" t="s">
        <v>824</v>
      </c>
      <c r="V62" s="111" t="s">
        <v>1040</v>
      </c>
      <c r="W62" s="111" t="s">
        <v>1041</v>
      </c>
      <c r="X62" s="111" t="s">
        <v>567</v>
      </c>
      <c r="Y62" s="111" t="s">
        <v>813</v>
      </c>
      <c r="Z62" s="111" t="s">
        <v>567</v>
      </c>
      <c r="AA62" s="111" t="s">
        <v>813</v>
      </c>
      <c r="AB62" s="111" t="s">
        <v>567</v>
      </c>
      <c r="AC62" s="111" t="s">
        <v>813</v>
      </c>
      <c r="AD62" s="111" t="s">
        <v>813</v>
      </c>
      <c r="AE62" s="111" t="s">
        <v>567</v>
      </c>
      <c r="AF62" s="111" t="s">
        <v>813</v>
      </c>
      <c r="AG62" s="111" t="s">
        <v>567</v>
      </c>
      <c r="AH62" s="111" t="s">
        <v>813</v>
      </c>
      <c r="AI62" s="111" t="s">
        <v>567</v>
      </c>
      <c r="AJ62" s="111" t="s">
        <v>813</v>
      </c>
      <c r="AK62" s="111" t="s">
        <v>813</v>
      </c>
      <c r="AL62" s="111" t="s">
        <v>817</v>
      </c>
      <c r="AM62" s="111" t="s">
        <v>1047</v>
      </c>
      <c r="AN62" s="111" t="s">
        <v>819</v>
      </c>
      <c r="AO62" s="111" t="s">
        <v>1046</v>
      </c>
      <c r="AP62" s="111"/>
    </row>
    <row r="63">
      <c r="A63" s="111" t="s">
        <v>844</v>
      </c>
      <c r="B63" s="111" t="s">
        <v>925</v>
      </c>
      <c r="C63" s="111" t="s">
        <v>2882</v>
      </c>
      <c r="D63" s="111" t="s">
        <v>2883</v>
      </c>
      <c r="E63" s="111" t="s">
        <v>4</v>
      </c>
      <c r="F63" s="111" t="s">
        <v>2884</v>
      </c>
      <c r="G63" s="111" t="s">
        <v>2885</v>
      </c>
      <c r="H63" s="111" t="s">
        <v>149</v>
      </c>
      <c r="I63" s="111" t="s">
        <v>813</v>
      </c>
      <c r="J63" s="111" t="s">
        <v>2886</v>
      </c>
      <c r="K63" s="111" t="s">
        <v>2885</v>
      </c>
      <c r="L63" s="111" t="s">
        <v>2887</v>
      </c>
      <c r="M63" s="111" t="s">
        <v>2888</v>
      </c>
      <c r="N63" s="111" t="s">
        <v>2889</v>
      </c>
      <c r="O63" s="111" t="s">
        <v>2890</v>
      </c>
      <c r="P63" s="112">
        <v>16.0</v>
      </c>
      <c r="Q63" s="111" t="s">
        <v>2891</v>
      </c>
      <c r="R63" s="111" t="s">
        <v>6</v>
      </c>
      <c r="S63" s="111" t="s">
        <v>7</v>
      </c>
      <c r="T63" s="111" t="s">
        <v>810</v>
      </c>
      <c r="U63" s="111" t="s">
        <v>2591</v>
      </c>
      <c r="V63" s="111" t="s">
        <v>2592</v>
      </c>
      <c r="W63" s="111" t="s">
        <v>2593</v>
      </c>
      <c r="X63" s="111" t="s">
        <v>567</v>
      </c>
      <c r="Y63" s="111" t="s">
        <v>813</v>
      </c>
      <c r="Z63" s="111" t="s">
        <v>567</v>
      </c>
      <c r="AA63" s="111" t="s">
        <v>813</v>
      </c>
      <c r="AB63" s="111" t="s">
        <v>567</v>
      </c>
      <c r="AC63" s="111" t="s">
        <v>813</v>
      </c>
      <c r="AD63" s="111" t="s">
        <v>813</v>
      </c>
      <c r="AE63" s="111" t="s">
        <v>567</v>
      </c>
      <c r="AF63" s="111" t="s">
        <v>813</v>
      </c>
      <c r="AG63" s="111" t="s">
        <v>567</v>
      </c>
      <c r="AH63" s="111" t="s">
        <v>813</v>
      </c>
      <c r="AI63" s="111" t="s">
        <v>567</v>
      </c>
      <c r="AJ63" s="111" t="s">
        <v>813</v>
      </c>
      <c r="AK63" s="111" t="s">
        <v>813</v>
      </c>
      <c r="AL63" s="111" t="s">
        <v>1045</v>
      </c>
      <c r="AM63" s="111" t="s">
        <v>817</v>
      </c>
      <c r="AN63" s="111" t="s">
        <v>1023</v>
      </c>
      <c r="AO63" s="111" t="s">
        <v>816</v>
      </c>
      <c r="AP63" s="111"/>
    </row>
    <row r="64">
      <c r="A64" s="111" t="s">
        <v>1494</v>
      </c>
      <c r="B64" s="111" t="s">
        <v>2892</v>
      </c>
      <c r="C64" s="111" t="s">
        <v>813</v>
      </c>
      <c r="D64" s="111" t="s">
        <v>2512</v>
      </c>
      <c r="E64" s="111" t="s">
        <v>4</v>
      </c>
      <c r="F64" s="111" t="s">
        <v>2893</v>
      </c>
      <c r="G64" s="111" t="s">
        <v>2894</v>
      </c>
      <c r="H64" s="111" t="s">
        <v>149</v>
      </c>
      <c r="I64" s="111" t="s">
        <v>813</v>
      </c>
      <c r="J64" s="111" t="s">
        <v>2895</v>
      </c>
      <c r="K64" s="111" t="s">
        <v>2896</v>
      </c>
      <c r="L64" s="111" t="s">
        <v>2897</v>
      </c>
      <c r="M64" s="111" t="s">
        <v>813</v>
      </c>
      <c r="N64" s="111" t="s">
        <v>813</v>
      </c>
      <c r="O64" s="111" t="s">
        <v>813</v>
      </c>
      <c r="P64" s="112">
        <v>13.0</v>
      </c>
      <c r="Q64" s="111" t="s">
        <v>2898</v>
      </c>
      <c r="R64" s="111" t="s">
        <v>6</v>
      </c>
      <c r="S64" s="111" t="s">
        <v>7</v>
      </c>
      <c r="T64" s="111" t="s">
        <v>1843</v>
      </c>
      <c r="U64" s="111" t="s">
        <v>1618</v>
      </c>
      <c r="V64" s="111" t="s">
        <v>2899</v>
      </c>
      <c r="W64" s="111" t="s">
        <v>2900</v>
      </c>
      <c r="X64" s="111" t="s">
        <v>567</v>
      </c>
      <c r="Y64" s="111" t="s">
        <v>813</v>
      </c>
      <c r="Z64" s="111" t="s">
        <v>567</v>
      </c>
      <c r="AA64" s="111" t="s">
        <v>813</v>
      </c>
      <c r="AB64" s="111" t="s">
        <v>567</v>
      </c>
      <c r="AC64" s="111" t="s">
        <v>567</v>
      </c>
      <c r="AD64" s="111" t="s">
        <v>813</v>
      </c>
      <c r="AE64" s="111" t="s">
        <v>567</v>
      </c>
      <c r="AF64" s="111" t="s">
        <v>813</v>
      </c>
      <c r="AG64" s="111" t="s">
        <v>567</v>
      </c>
      <c r="AH64" s="111" t="s">
        <v>813</v>
      </c>
      <c r="AI64" s="111" t="s">
        <v>1068</v>
      </c>
      <c r="AJ64" s="111" t="s">
        <v>813</v>
      </c>
      <c r="AK64" s="111" t="s">
        <v>813</v>
      </c>
      <c r="AL64" s="111" t="s">
        <v>580</v>
      </c>
      <c r="AM64" s="111" t="s">
        <v>1426</v>
      </c>
      <c r="AN64" s="111" t="s">
        <v>818</v>
      </c>
      <c r="AO64" s="111" t="s">
        <v>1850</v>
      </c>
      <c r="AP64" s="111"/>
    </row>
    <row r="65">
      <c r="A65" s="111" t="s">
        <v>2471</v>
      </c>
      <c r="B65" s="111" t="s">
        <v>2473</v>
      </c>
      <c r="C65" s="111" t="s">
        <v>2901</v>
      </c>
      <c r="D65" s="111" t="s">
        <v>2902</v>
      </c>
      <c r="E65" s="111" t="s">
        <v>25</v>
      </c>
      <c r="F65" s="111" t="s">
        <v>2903</v>
      </c>
      <c r="G65" s="111" t="s">
        <v>2904</v>
      </c>
      <c r="H65" s="111" t="s">
        <v>149</v>
      </c>
      <c r="I65" s="111" t="s">
        <v>813</v>
      </c>
      <c r="J65" s="111" t="s">
        <v>2905</v>
      </c>
      <c r="K65" s="111" t="s">
        <v>2906</v>
      </c>
      <c r="L65" s="111" t="s">
        <v>2907</v>
      </c>
      <c r="M65" s="111" t="s">
        <v>813</v>
      </c>
      <c r="N65" s="111" t="s">
        <v>813</v>
      </c>
      <c r="O65" s="111" t="s">
        <v>813</v>
      </c>
      <c r="P65" s="112">
        <v>21.0</v>
      </c>
      <c r="Q65" s="111" t="s">
        <v>2908</v>
      </c>
      <c r="R65" s="111" t="s">
        <v>6</v>
      </c>
      <c r="S65" s="111" t="s">
        <v>387</v>
      </c>
      <c r="T65" s="111" t="s">
        <v>1511</v>
      </c>
      <c r="U65" s="111" t="s">
        <v>342</v>
      </c>
      <c r="V65" s="111" t="s">
        <v>2625</v>
      </c>
      <c r="W65" s="111" t="s">
        <v>2626</v>
      </c>
      <c r="X65" s="111" t="s">
        <v>567</v>
      </c>
      <c r="Y65" s="111" t="s">
        <v>1838</v>
      </c>
      <c r="Z65" s="111" t="s">
        <v>1068</v>
      </c>
      <c r="AA65" s="111" t="s">
        <v>2536</v>
      </c>
      <c r="AB65" s="111" t="s">
        <v>567</v>
      </c>
      <c r="AC65" s="111" t="s">
        <v>567</v>
      </c>
      <c r="AD65" s="111" t="s">
        <v>813</v>
      </c>
      <c r="AE65" s="111" t="s">
        <v>567</v>
      </c>
      <c r="AF65" s="111" t="s">
        <v>813</v>
      </c>
      <c r="AG65" s="111" t="s">
        <v>567</v>
      </c>
      <c r="AH65" s="111" t="s">
        <v>813</v>
      </c>
      <c r="AI65" s="111" t="s">
        <v>567</v>
      </c>
      <c r="AJ65" s="111" t="s">
        <v>813</v>
      </c>
      <c r="AK65" s="111" t="s">
        <v>813</v>
      </c>
      <c r="AL65" s="111" t="s">
        <v>580</v>
      </c>
      <c r="AM65" s="111" t="s">
        <v>1426</v>
      </c>
      <c r="AN65" s="111" t="s">
        <v>819</v>
      </c>
      <c r="AO65" s="111" t="s">
        <v>1850</v>
      </c>
      <c r="AP65" s="111"/>
    </row>
    <row r="66">
      <c r="A66" s="111" t="s">
        <v>2909</v>
      </c>
      <c r="B66" s="111" t="s">
        <v>2910</v>
      </c>
      <c r="C66" s="111" t="s">
        <v>2911</v>
      </c>
      <c r="D66" s="111" t="s">
        <v>2912</v>
      </c>
      <c r="E66" s="111" t="s">
        <v>25</v>
      </c>
      <c r="F66" s="111" t="s">
        <v>2913</v>
      </c>
      <c r="G66" s="111" t="s">
        <v>2914</v>
      </c>
      <c r="H66" s="111" t="s">
        <v>149</v>
      </c>
      <c r="I66" s="111" t="s">
        <v>509</v>
      </c>
      <c r="J66" s="111" t="s">
        <v>2915</v>
      </c>
      <c r="K66" s="111" t="s">
        <v>2916</v>
      </c>
      <c r="L66" s="111" t="s">
        <v>2917</v>
      </c>
      <c r="M66" s="111" t="s">
        <v>813</v>
      </c>
      <c r="N66" s="111" t="s">
        <v>813</v>
      </c>
      <c r="O66" s="111" t="s">
        <v>813</v>
      </c>
      <c r="P66" s="112">
        <v>31.0</v>
      </c>
      <c r="Q66" s="111" t="s">
        <v>2918</v>
      </c>
      <c r="R66" s="111" t="s">
        <v>2603</v>
      </c>
      <c r="S66" s="111" t="s">
        <v>387</v>
      </c>
      <c r="T66" s="111" t="s">
        <v>1843</v>
      </c>
      <c r="U66" s="111" t="s">
        <v>1048</v>
      </c>
      <c r="V66" s="111" t="s">
        <v>2429</v>
      </c>
      <c r="W66" s="111" t="s">
        <v>2430</v>
      </c>
      <c r="X66" s="111" t="s">
        <v>567</v>
      </c>
      <c r="Y66" s="111" t="s">
        <v>813</v>
      </c>
      <c r="Z66" s="111" t="s">
        <v>567</v>
      </c>
      <c r="AA66" s="111" t="s">
        <v>813</v>
      </c>
      <c r="AB66" s="111" t="s">
        <v>567</v>
      </c>
      <c r="AC66" s="111" t="s">
        <v>567</v>
      </c>
      <c r="AD66" s="111" t="s">
        <v>813</v>
      </c>
      <c r="AE66" s="111" t="s">
        <v>567</v>
      </c>
      <c r="AF66" s="111" t="s">
        <v>813</v>
      </c>
      <c r="AG66" s="111" t="s">
        <v>567</v>
      </c>
      <c r="AH66" s="111" t="s">
        <v>813</v>
      </c>
      <c r="AI66" s="111" t="s">
        <v>567</v>
      </c>
      <c r="AJ66" s="111" t="s">
        <v>813</v>
      </c>
      <c r="AK66" s="111" t="s">
        <v>813</v>
      </c>
      <c r="AL66" s="111" t="s">
        <v>580</v>
      </c>
      <c r="AM66" s="111" t="s">
        <v>1023</v>
      </c>
      <c r="AN66" s="111" t="s">
        <v>818</v>
      </c>
      <c r="AO66" s="111" t="s">
        <v>1045</v>
      </c>
      <c r="AP66" s="111"/>
    </row>
    <row r="67">
      <c r="A67" s="111" t="s">
        <v>1137</v>
      </c>
      <c r="B67" s="111" t="s">
        <v>1138</v>
      </c>
      <c r="C67" s="111" t="s">
        <v>2919</v>
      </c>
      <c r="D67" s="111" t="s">
        <v>2920</v>
      </c>
      <c r="E67" s="111" t="s">
        <v>4</v>
      </c>
      <c r="F67" s="111" t="s">
        <v>2921</v>
      </c>
      <c r="G67" s="111" t="s">
        <v>2922</v>
      </c>
      <c r="H67" s="111" t="s">
        <v>149</v>
      </c>
      <c r="I67" s="111" t="s">
        <v>2923</v>
      </c>
      <c r="J67" s="111" t="s">
        <v>2924</v>
      </c>
      <c r="K67" s="111" t="s">
        <v>2925</v>
      </c>
      <c r="L67" s="111" t="s">
        <v>2926</v>
      </c>
      <c r="M67" s="111" t="s">
        <v>813</v>
      </c>
      <c r="N67" s="111" t="s">
        <v>813</v>
      </c>
      <c r="O67" s="111" t="s">
        <v>813</v>
      </c>
      <c r="P67" s="112">
        <v>15.0</v>
      </c>
      <c r="Q67" s="111" t="s">
        <v>2927</v>
      </c>
      <c r="R67" s="111" t="s">
        <v>6</v>
      </c>
      <c r="S67" s="111" t="s">
        <v>7</v>
      </c>
      <c r="T67" s="111" t="s">
        <v>2242</v>
      </c>
      <c r="U67" s="111" t="s">
        <v>265</v>
      </c>
      <c r="V67" s="111" t="s">
        <v>2243</v>
      </c>
      <c r="W67" s="111" t="s">
        <v>2244</v>
      </c>
      <c r="X67" s="111" t="s">
        <v>567</v>
      </c>
      <c r="Y67" s="111" t="s">
        <v>813</v>
      </c>
      <c r="Z67" s="111" t="s">
        <v>1068</v>
      </c>
      <c r="AA67" s="111" t="s">
        <v>2928</v>
      </c>
      <c r="AB67" s="111" t="s">
        <v>1068</v>
      </c>
      <c r="AC67" s="111" t="s">
        <v>1068</v>
      </c>
      <c r="AD67" s="111" t="s">
        <v>2929</v>
      </c>
      <c r="AE67" s="111" t="s">
        <v>1068</v>
      </c>
      <c r="AF67" s="111" t="s">
        <v>2930</v>
      </c>
      <c r="AG67" s="111" t="s">
        <v>567</v>
      </c>
      <c r="AH67" s="111" t="s">
        <v>813</v>
      </c>
      <c r="AI67" s="111" t="s">
        <v>567</v>
      </c>
      <c r="AJ67" s="111" t="s">
        <v>813</v>
      </c>
      <c r="AK67" s="111" t="s">
        <v>813</v>
      </c>
      <c r="AL67" s="111" t="s">
        <v>1045</v>
      </c>
      <c r="AM67" s="111" t="s">
        <v>817</v>
      </c>
      <c r="AN67" s="111" t="s">
        <v>818</v>
      </c>
      <c r="AO67" s="111" t="s">
        <v>1426</v>
      </c>
      <c r="AP67" s="111"/>
    </row>
    <row r="68">
      <c r="A68" s="111" t="s">
        <v>663</v>
      </c>
      <c r="B68" s="111" t="s">
        <v>932</v>
      </c>
      <c r="C68" s="111" t="s">
        <v>2931</v>
      </c>
      <c r="D68" s="111" t="s">
        <v>2932</v>
      </c>
      <c r="E68" s="111" t="s">
        <v>25</v>
      </c>
      <c r="F68" s="111" t="s">
        <v>2933</v>
      </c>
      <c r="G68" s="111" t="s">
        <v>2934</v>
      </c>
      <c r="H68" s="111" t="s">
        <v>1837</v>
      </c>
      <c r="I68" s="111" t="s">
        <v>2935</v>
      </c>
      <c r="J68" s="111" t="s">
        <v>1067</v>
      </c>
      <c r="K68" s="111" t="s">
        <v>1066</v>
      </c>
      <c r="L68" s="111" t="s">
        <v>2936</v>
      </c>
      <c r="M68" s="111" t="s">
        <v>2937</v>
      </c>
      <c r="N68" s="111" t="s">
        <v>2938</v>
      </c>
      <c r="O68" s="111" t="s">
        <v>2939</v>
      </c>
      <c r="P68" s="112">
        <v>13.0</v>
      </c>
      <c r="Q68" s="111" t="s">
        <v>2940</v>
      </c>
      <c r="R68" s="111" t="s">
        <v>6</v>
      </c>
      <c r="S68" s="111" t="s">
        <v>7</v>
      </c>
      <c r="T68" s="111" t="s">
        <v>810</v>
      </c>
      <c r="U68" s="111" t="s">
        <v>1065</v>
      </c>
      <c r="V68" s="111" t="s">
        <v>1066</v>
      </c>
      <c r="W68" s="111" t="s">
        <v>1067</v>
      </c>
      <c r="X68" s="111" t="s">
        <v>567</v>
      </c>
      <c r="Y68" s="111" t="s">
        <v>2209</v>
      </c>
      <c r="Z68" s="111" t="s">
        <v>1068</v>
      </c>
      <c r="AA68" s="111" t="s">
        <v>2941</v>
      </c>
      <c r="AB68" s="111" t="s">
        <v>1068</v>
      </c>
      <c r="AC68" s="111" t="s">
        <v>1068</v>
      </c>
      <c r="AD68" s="111" t="s">
        <v>2942</v>
      </c>
      <c r="AE68" s="111" t="s">
        <v>1068</v>
      </c>
      <c r="AF68" s="111" t="s">
        <v>2943</v>
      </c>
      <c r="AG68" s="111" t="s">
        <v>567</v>
      </c>
      <c r="AH68" s="111" t="s">
        <v>2209</v>
      </c>
      <c r="AI68" s="111" t="s">
        <v>567</v>
      </c>
      <c r="AJ68" s="111" t="s">
        <v>2209</v>
      </c>
      <c r="AK68" s="111" t="s">
        <v>2209</v>
      </c>
      <c r="AL68" s="111" t="s">
        <v>819</v>
      </c>
      <c r="AM68" s="111" t="s">
        <v>1426</v>
      </c>
      <c r="AN68" s="111" t="s">
        <v>816</v>
      </c>
      <c r="AO68" s="111" t="s">
        <v>817</v>
      </c>
      <c r="AP68" s="111"/>
    </row>
    <row r="69">
      <c r="A69" s="111" t="s">
        <v>2944</v>
      </c>
      <c r="B69" s="111" t="s">
        <v>2945</v>
      </c>
      <c r="C69" s="111" t="s">
        <v>2946</v>
      </c>
      <c r="D69" s="111" t="s">
        <v>2947</v>
      </c>
      <c r="E69" s="111" t="s">
        <v>4</v>
      </c>
      <c r="F69" s="111" t="s">
        <v>2948</v>
      </c>
      <c r="G69" s="111" t="s">
        <v>2949</v>
      </c>
      <c r="H69" s="111" t="s">
        <v>149</v>
      </c>
      <c r="I69" s="111" t="s">
        <v>813</v>
      </c>
      <c r="J69" s="111" t="s">
        <v>2950</v>
      </c>
      <c r="K69" s="111" t="s">
        <v>2951</v>
      </c>
      <c r="L69" s="111" t="s">
        <v>2952</v>
      </c>
      <c r="M69" s="111" t="s">
        <v>813</v>
      </c>
      <c r="N69" s="111" t="s">
        <v>813</v>
      </c>
      <c r="O69" s="111" t="s">
        <v>813</v>
      </c>
      <c r="P69" s="112">
        <v>29.0</v>
      </c>
      <c r="Q69" s="111" t="s">
        <v>2953</v>
      </c>
      <c r="R69" s="111" t="s">
        <v>1423</v>
      </c>
      <c r="S69" s="111" t="s">
        <v>387</v>
      </c>
      <c r="T69" s="111" t="s">
        <v>2242</v>
      </c>
      <c r="U69" s="111" t="s">
        <v>252</v>
      </c>
      <c r="V69" s="111" t="s">
        <v>2281</v>
      </c>
      <c r="W69" s="111" t="s">
        <v>2282</v>
      </c>
      <c r="X69" s="111" t="s">
        <v>567</v>
      </c>
      <c r="Y69" s="111" t="s">
        <v>813</v>
      </c>
      <c r="Z69" s="111" t="s">
        <v>567</v>
      </c>
      <c r="AA69" s="111" t="s">
        <v>813</v>
      </c>
      <c r="AB69" s="111" t="s">
        <v>567</v>
      </c>
      <c r="AC69" s="111" t="s">
        <v>813</v>
      </c>
      <c r="AD69" s="111" t="s">
        <v>813</v>
      </c>
      <c r="AE69" s="111" t="s">
        <v>567</v>
      </c>
      <c r="AF69" s="111" t="s">
        <v>813</v>
      </c>
      <c r="AG69" s="111" t="s">
        <v>567</v>
      </c>
      <c r="AH69" s="111" t="s">
        <v>813</v>
      </c>
      <c r="AI69" s="111" t="s">
        <v>567</v>
      </c>
      <c r="AJ69" s="111" t="s">
        <v>813</v>
      </c>
      <c r="AK69" s="111" t="s">
        <v>813</v>
      </c>
      <c r="AL69" s="111" t="s">
        <v>817</v>
      </c>
      <c r="AM69" s="111" t="s">
        <v>1426</v>
      </c>
      <c r="AN69" s="111" t="s">
        <v>1046</v>
      </c>
      <c r="AO69" s="111" t="s">
        <v>1850</v>
      </c>
      <c r="AP69" s="111"/>
    </row>
    <row r="70">
      <c r="A70" s="678" t="s">
        <v>728</v>
      </c>
      <c r="B70" s="678" t="s">
        <v>729</v>
      </c>
      <c r="C70" s="678" t="s">
        <v>2954</v>
      </c>
      <c r="D70" s="678" t="s">
        <v>2955</v>
      </c>
      <c r="E70" s="678" t="s">
        <v>25</v>
      </c>
      <c r="F70" s="678" t="s">
        <v>2956</v>
      </c>
      <c r="G70" s="678" t="s">
        <v>2957</v>
      </c>
      <c r="H70" s="678" t="s">
        <v>1837</v>
      </c>
      <c r="I70" s="678" t="s">
        <v>813</v>
      </c>
      <c r="J70" s="678" t="s">
        <v>2958</v>
      </c>
      <c r="K70" s="678" t="s">
        <v>2957</v>
      </c>
      <c r="L70" s="678" t="s">
        <v>2959</v>
      </c>
      <c r="M70" s="678" t="s">
        <v>813</v>
      </c>
      <c r="N70" s="678" t="s">
        <v>813</v>
      </c>
      <c r="O70" s="678" t="s">
        <v>813</v>
      </c>
      <c r="P70" s="679">
        <v>13.0</v>
      </c>
      <c r="Q70" s="678" t="s">
        <v>2960</v>
      </c>
      <c r="R70" s="678" t="s">
        <v>6</v>
      </c>
      <c r="S70" s="678" t="s">
        <v>7</v>
      </c>
      <c r="T70" s="678" t="s">
        <v>810</v>
      </c>
      <c r="U70" s="678" t="s">
        <v>726</v>
      </c>
      <c r="V70" s="678" t="s">
        <v>2961</v>
      </c>
      <c r="W70" s="678" t="s">
        <v>2962</v>
      </c>
      <c r="X70" s="678" t="s">
        <v>1068</v>
      </c>
      <c r="Y70" s="678" t="s">
        <v>813</v>
      </c>
      <c r="Z70" s="678" t="s">
        <v>1068</v>
      </c>
      <c r="AA70" s="678" t="s">
        <v>813</v>
      </c>
      <c r="AB70" s="678" t="s">
        <v>1068</v>
      </c>
      <c r="AC70" s="678" t="s">
        <v>1068</v>
      </c>
      <c r="AD70" s="678" t="s">
        <v>813</v>
      </c>
      <c r="AE70" s="678" t="s">
        <v>1068</v>
      </c>
      <c r="AF70" s="678" t="s">
        <v>813</v>
      </c>
      <c r="AG70" s="678" t="s">
        <v>1068</v>
      </c>
      <c r="AH70" s="678" t="s">
        <v>813</v>
      </c>
      <c r="AI70" s="678" t="s">
        <v>1068</v>
      </c>
      <c r="AJ70" s="678" t="s">
        <v>813</v>
      </c>
      <c r="AK70" s="678" t="s">
        <v>813</v>
      </c>
      <c r="AL70" s="678" t="s">
        <v>1426</v>
      </c>
      <c r="AM70" s="678" t="s">
        <v>1047</v>
      </c>
      <c r="AN70" s="678" t="s">
        <v>817</v>
      </c>
      <c r="AO70" s="678" t="s">
        <v>580</v>
      </c>
      <c r="AP70" s="678"/>
    </row>
    <row r="71">
      <c r="A71" s="111" t="s">
        <v>139</v>
      </c>
      <c r="B71" s="111" t="s">
        <v>1118</v>
      </c>
      <c r="C71" s="111" t="s">
        <v>2963</v>
      </c>
      <c r="D71" s="111" t="s">
        <v>2964</v>
      </c>
      <c r="E71" s="111" t="s">
        <v>4</v>
      </c>
      <c r="F71" s="111" t="s">
        <v>2965</v>
      </c>
      <c r="G71" s="111" t="s">
        <v>2966</v>
      </c>
      <c r="H71" s="111" t="s">
        <v>149</v>
      </c>
      <c r="I71" s="111" t="s">
        <v>813</v>
      </c>
      <c r="J71" s="111" t="s">
        <v>2967</v>
      </c>
      <c r="K71" s="111" t="s">
        <v>2968</v>
      </c>
      <c r="L71" s="111" t="s">
        <v>2969</v>
      </c>
      <c r="M71" s="111" t="s">
        <v>813</v>
      </c>
      <c r="N71" s="111" t="s">
        <v>813</v>
      </c>
      <c r="O71" s="111" t="s">
        <v>813</v>
      </c>
      <c r="P71" s="112">
        <v>17.0</v>
      </c>
      <c r="Q71" s="111" t="s">
        <v>2970</v>
      </c>
      <c r="R71" s="111" t="s">
        <v>6</v>
      </c>
      <c r="S71" s="111" t="s">
        <v>7</v>
      </c>
      <c r="T71" s="111" t="s">
        <v>2242</v>
      </c>
      <c r="U71" s="111" t="s">
        <v>990</v>
      </c>
      <c r="V71" s="111" t="s">
        <v>2417</v>
      </c>
      <c r="W71" s="111" t="s">
        <v>2418</v>
      </c>
      <c r="X71" s="111" t="s">
        <v>567</v>
      </c>
      <c r="Y71" s="111" t="s">
        <v>813</v>
      </c>
      <c r="Z71" s="111" t="s">
        <v>567</v>
      </c>
      <c r="AA71" s="111" t="s">
        <v>813</v>
      </c>
      <c r="AB71" s="111" t="s">
        <v>567</v>
      </c>
      <c r="AC71" s="111" t="s">
        <v>567</v>
      </c>
      <c r="AD71" s="111" t="s">
        <v>813</v>
      </c>
      <c r="AE71" s="111" t="s">
        <v>567</v>
      </c>
      <c r="AF71" s="111" t="s">
        <v>813</v>
      </c>
      <c r="AG71" s="111" t="s">
        <v>567</v>
      </c>
      <c r="AH71" s="111" t="s">
        <v>813</v>
      </c>
      <c r="AI71" s="111" t="s">
        <v>567</v>
      </c>
      <c r="AJ71" s="111" t="s">
        <v>813</v>
      </c>
      <c r="AK71" s="111" t="s">
        <v>813</v>
      </c>
      <c r="AL71" s="111" t="s">
        <v>580</v>
      </c>
      <c r="AM71" s="111" t="s">
        <v>817</v>
      </c>
      <c r="AN71" s="111" t="s">
        <v>1426</v>
      </c>
      <c r="AO71" s="111" t="s">
        <v>819</v>
      </c>
      <c r="AP71" s="111"/>
    </row>
    <row r="72">
      <c r="A72" s="111" t="s">
        <v>1213</v>
      </c>
      <c r="B72" s="111" t="s">
        <v>1214</v>
      </c>
      <c r="C72" s="111" t="s">
        <v>2971</v>
      </c>
      <c r="D72" s="111" t="s">
        <v>2972</v>
      </c>
      <c r="E72" s="111" t="s">
        <v>25</v>
      </c>
      <c r="F72" s="111" t="s">
        <v>2973</v>
      </c>
      <c r="G72" s="111" t="s">
        <v>2974</v>
      </c>
      <c r="H72" s="111" t="s">
        <v>2553</v>
      </c>
      <c r="I72" s="111" t="s">
        <v>813</v>
      </c>
      <c r="J72" s="111" t="s">
        <v>2975</v>
      </c>
      <c r="K72" s="111" t="s">
        <v>2976</v>
      </c>
      <c r="L72" s="111" t="s">
        <v>2977</v>
      </c>
      <c r="M72" s="111" t="s">
        <v>813</v>
      </c>
      <c r="N72" s="111" t="s">
        <v>813</v>
      </c>
      <c r="O72" s="111" t="s">
        <v>813</v>
      </c>
      <c r="P72" s="112">
        <v>23.0</v>
      </c>
      <c r="Q72" s="111" t="s">
        <v>2978</v>
      </c>
      <c r="R72" s="111" t="s">
        <v>6</v>
      </c>
      <c r="S72" s="111" t="s">
        <v>387</v>
      </c>
      <c r="T72" s="111" t="s">
        <v>2404</v>
      </c>
      <c r="U72" s="111" t="s">
        <v>440</v>
      </c>
      <c r="V72" s="111" t="s">
        <v>2979</v>
      </c>
      <c r="W72" s="111" t="s">
        <v>2980</v>
      </c>
      <c r="X72" s="111" t="s">
        <v>567</v>
      </c>
      <c r="Y72" s="111" t="s">
        <v>813</v>
      </c>
      <c r="Z72" s="111" t="s">
        <v>1068</v>
      </c>
      <c r="AA72" s="111" t="s">
        <v>2981</v>
      </c>
      <c r="AB72" s="111" t="s">
        <v>567</v>
      </c>
      <c r="AC72" s="111" t="s">
        <v>813</v>
      </c>
      <c r="AD72" s="111" t="s">
        <v>813</v>
      </c>
      <c r="AE72" s="111" t="s">
        <v>1068</v>
      </c>
      <c r="AF72" s="111" t="s">
        <v>1072</v>
      </c>
      <c r="AG72" s="111" t="s">
        <v>567</v>
      </c>
      <c r="AH72" s="111" t="s">
        <v>813</v>
      </c>
      <c r="AI72" s="111" t="s">
        <v>567</v>
      </c>
      <c r="AJ72" s="111" t="s">
        <v>813</v>
      </c>
      <c r="AK72" s="111" t="s">
        <v>813</v>
      </c>
      <c r="AL72" s="111" t="s">
        <v>818</v>
      </c>
      <c r="AM72" s="111" t="s">
        <v>1045</v>
      </c>
      <c r="AN72" s="111" t="s">
        <v>1426</v>
      </c>
      <c r="AO72" s="111" t="s">
        <v>819</v>
      </c>
      <c r="AP72" s="111"/>
    </row>
    <row r="73">
      <c r="A73" s="111" t="s">
        <v>1465</v>
      </c>
      <c r="B73" s="111" t="s">
        <v>134</v>
      </c>
      <c r="C73" s="111" t="s">
        <v>2982</v>
      </c>
      <c r="D73" s="111" t="s">
        <v>2983</v>
      </c>
      <c r="E73" s="111" t="s">
        <v>25</v>
      </c>
      <c r="F73" s="111" t="s">
        <v>2984</v>
      </c>
      <c r="G73" s="111" t="s">
        <v>2985</v>
      </c>
      <c r="H73" s="111" t="s">
        <v>1837</v>
      </c>
      <c r="I73" s="111" t="s">
        <v>121</v>
      </c>
      <c r="J73" s="111" t="s">
        <v>2986</v>
      </c>
      <c r="K73" s="111" t="s">
        <v>2987</v>
      </c>
      <c r="L73" s="111" t="s">
        <v>2988</v>
      </c>
      <c r="M73" s="111" t="s">
        <v>813</v>
      </c>
      <c r="N73" s="111" t="s">
        <v>813</v>
      </c>
      <c r="O73" s="111" t="s">
        <v>813</v>
      </c>
      <c r="P73" s="112">
        <v>16.0</v>
      </c>
      <c r="Q73" s="111" t="s">
        <v>2989</v>
      </c>
      <c r="R73" s="111" t="s">
        <v>6</v>
      </c>
      <c r="S73" s="111" t="s">
        <v>7</v>
      </c>
      <c r="T73" s="111" t="s">
        <v>1511</v>
      </c>
      <c r="U73" s="111" t="s">
        <v>127</v>
      </c>
      <c r="V73" s="111" t="s">
        <v>2615</v>
      </c>
      <c r="W73" s="111" t="s">
        <v>2616</v>
      </c>
      <c r="X73" s="111" t="s">
        <v>567</v>
      </c>
      <c r="Y73" s="111" t="s">
        <v>813</v>
      </c>
      <c r="Z73" s="111" t="s">
        <v>567</v>
      </c>
      <c r="AA73" s="111" t="s">
        <v>813</v>
      </c>
      <c r="AB73" s="111" t="s">
        <v>567</v>
      </c>
      <c r="AC73" s="111" t="s">
        <v>567</v>
      </c>
      <c r="AD73" s="111" t="s">
        <v>813</v>
      </c>
      <c r="AE73" s="111" t="s">
        <v>567</v>
      </c>
      <c r="AF73" s="111" t="s">
        <v>813</v>
      </c>
      <c r="AG73" s="111" t="s">
        <v>567</v>
      </c>
      <c r="AH73" s="111" t="s">
        <v>813</v>
      </c>
      <c r="AI73" s="111" t="s">
        <v>1068</v>
      </c>
      <c r="AJ73" s="111" t="s">
        <v>2990</v>
      </c>
      <c r="AK73" s="111" t="s">
        <v>2991</v>
      </c>
      <c r="AL73" s="111" t="s">
        <v>1046</v>
      </c>
      <c r="AM73" s="111" t="s">
        <v>816</v>
      </c>
      <c r="AN73" s="111" t="s">
        <v>818</v>
      </c>
      <c r="AO73" s="111" t="s">
        <v>819</v>
      </c>
      <c r="AP73" s="111"/>
    </row>
    <row r="74">
      <c r="A74" s="111" t="s">
        <v>213</v>
      </c>
      <c r="B74" s="111" t="s">
        <v>214</v>
      </c>
      <c r="C74" s="111" t="s">
        <v>2992</v>
      </c>
      <c r="D74" s="111" t="s">
        <v>2867</v>
      </c>
      <c r="E74" s="111" t="s">
        <v>4</v>
      </c>
      <c r="F74" s="111" t="s">
        <v>2868</v>
      </c>
      <c r="G74" s="111" t="s">
        <v>2993</v>
      </c>
      <c r="H74" s="111" t="s">
        <v>2382</v>
      </c>
      <c r="I74" s="111" t="s">
        <v>813</v>
      </c>
      <c r="J74" s="111" t="s">
        <v>2870</v>
      </c>
      <c r="K74" s="111" t="s">
        <v>2994</v>
      </c>
      <c r="L74" s="111" t="s">
        <v>2871</v>
      </c>
      <c r="M74" s="111" t="s">
        <v>813</v>
      </c>
      <c r="N74" s="111" t="s">
        <v>813</v>
      </c>
      <c r="O74" s="111" t="s">
        <v>813</v>
      </c>
      <c r="P74" s="112">
        <v>14.0</v>
      </c>
      <c r="Q74" s="111" t="s">
        <v>2995</v>
      </c>
      <c r="R74" s="111" t="s">
        <v>6</v>
      </c>
      <c r="S74" s="111" t="s">
        <v>7</v>
      </c>
      <c r="T74" s="111" t="s">
        <v>2404</v>
      </c>
      <c r="U74" s="111" t="s">
        <v>215</v>
      </c>
      <c r="V74" s="111" t="s">
        <v>2869</v>
      </c>
      <c r="W74" s="111" t="s">
        <v>2873</v>
      </c>
      <c r="X74" s="111" t="s">
        <v>567</v>
      </c>
      <c r="Y74" s="111" t="s">
        <v>813</v>
      </c>
      <c r="Z74" s="111" t="s">
        <v>567</v>
      </c>
      <c r="AA74" s="111" t="s">
        <v>813</v>
      </c>
      <c r="AB74" s="111" t="s">
        <v>567</v>
      </c>
      <c r="AC74" s="111" t="s">
        <v>567</v>
      </c>
      <c r="AD74" s="111" t="s">
        <v>813</v>
      </c>
      <c r="AE74" s="111" t="s">
        <v>567</v>
      </c>
      <c r="AF74" s="111" t="s">
        <v>813</v>
      </c>
      <c r="AG74" s="111" t="s">
        <v>567</v>
      </c>
      <c r="AH74" s="111" t="s">
        <v>813</v>
      </c>
      <c r="AI74" s="111" t="s">
        <v>567</v>
      </c>
      <c r="AJ74" s="111" t="s">
        <v>813</v>
      </c>
      <c r="AK74" s="111" t="s">
        <v>813</v>
      </c>
      <c r="AL74" s="111" t="s">
        <v>1045</v>
      </c>
      <c r="AM74" s="111" t="s">
        <v>1850</v>
      </c>
      <c r="AN74" s="111" t="s">
        <v>819</v>
      </c>
      <c r="AO74" s="111" t="s">
        <v>1426</v>
      </c>
      <c r="AP74" s="111"/>
    </row>
    <row r="75">
      <c r="A75" s="111" t="s">
        <v>1449</v>
      </c>
      <c r="B75" s="111" t="s">
        <v>1450</v>
      </c>
      <c r="C75" s="111" t="s">
        <v>2996</v>
      </c>
      <c r="D75" s="111" t="s">
        <v>2997</v>
      </c>
      <c r="E75" s="111" t="s">
        <v>25</v>
      </c>
      <c r="F75" s="111" t="s">
        <v>2998</v>
      </c>
      <c r="G75" s="111" t="s">
        <v>2999</v>
      </c>
      <c r="H75" s="111" t="s">
        <v>149</v>
      </c>
      <c r="I75" s="111" t="s">
        <v>813</v>
      </c>
      <c r="J75" s="111" t="s">
        <v>3000</v>
      </c>
      <c r="K75" s="111" t="s">
        <v>3001</v>
      </c>
      <c r="L75" s="111" t="s">
        <v>3002</v>
      </c>
      <c r="M75" s="111" t="s">
        <v>813</v>
      </c>
      <c r="N75" s="111" t="s">
        <v>813</v>
      </c>
      <c r="O75" s="111" t="s">
        <v>813</v>
      </c>
      <c r="P75" s="112">
        <v>17.0</v>
      </c>
      <c r="Q75" s="111" t="s">
        <v>3003</v>
      </c>
      <c r="R75" s="111" t="s">
        <v>6</v>
      </c>
      <c r="S75" s="111" t="s">
        <v>7</v>
      </c>
      <c r="T75" s="111" t="s">
        <v>1511</v>
      </c>
      <c r="U75" s="111" t="s">
        <v>9</v>
      </c>
      <c r="V75" s="111" t="s">
        <v>2219</v>
      </c>
      <c r="W75" s="111" t="s">
        <v>2220</v>
      </c>
      <c r="X75" s="111" t="s">
        <v>567</v>
      </c>
      <c r="Y75" s="111" t="s">
        <v>813</v>
      </c>
      <c r="Z75" s="111" t="s">
        <v>567</v>
      </c>
      <c r="AA75" s="111" t="s">
        <v>813</v>
      </c>
      <c r="AB75" s="111" t="s">
        <v>567</v>
      </c>
      <c r="AC75" s="111" t="s">
        <v>813</v>
      </c>
      <c r="AD75" s="111" t="s">
        <v>813</v>
      </c>
      <c r="AE75" s="111" t="s">
        <v>567</v>
      </c>
      <c r="AF75" s="111" t="s">
        <v>813</v>
      </c>
      <c r="AG75" s="111" t="s">
        <v>567</v>
      </c>
      <c r="AH75" s="111" t="s">
        <v>813</v>
      </c>
      <c r="AI75" s="111" t="s">
        <v>567</v>
      </c>
      <c r="AJ75" s="111" t="s">
        <v>813</v>
      </c>
      <c r="AK75" s="111" t="s">
        <v>813</v>
      </c>
      <c r="AL75" s="111" t="s">
        <v>817</v>
      </c>
      <c r="AM75" s="111" t="s">
        <v>1045</v>
      </c>
      <c r="AN75" s="111" t="s">
        <v>580</v>
      </c>
      <c r="AO75" s="111" t="s">
        <v>819</v>
      </c>
      <c r="AP75" s="111"/>
    </row>
    <row r="76">
      <c r="A76" s="111" t="s">
        <v>1624</v>
      </c>
      <c r="B76" s="111" t="s">
        <v>1621</v>
      </c>
      <c r="C76" s="111" t="s">
        <v>3004</v>
      </c>
      <c r="D76" s="111" t="s">
        <v>3005</v>
      </c>
      <c r="E76" s="111" t="s">
        <v>25</v>
      </c>
      <c r="F76" s="111" t="s">
        <v>3006</v>
      </c>
      <c r="G76" s="111" t="s">
        <v>3007</v>
      </c>
      <c r="H76" s="111" t="s">
        <v>149</v>
      </c>
      <c r="I76" s="111" t="s">
        <v>813</v>
      </c>
      <c r="J76" s="111" t="s">
        <v>3008</v>
      </c>
      <c r="K76" s="111" t="s">
        <v>3009</v>
      </c>
      <c r="L76" s="111" t="s">
        <v>3010</v>
      </c>
      <c r="M76" s="111" t="s">
        <v>813</v>
      </c>
      <c r="N76" s="111" t="s">
        <v>813</v>
      </c>
      <c r="O76" s="111" t="s">
        <v>813</v>
      </c>
      <c r="P76" s="112">
        <v>14.0</v>
      </c>
      <c r="Q76" s="111" t="s">
        <v>3011</v>
      </c>
      <c r="R76" s="111" t="s">
        <v>6</v>
      </c>
      <c r="S76" s="111" t="s">
        <v>7</v>
      </c>
      <c r="T76" s="111" t="s">
        <v>1843</v>
      </c>
      <c r="U76" s="111" t="s">
        <v>1618</v>
      </c>
      <c r="V76" s="111" t="s">
        <v>2899</v>
      </c>
      <c r="W76" s="111" t="s">
        <v>2900</v>
      </c>
      <c r="X76" s="111" t="s">
        <v>567</v>
      </c>
      <c r="Y76" s="111" t="s">
        <v>813</v>
      </c>
      <c r="Z76" s="111" t="s">
        <v>1068</v>
      </c>
      <c r="AA76" s="111" t="s">
        <v>3012</v>
      </c>
      <c r="AB76" s="111" t="s">
        <v>567</v>
      </c>
      <c r="AC76" s="111" t="s">
        <v>813</v>
      </c>
      <c r="AD76" s="111" t="s">
        <v>813</v>
      </c>
      <c r="AE76" s="111" t="s">
        <v>567</v>
      </c>
      <c r="AF76" s="111" t="s">
        <v>813</v>
      </c>
      <c r="AG76" s="111" t="s">
        <v>567</v>
      </c>
      <c r="AH76" s="111" t="s">
        <v>813</v>
      </c>
      <c r="AI76" s="111" t="s">
        <v>567</v>
      </c>
      <c r="AJ76" s="111" t="s">
        <v>813</v>
      </c>
      <c r="AK76" s="111" t="s">
        <v>813</v>
      </c>
      <c r="AL76" s="111" t="s">
        <v>819</v>
      </c>
      <c r="AM76" s="111" t="s">
        <v>1047</v>
      </c>
      <c r="AN76" s="111" t="s">
        <v>580</v>
      </c>
      <c r="AO76" s="111" t="s">
        <v>1045</v>
      </c>
      <c r="AP76" s="111"/>
    </row>
    <row r="77">
      <c r="A77" s="111" t="s">
        <v>794</v>
      </c>
      <c r="B77" s="111" t="s">
        <v>793</v>
      </c>
      <c r="C77" s="111" t="s">
        <v>2005</v>
      </c>
      <c r="D77" s="111" t="s">
        <v>3013</v>
      </c>
      <c r="E77" s="111" t="s">
        <v>4</v>
      </c>
      <c r="F77" s="111" t="s">
        <v>3014</v>
      </c>
      <c r="G77" s="111" t="s">
        <v>3015</v>
      </c>
      <c r="H77" s="111" t="s">
        <v>2317</v>
      </c>
      <c r="I77" s="111" t="s">
        <v>813</v>
      </c>
      <c r="J77" s="111" t="s">
        <v>3016</v>
      </c>
      <c r="K77" s="111" t="s">
        <v>3015</v>
      </c>
      <c r="L77" s="111" t="s">
        <v>3014</v>
      </c>
      <c r="M77" s="111" t="s">
        <v>3017</v>
      </c>
      <c r="N77" s="111" t="s">
        <v>3018</v>
      </c>
      <c r="O77" s="111" t="s">
        <v>3019</v>
      </c>
      <c r="P77" s="112">
        <v>13.0</v>
      </c>
      <c r="Q77" s="111" t="s">
        <v>3020</v>
      </c>
      <c r="R77" s="111" t="s">
        <v>6</v>
      </c>
      <c r="S77" s="111" t="s">
        <v>7</v>
      </c>
      <c r="T77" s="111" t="s">
        <v>2242</v>
      </c>
      <c r="U77" s="111" t="s">
        <v>798</v>
      </c>
      <c r="V77" s="111" t="s">
        <v>2560</v>
      </c>
      <c r="W77" s="111" t="s">
        <v>2561</v>
      </c>
      <c r="X77" s="111" t="s">
        <v>567</v>
      </c>
      <c r="Y77" s="111" t="s">
        <v>813</v>
      </c>
      <c r="Z77" s="111" t="s">
        <v>567</v>
      </c>
      <c r="AA77" s="111" t="s">
        <v>813</v>
      </c>
      <c r="AB77" s="111" t="s">
        <v>567</v>
      </c>
      <c r="AC77" s="111" t="s">
        <v>813</v>
      </c>
      <c r="AD77" s="111" t="s">
        <v>813</v>
      </c>
      <c r="AE77" s="111" t="s">
        <v>567</v>
      </c>
      <c r="AF77" s="111" t="s">
        <v>813</v>
      </c>
      <c r="AG77" s="111" t="s">
        <v>567</v>
      </c>
      <c r="AH77" s="111" t="s">
        <v>813</v>
      </c>
      <c r="AI77" s="111" t="s">
        <v>567</v>
      </c>
      <c r="AJ77" s="111" t="s">
        <v>813</v>
      </c>
      <c r="AK77" s="111" t="s">
        <v>813</v>
      </c>
      <c r="AL77" s="111" t="s">
        <v>819</v>
      </c>
      <c r="AM77" s="111" t="s">
        <v>1850</v>
      </c>
      <c r="AN77" s="111" t="s">
        <v>816</v>
      </c>
      <c r="AO77" s="111" t="s">
        <v>818</v>
      </c>
      <c r="AP77" s="111"/>
    </row>
    <row r="78">
      <c r="A78" s="111" t="s">
        <v>1379</v>
      </c>
      <c r="B78" s="111" t="s">
        <v>1266</v>
      </c>
      <c r="C78" s="111" t="s">
        <v>3021</v>
      </c>
      <c r="D78" s="111" t="s">
        <v>3022</v>
      </c>
      <c r="E78" s="111" t="s">
        <v>4</v>
      </c>
      <c r="F78" s="111" t="s">
        <v>3023</v>
      </c>
      <c r="G78" s="111" t="s">
        <v>3024</v>
      </c>
      <c r="H78" s="111" t="s">
        <v>149</v>
      </c>
      <c r="I78" s="111" t="s">
        <v>3025</v>
      </c>
      <c r="J78" s="111" t="s">
        <v>3026</v>
      </c>
      <c r="K78" s="111" t="s">
        <v>3024</v>
      </c>
      <c r="L78" s="111" t="s">
        <v>3027</v>
      </c>
      <c r="M78" s="111" t="s">
        <v>813</v>
      </c>
      <c r="N78" s="111" t="s">
        <v>813</v>
      </c>
      <c r="O78" s="111" t="s">
        <v>813</v>
      </c>
      <c r="P78" s="112">
        <v>18.0</v>
      </c>
      <c r="Q78" s="111" t="s">
        <v>3028</v>
      </c>
      <c r="R78" s="111" t="s">
        <v>6</v>
      </c>
      <c r="S78" s="111" t="s">
        <v>7</v>
      </c>
      <c r="T78" s="111" t="s">
        <v>2310</v>
      </c>
      <c r="U78" s="111" t="s">
        <v>1250</v>
      </c>
      <c r="V78" s="111" t="s">
        <v>2311</v>
      </c>
      <c r="W78" s="111" t="s">
        <v>2312</v>
      </c>
      <c r="X78" s="111" t="s">
        <v>567</v>
      </c>
      <c r="Y78" s="111" t="s">
        <v>813</v>
      </c>
      <c r="Z78" s="111" t="s">
        <v>567</v>
      </c>
      <c r="AA78" s="111" t="s">
        <v>813</v>
      </c>
      <c r="AB78" s="111" t="s">
        <v>567</v>
      </c>
      <c r="AC78" s="111" t="s">
        <v>567</v>
      </c>
      <c r="AD78" s="111" t="s">
        <v>813</v>
      </c>
      <c r="AE78" s="111" t="s">
        <v>567</v>
      </c>
      <c r="AF78" s="111" t="s">
        <v>813</v>
      </c>
      <c r="AG78" s="111" t="s">
        <v>567</v>
      </c>
      <c r="AH78" s="111" t="s">
        <v>813</v>
      </c>
      <c r="AI78" s="111" t="s">
        <v>567</v>
      </c>
      <c r="AJ78" s="111" t="s">
        <v>813</v>
      </c>
      <c r="AK78" s="111" t="s">
        <v>813</v>
      </c>
      <c r="AL78" s="111" t="s">
        <v>1850</v>
      </c>
      <c r="AM78" s="111" t="s">
        <v>1023</v>
      </c>
      <c r="AN78" s="111" t="s">
        <v>819</v>
      </c>
      <c r="AO78" s="111" t="s">
        <v>816</v>
      </c>
      <c r="AP78" s="111"/>
    </row>
    <row r="79">
      <c r="A79" s="111" t="s">
        <v>85</v>
      </c>
      <c r="B79" s="111" t="s">
        <v>86</v>
      </c>
      <c r="C79" s="111" t="s">
        <v>3029</v>
      </c>
      <c r="D79" s="111" t="s">
        <v>3030</v>
      </c>
      <c r="E79" s="111" t="s">
        <v>25</v>
      </c>
      <c r="F79" s="111" t="s">
        <v>3031</v>
      </c>
      <c r="G79" s="111" t="s">
        <v>3032</v>
      </c>
      <c r="H79" s="111" t="s">
        <v>149</v>
      </c>
      <c r="I79" s="111" t="s">
        <v>813</v>
      </c>
      <c r="J79" s="111" t="s">
        <v>3033</v>
      </c>
      <c r="K79" s="111" t="s">
        <v>3034</v>
      </c>
      <c r="L79" s="111" t="s">
        <v>3035</v>
      </c>
      <c r="M79" s="111" t="s">
        <v>813</v>
      </c>
      <c r="N79" s="111" t="s">
        <v>813</v>
      </c>
      <c r="O79" s="111" t="s">
        <v>813</v>
      </c>
      <c r="P79" s="112">
        <v>17.0</v>
      </c>
      <c r="Q79" s="111" t="s">
        <v>3036</v>
      </c>
      <c r="R79" s="111" t="s">
        <v>6</v>
      </c>
      <c r="S79" s="111" t="s">
        <v>7</v>
      </c>
      <c r="T79" s="111" t="s">
        <v>1511</v>
      </c>
      <c r="U79" s="111" t="s">
        <v>63</v>
      </c>
      <c r="V79" s="111" t="s">
        <v>2678</v>
      </c>
      <c r="W79" s="111" t="s">
        <v>2679</v>
      </c>
      <c r="X79" s="111" t="s">
        <v>567</v>
      </c>
      <c r="Y79" s="111" t="s">
        <v>813</v>
      </c>
      <c r="Z79" s="111" t="s">
        <v>1068</v>
      </c>
      <c r="AA79" s="111" t="s">
        <v>3037</v>
      </c>
      <c r="AB79" s="111" t="s">
        <v>567</v>
      </c>
      <c r="AC79" s="111" t="s">
        <v>813</v>
      </c>
      <c r="AD79" s="111" t="s">
        <v>813</v>
      </c>
      <c r="AE79" s="111" t="s">
        <v>567</v>
      </c>
      <c r="AF79" s="111" t="s">
        <v>813</v>
      </c>
      <c r="AG79" s="111" t="s">
        <v>567</v>
      </c>
      <c r="AH79" s="111" t="s">
        <v>813</v>
      </c>
      <c r="AI79" s="111" t="s">
        <v>1068</v>
      </c>
      <c r="AJ79" s="111" t="s">
        <v>3038</v>
      </c>
      <c r="AK79" s="111" t="s">
        <v>813</v>
      </c>
      <c r="AL79" s="111" t="s">
        <v>1045</v>
      </c>
      <c r="AM79" s="111" t="s">
        <v>1046</v>
      </c>
      <c r="AN79" s="111" t="s">
        <v>1023</v>
      </c>
      <c r="AO79" s="111" t="s">
        <v>816</v>
      </c>
      <c r="AP79" s="111"/>
    </row>
    <row r="80">
      <c r="A80" s="111" t="s">
        <v>654</v>
      </c>
      <c r="B80" s="111" t="s">
        <v>655</v>
      </c>
      <c r="C80" s="111" t="s">
        <v>3039</v>
      </c>
      <c r="D80" s="111" t="s">
        <v>3040</v>
      </c>
      <c r="E80" s="111" t="s">
        <v>4</v>
      </c>
      <c r="F80" s="111" t="s">
        <v>3041</v>
      </c>
      <c r="G80" s="111" t="s">
        <v>3042</v>
      </c>
      <c r="H80" s="111" t="s">
        <v>149</v>
      </c>
      <c r="I80" s="111" t="s">
        <v>813</v>
      </c>
      <c r="J80" s="111" t="s">
        <v>3043</v>
      </c>
      <c r="K80" s="111" t="s">
        <v>3044</v>
      </c>
      <c r="L80" s="111" t="s">
        <v>3041</v>
      </c>
      <c r="M80" s="111" t="s">
        <v>813</v>
      </c>
      <c r="N80" s="111" t="s">
        <v>813</v>
      </c>
      <c r="O80" s="111" t="s">
        <v>813</v>
      </c>
      <c r="P80" s="112">
        <v>17.0</v>
      </c>
      <c r="Q80" s="111" t="s">
        <v>3045</v>
      </c>
      <c r="R80" s="111" t="s">
        <v>6</v>
      </c>
      <c r="S80" s="111" t="s">
        <v>7</v>
      </c>
      <c r="T80" s="111" t="s">
        <v>2294</v>
      </c>
      <c r="U80" s="111" t="s">
        <v>587</v>
      </c>
      <c r="V80" s="111" t="s">
        <v>3044</v>
      </c>
      <c r="W80" s="111" t="s">
        <v>3046</v>
      </c>
      <c r="X80" s="111" t="s">
        <v>567</v>
      </c>
      <c r="Y80" s="111" t="s">
        <v>813</v>
      </c>
      <c r="Z80" s="111" t="s">
        <v>567</v>
      </c>
      <c r="AA80" s="111" t="s">
        <v>813</v>
      </c>
      <c r="AB80" s="111" t="s">
        <v>567</v>
      </c>
      <c r="AC80" s="111" t="s">
        <v>813</v>
      </c>
      <c r="AD80" s="111" t="s">
        <v>813</v>
      </c>
      <c r="AE80" s="111" t="s">
        <v>567</v>
      </c>
      <c r="AF80" s="111" t="s">
        <v>813</v>
      </c>
      <c r="AG80" s="111" t="s">
        <v>567</v>
      </c>
      <c r="AH80" s="111" t="s">
        <v>813</v>
      </c>
      <c r="AI80" s="111" t="s">
        <v>567</v>
      </c>
      <c r="AJ80" s="111" t="s">
        <v>813</v>
      </c>
      <c r="AK80" s="111" t="s">
        <v>813</v>
      </c>
      <c r="AL80" s="111" t="s">
        <v>818</v>
      </c>
      <c r="AM80" s="111" t="s">
        <v>1850</v>
      </c>
      <c r="AN80" s="111" t="s">
        <v>1047</v>
      </c>
      <c r="AO80" s="111" t="s">
        <v>1426</v>
      </c>
      <c r="AP80" s="111"/>
    </row>
    <row r="81">
      <c r="A81" s="111" t="s">
        <v>660</v>
      </c>
      <c r="B81" s="111" t="s">
        <v>661</v>
      </c>
      <c r="C81" s="111" t="s">
        <v>3047</v>
      </c>
      <c r="D81" s="111" t="s">
        <v>3048</v>
      </c>
      <c r="E81" s="111" t="s">
        <v>25</v>
      </c>
      <c r="F81" s="111" t="s">
        <v>3049</v>
      </c>
      <c r="G81" s="111" t="s">
        <v>3050</v>
      </c>
      <c r="H81" s="111" t="s">
        <v>1837</v>
      </c>
      <c r="I81" s="111" t="s">
        <v>3051</v>
      </c>
      <c r="J81" s="111" t="s">
        <v>3052</v>
      </c>
      <c r="K81" s="111" t="s">
        <v>3053</v>
      </c>
      <c r="L81" s="111" t="s">
        <v>3054</v>
      </c>
      <c r="M81" s="111" t="s">
        <v>813</v>
      </c>
      <c r="N81" s="111" t="s">
        <v>813</v>
      </c>
      <c r="O81" s="111" t="s">
        <v>813</v>
      </c>
      <c r="P81" s="112">
        <v>17.0</v>
      </c>
      <c r="Q81" s="111" t="s">
        <v>3055</v>
      </c>
      <c r="R81" s="111" t="s">
        <v>6</v>
      </c>
      <c r="S81" s="111" t="s">
        <v>7</v>
      </c>
      <c r="T81" s="111" t="s">
        <v>2294</v>
      </c>
      <c r="U81" s="111" t="s">
        <v>587</v>
      </c>
      <c r="V81" s="111" t="s">
        <v>3044</v>
      </c>
      <c r="W81" s="111" t="s">
        <v>3046</v>
      </c>
      <c r="X81" s="111" t="s">
        <v>567</v>
      </c>
      <c r="Y81" s="111" t="s">
        <v>813</v>
      </c>
      <c r="Z81" s="111" t="s">
        <v>1068</v>
      </c>
      <c r="AA81" s="111" t="s">
        <v>3056</v>
      </c>
      <c r="AB81" s="111" t="s">
        <v>567</v>
      </c>
      <c r="AC81" s="111" t="s">
        <v>813</v>
      </c>
      <c r="AD81" s="111" t="s">
        <v>813</v>
      </c>
      <c r="AE81" s="111" t="s">
        <v>567</v>
      </c>
      <c r="AF81" s="111" t="s">
        <v>813</v>
      </c>
      <c r="AG81" s="111" t="s">
        <v>567</v>
      </c>
      <c r="AH81" s="111" t="s">
        <v>813</v>
      </c>
      <c r="AI81" s="111" t="s">
        <v>567</v>
      </c>
      <c r="AJ81" s="111" t="s">
        <v>813</v>
      </c>
      <c r="AK81" s="111" t="s">
        <v>813</v>
      </c>
      <c r="AL81" s="111" t="s">
        <v>817</v>
      </c>
      <c r="AM81" s="111" t="s">
        <v>1023</v>
      </c>
      <c r="AN81" s="111" t="s">
        <v>816</v>
      </c>
      <c r="AO81" s="111" t="s">
        <v>819</v>
      </c>
      <c r="AP81" s="111"/>
    </row>
    <row r="82">
      <c r="A82" s="111" t="s">
        <v>768</v>
      </c>
      <c r="B82" s="111" t="s">
        <v>769</v>
      </c>
      <c r="C82" s="111" t="s">
        <v>3057</v>
      </c>
      <c r="D82" s="111" t="s">
        <v>3058</v>
      </c>
      <c r="E82" s="111" t="s">
        <v>25</v>
      </c>
      <c r="F82" s="111" t="s">
        <v>3059</v>
      </c>
      <c r="G82" s="111" t="s">
        <v>3060</v>
      </c>
      <c r="H82" s="111" t="s">
        <v>149</v>
      </c>
      <c r="I82" s="111" t="s">
        <v>1838</v>
      </c>
      <c r="J82" s="111" t="s">
        <v>3061</v>
      </c>
      <c r="K82" s="111" t="s">
        <v>3062</v>
      </c>
      <c r="L82" s="111" t="s">
        <v>3063</v>
      </c>
      <c r="M82" s="111" t="s">
        <v>813</v>
      </c>
      <c r="N82" s="111" t="s">
        <v>813</v>
      </c>
      <c r="O82" s="111" t="s">
        <v>813</v>
      </c>
      <c r="P82" s="112">
        <v>14.0</v>
      </c>
      <c r="Q82" s="111" t="s">
        <v>3064</v>
      </c>
      <c r="R82" s="111" t="s">
        <v>6</v>
      </c>
      <c r="S82" s="111" t="s">
        <v>7</v>
      </c>
      <c r="T82" s="111" t="s">
        <v>2242</v>
      </c>
      <c r="U82" s="111" t="s">
        <v>236</v>
      </c>
      <c r="V82" s="111" t="s">
        <v>2357</v>
      </c>
      <c r="W82" s="111" t="s">
        <v>2358</v>
      </c>
      <c r="X82" s="111" t="s">
        <v>567</v>
      </c>
      <c r="Y82" s="111" t="s">
        <v>567</v>
      </c>
      <c r="Z82" s="111" t="s">
        <v>567</v>
      </c>
      <c r="AA82" s="111" t="s">
        <v>567</v>
      </c>
      <c r="AB82" s="111" t="s">
        <v>567</v>
      </c>
      <c r="AC82" s="111" t="s">
        <v>567</v>
      </c>
      <c r="AD82" s="111" t="s">
        <v>567</v>
      </c>
      <c r="AE82" s="111" t="s">
        <v>567</v>
      </c>
      <c r="AF82" s="111" t="s">
        <v>567</v>
      </c>
      <c r="AG82" s="111" t="s">
        <v>567</v>
      </c>
      <c r="AH82" s="111" t="s">
        <v>567</v>
      </c>
      <c r="AI82" s="111" t="s">
        <v>567</v>
      </c>
      <c r="AJ82" s="111" t="s">
        <v>567</v>
      </c>
      <c r="AK82" s="111" t="s">
        <v>3065</v>
      </c>
      <c r="AL82" s="111" t="s">
        <v>817</v>
      </c>
      <c r="AM82" s="111" t="s">
        <v>818</v>
      </c>
      <c r="AN82" s="111" t="s">
        <v>1426</v>
      </c>
      <c r="AO82" s="111" t="s">
        <v>819</v>
      </c>
      <c r="AP82" s="111"/>
    </row>
    <row r="83">
      <c r="A83" s="111" t="s">
        <v>956</v>
      </c>
      <c r="B83" s="111" t="s">
        <v>957</v>
      </c>
      <c r="C83" s="111" t="s">
        <v>3066</v>
      </c>
      <c r="D83" s="111" t="s">
        <v>3067</v>
      </c>
      <c r="E83" s="111" t="s">
        <v>4</v>
      </c>
      <c r="F83" s="111" t="s">
        <v>3068</v>
      </c>
      <c r="G83" s="111" t="s">
        <v>3069</v>
      </c>
      <c r="H83" s="111" t="s">
        <v>149</v>
      </c>
      <c r="I83" s="111" t="s">
        <v>3070</v>
      </c>
      <c r="J83" s="111" t="s">
        <v>3071</v>
      </c>
      <c r="K83" s="111" t="s">
        <v>3072</v>
      </c>
      <c r="L83" s="111" t="s">
        <v>3073</v>
      </c>
      <c r="M83" s="111" t="s">
        <v>813</v>
      </c>
      <c r="N83" s="111" t="s">
        <v>813</v>
      </c>
      <c r="O83" s="111" t="s">
        <v>813</v>
      </c>
      <c r="P83" s="112">
        <v>16.0</v>
      </c>
      <c r="Q83" s="111" t="s">
        <v>3074</v>
      </c>
      <c r="R83" s="111" t="s">
        <v>6</v>
      </c>
      <c r="S83" s="111" t="s">
        <v>7</v>
      </c>
      <c r="T83" s="111" t="s">
        <v>810</v>
      </c>
      <c r="U83" s="111" t="s">
        <v>1065</v>
      </c>
      <c r="V83" s="111" t="s">
        <v>1066</v>
      </c>
      <c r="W83" s="111" t="s">
        <v>1067</v>
      </c>
      <c r="X83" s="111" t="s">
        <v>567</v>
      </c>
      <c r="Y83" s="111" t="s">
        <v>813</v>
      </c>
      <c r="Z83" s="111" t="s">
        <v>567</v>
      </c>
      <c r="AA83" s="111" t="s">
        <v>813</v>
      </c>
      <c r="AB83" s="111" t="s">
        <v>1068</v>
      </c>
      <c r="AC83" s="111" t="s">
        <v>1068</v>
      </c>
      <c r="AD83" s="111" t="s">
        <v>3075</v>
      </c>
      <c r="AE83" s="111" t="s">
        <v>567</v>
      </c>
      <c r="AF83" s="111" t="s">
        <v>813</v>
      </c>
      <c r="AG83" s="111" t="s">
        <v>567</v>
      </c>
      <c r="AH83" s="111" t="s">
        <v>813</v>
      </c>
      <c r="AI83" s="111" t="s">
        <v>1068</v>
      </c>
      <c r="AJ83" s="111" t="s">
        <v>3076</v>
      </c>
      <c r="AK83" s="111" t="s">
        <v>813</v>
      </c>
      <c r="AL83" s="111" t="s">
        <v>1046</v>
      </c>
      <c r="AM83" s="111" t="s">
        <v>817</v>
      </c>
      <c r="AN83" s="111" t="s">
        <v>1045</v>
      </c>
      <c r="AO83" s="111" t="s">
        <v>1023</v>
      </c>
      <c r="AP83" s="111"/>
    </row>
    <row r="84">
      <c r="A84" s="111" t="s">
        <v>325</v>
      </c>
      <c r="B84" s="111" t="s">
        <v>326</v>
      </c>
      <c r="C84" s="111" t="s">
        <v>3077</v>
      </c>
      <c r="D84" s="111" t="s">
        <v>3078</v>
      </c>
      <c r="E84" s="111" t="s">
        <v>25</v>
      </c>
      <c r="F84" s="111" t="s">
        <v>3079</v>
      </c>
      <c r="G84" s="111" t="s">
        <v>3080</v>
      </c>
      <c r="H84" s="111" t="s">
        <v>1837</v>
      </c>
      <c r="I84" s="111" t="s">
        <v>813</v>
      </c>
      <c r="J84" s="111" t="s">
        <v>3081</v>
      </c>
      <c r="K84" s="111" t="s">
        <v>3082</v>
      </c>
      <c r="L84" s="111" t="s">
        <v>3083</v>
      </c>
      <c r="M84" s="111" t="s">
        <v>813</v>
      </c>
      <c r="N84" s="111" t="s">
        <v>813</v>
      </c>
      <c r="O84" s="111" t="s">
        <v>813</v>
      </c>
      <c r="P84" s="112">
        <v>16.0</v>
      </c>
      <c r="Q84" s="111" t="s">
        <v>3084</v>
      </c>
      <c r="R84" s="111" t="s">
        <v>6</v>
      </c>
      <c r="S84" s="111" t="s">
        <v>7</v>
      </c>
      <c r="T84" s="111" t="s">
        <v>2404</v>
      </c>
      <c r="U84" s="111" t="s">
        <v>169</v>
      </c>
      <c r="V84" s="111" t="s">
        <v>2548</v>
      </c>
      <c r="W84" s="111" t="s">
        <v>557</v>
      </c>
      <c r="X84" s="111" t="s">
        <v>1068</v>
      </c>
      <c r="Y84" s="111" t="s">
        <v>3085</v>
      </c>
      <c r="Z84" s="111" t="s">
        <v>1068</v>
      </c>
      <c r="AA84" s="111" t="s">
        <v>3086</v>
      </c>
      <c r="AB84" s="111" t="s">
        <v>567</v>
      </c>
      <c r="AC84" s="111" t="s">
        <v>567</v>
      </c>
      <c r="AD84" s="111" t="s">
        <v>813</v>
      </c>
      <c r="AE84" s="111" t="s">
        <v>567</v>
      </c>
      <c r="AF84" s="111" t="s">
        <v>813</v>
      </c>
      <c r="AG84" s="111" t="s">
        <v>567</v>
      </c>
      <c r="AH84" s="111" t="s">
        <v>813</v>
      </c>
      <c r="AI84" s="111" t="s">
        <v>1068</v>
      </c>
      <c r="AJ84" s="111" t="s">
        <v>3087</v>
      </c>
      <c r="AK84" s="111" t="s">
        <v>567</v>
      </c>
      <c r="AL84" s="111" t="s">
        <v>818</v>
      </c>
      <c r="AM84" s="111" t="s">
        <v>1046</v>
      </c>
      <c r="AN84" s="111" t="s">
        <v>1426</v>
      </c>
      <c r="AO84" s="111" t="s">
        <v>819</v>
      </c>
      <c r="AP84" s="111"/>
    </row>
    <row r="85">
      <c r="A85" s="149" t="s">
        <v>1548</v>
      </c>
      <c r="B85" s="680" t="s">
        <v>1546</v>
      </c>
      <c r="C85" s="680" t="s">
        <v>4</v>
      </c>
      <c r="D85" s="149">
        <v>16.0</v>
      </c>
      <c r="E85" s="472"/>
      <c r="F85" s="408" t="s">
        <v>7</v>
      </c>
      <c r="G85" s="408" t="s">
        <v>349</v>
      </c>
      <c r="H85" s="408" t="s">
        <v>1522</v>
      </c>
      <c r="I85" s="149" t="s">
        <v>365</v>
      </c>
    </row>
    <row r="86">
      <c r="A86" s="111" t="s">
        <v>1236</v>
      </c>
      <c r="B86" s="111" t="s">
        <v>1237</v>
      </c>
      <c r="C86" s="111" t="s">
        <v>3088</v>
      </c>
      <c r="D86" s="111" t="s">
        <v>3089</v>
      </c>
      <c r="E86" s="111" t="s">
        <v>25</v>
      </c>
      <c r="F86" s="111" t="s">
        <v>3090</v>
      </c>
      <c r="G86" s="111" t="s">
        <v>3091</v>
      </c>
      <c r="H86" s="111" t="s">
        <v>149</v>
      </c>
      <c r="I86" s="111" t="s">
        <v>813</v>
      </c>
      <c r="J86" s="111" t="s">
        <v>3092</v>
      </c>
      <c r="K86" s="111" t="s">
        <v>3093</v>
      </c>
      <c r="L86" s="111" t="s">
        <v>3094</v>
      </c>
      <c r="M86" s="111" t="s">
        <v>813</v>
      </c>
      <c r="N86" s="111" t="s">
        <v>813</v>
      </c>
      <c r="O86" s="111" t="s">
        <v>813</v>
      </c>
      <c r="P86" s="112">
        <v>20.0</v>
      </c>
      <c r="Q86" s="111" t="s">
        <v>3095</v>
      </c>
      <c r="R86" s="111" t="s">
        <v>2603</v>
      </c>
      <c r="S86" s="111" t="s">
        <v>387</v>
      </c>
      <c r="T86" s="111" t="s">
        <v>2404</v>
      </c>
      <c r="U86" s="111" t="s">
        <v>215</v>
      </c>
      <c r="V86" s="111" t="s">
        <v>2869</v>
      </c>
      <c r="W86" s="111" t="s">
        <v>2873</v>
      </c>
      <c r="X86" s="111" t="s">
        <v>567</v>
      </c>
      <c r="Y86" s="111" t="s">
        <v>3096</v>
      </c>
      <c r="Z86" s="111" t="s">
        <v>567</v>
      </c>
      <c r="AA86" s="111" t="s">
        <v>3096</v>
      </c>
      <c r="AB86" s="111" t="s">
        <v>567</v>
      </c>
      <c r="AC86" s="111" t="s">
        <v>567</v>
      </c>
      <c r="AD86" s="111" t="s">
        <v>3096</v>
      </c>
      <c r="AE86" s="111" t="s">
        <v>567</v>
      </c>
      <c r="AF86" s="111" t="s">
        <v>3096</v>
      </c>
      <c r="AG86" s="111" t="s">
        <v>567</v>
      </c>
      <c r="AH86" s="111" t="s">
        <v>3096</v>
      </c>
      <c r="AI86" s="111" t="s">
        <v>567</v>
      </c>
      <c r="AJ86" s="111" t="s">
        <v>3096</v>
      </c>
      <c r="AK86" s="111" t="s">
        <v>3096</v>
      </c>
      <c r="AL86" s="111" t="s">
        <v>817</v>
      </c>
      <c r="AM86" s="111" t="s">
        <v>1426</v>
      </c>
      <c r="AN86" s="111" t="s">
        <v>1045</v>
      </c>
      <c r="AO86" s="111" t="s">
        <v>1047</v>
      </c>
      <c r="AP86" s="111"/>
    </row>
    <row r="87">
      <c r="A87" s="111" t="s">
        <v>754</v>
      </c>
      <c r="B87" s="111" t="s">
        <v>757</v>
      </c>
      <c r="C87" s="111" t="s">
        <v>3097</v>
      </c>
      <c r="D87" s="111" t="s">
        <v>3098</v>
      </c>
      <c r="E87" s="111" t="s">
        <v>25</v>
      </c>
      <c r="F87" s="111" t="s">
        <v>3099</v>
      </c>
      <c r="G87" s="111" t="s">
        <v>3100</v>
      </c>
      <c r="H87" s="111" t="s">
        <v>149</v>
      </c>
      <c r="I87" s="111" t="s">
        <v>813</v>
      </c>
      <c r="J87" s="111" t="s">
        <v>3101</v>
      </c>
      <c r="K87" s="111" t="s">
        <v>3102</v>
      </c>
      <c r="L87" s="111" t="s">
        <v>3099</v>
      </c>
      <c r="M87" s="111" t="s">
        <v>813</v>
      </c>
      <c r="N87" s="111" t="s">
        <v>813</v>
      </c>
      <c r="O87" s="111" t="s">
        <v>813</v>
      </c>
      <c r="P87" s="112">
        <v>14.0</v>
      </c>
      <c r="Q87" s="111" t="s">
        <v>3103</v>
      </c>
      <c r="R87" s="111" t="s">
        <v>6</v>
      </c>
      <c r="S87" s="111" t="s">
        <v>7</v>
      </c>
      <c r="T87" s="111" t="s">
        <v>2242</v>
      </c>
      <c r="U87" s="111" t="s">
        <v>236</v>
      </c>
      <c r="V87" s="111" t="s">
        <v>2357</v>
      </c>
      <c r="W87" s="111" t="s">
        <v>2358</v>
      </c>
      <c r="X87" s="111" t="s">
        <v>567</v>
      </c>
      <c r="Y87" s="111" t="s">
        <v>813</v>
      </c>
      <c r="Z87" s="111" t="s">
        <v>567</v>
      </c>
      <c r="AA87" s="111" t="s">
        <v>813</v>
      </c>
      <c r="AB87" s="111" t="s">
        <v>567</v>
      </c>
      <c r="AC87" s="111" t="s">
        <v>567</v>
      </c>
      <c r="AD87" s="111" t="s">
        <v>813</v>
      </c>
      <c r="AE87" s="111" t="s">
        <v>567</v>
      </c>
      <c r="AF87" s="111" t="s">
        <v>813</v>
      </c>
      <c r="AG87" s="111" t="s">
        <v>567</v>
      </c>
      <c r="AH87" s="111" t="s">
        <v>813</v>
      </c>
      <c r="AI87" s="111" t="s">
        <v>567</v>
      </c>
      <c r="AJ87" s="111" t="s">
        <v>813</v>
      </c>
      <c r="AK87" s="111" t="s">
        <v>1838</v>
      </c>
      <c r="AL87" s="111" t="s">
        <v>817</v>
      </c>
      <c r="AM87" s="111" t="s">
        <v>1047</v>
      </c>
      <c r="AN87" s="111" t="s">
        <v>1426</v>
      </c>
      <c r="AO87" s="111" t="s">
        <v>819</v>
      </c>
      <c r="AP87" s="111"/>
    </row>
    <row r="88">
      <c r="A88" s="111" t="s">
        <v>1527</v>
      </c>
      <c r="B88" s="111" t="s">
        <v>1528</v>
      </c>
      <c r="C88" s="111" t="s">
        <v>3104</v>
      </c>
      <c r="D88" s="111" t="s">
        <v>3105</v>
      </c>
      <c r="E88" s="111" t="s">
        <v>25</v>
      </c>
      <c r="F88" s="111" t="s">
        <v>2434</v>
      </c>
      <c r="G88" s="111" t="s">
        <v>3106</v>
      </c>
      <c r="H88" s="111" t="s">
        <v>1837</v>
      </c>
      <c r="I88" s="111" t="s">
        <v>813</v>
      </c>
      <c r="J88" s="111" t="s">
        <v>2436</v>
      </c>
      <c r="K88" s="111" t="s">
        <v>2437</v>
      </c>
      <c r="L88" s="111" t="s">
        <v>2438</v>
      </c>
      <c r="M88" s="111" t="s">
        <v>813</v>
      </c>
      <c r="N88" s="111" t="s">
        <v>813</v>
      </c>
      <c r="O88" s="111" t="s">
        <v>813</v>
      </c>
      <c r="P88" s="112">
        <v>14.0</v>
      </c>
      <c r="Q88" s="111" t="s">
        <v>3107</v>
      </c>
      <c r="R88" s="111" t="s">
        <v>1423</v>
      </c>
      <c r="S88" s="111" t="s">
        <v>7</v>
      </c>
      <c r="T88" s="111" t="s">
        <v>1843</v>
      </c>
      <c r="U88" s="111" t="s">
        <v>1522</v>
      </c>
      <c r="V88" s="111" t="s">
        <v>1844</v>
      </c>
      <c r="W88" s="111" t="s">
        <v>1845</v>
      </c>
      <c r="X88" s="111" t="s">
        <v>567</v>
      </c>
      <c r="Y88" s="111" t="s">
        <v>813</v>
      </c>
      <c r="Z88" s="111" t="s">
        <v>567</v>
      </c>
      <c r="AA88" s="111" t="s">
        <v>813</v>
      </c>
      <c r="AB88" s="111" t="s">
        <v>567</v>
      </c>
      <c r="AC88" s="111" t="s">
        <v>567</v>
      </c>
      <c r="AD88" s="111" t="s">
        <v>813</v>
      </c>
      <c r="AE88" s="111" t="s">
        <v>567</v>
      </c>
      <c r="AF88" s="111" t="s">
        <v>813</v>
      </c>
      <c r="AG88" s="111" t="s">
        <v>567</v>
      </c>
      <c r="AH88" s="111" t="s">
        <v>813</v>
      </c>
      <c r="AI88" s="111" t="s">
        <v>567</v>
      </c>
      <c r="AJ88" s="111" t="s">
        <v>813</v>
      </c>
      <c r="AK88" s="111" t="s">
        <v>813</v>
      </c>
      <c r="AL88" s="111" t="s">
        <v>1850</v>
      </c>
      <c r="AM88" s="111" t="s">
        <v>1047</v>
      </c>
      <c r="AN88" s="111" t="s">
        <v>819</v>
      </c>
      <c r="AO88" s="111" t="s">
        <v>816</v>
      </c>
      <c r="AP88" s="111"/>
    </row>
    <row r="89">
      <c r="A89" s="111" t="s">
        <v>3108</v>
      </c>
      <c r="B89" s="111" t="s">
        <v>3109</v>
      </c>
      <c r="C89" s="111" t="s">
        <v>3110</v>
      </c>
      <c r="D89" s="111" t="s">
        <v>3111</v>
      </c>
      <c r="E89" s="111" t="s">
        <v>25</v>
      </c>
      <c r="F89" s="111" t="s">
        <v>3112</v>
      </c>
      <c r="G89" s="111" t="s">
        <v>3113</v>
      </c>
      <c r="H89" s="111" t="s">
        <v>2382</v>
      </c>
      <c r="I89" s="111" t="s">
        <v>813</v>
      </c>
      <c r="J89" s="111" t="s">
        <v>3114</v>
      </c>
      <c r="K89" s="111" t="s">
        <v>3115</v>
      </c>
      <c r="L89" s="111" t="s">
        <v>3116</v>
      </c>
      <c r="M89" s="111" t="s">
        <v>813</v>
      </c>
      <c r="N89" s="111" t="s">
        <v>813</v>
      </c>
      <c r="O89" s="111" t="s">
        <v>813</v>
      </c>
      <c r="P89" s="112">
        <v>21.0</v>
      </c>
      <c r="Q89" s="111" t="s">
        <v>3117</v>
      </c>
      <c r="R89" s="111" t="s">
        <v>6</v>
      </c>
      <c r="S89" s="111" t="s">
        <v>387</v>
      </c>
      <c r="T89" s="111" t="s">
        <v>2294</v>
      </c>
      <c r="U89" s="111" t="s">
        <v>587</v>
      </c>
      <c r="V89" s="111" t="s">
        <v>3044</v>
      </c>
      <c r="W89" s="111" t="s">
        <v>3046</v>
      </c>
      <c r="X89" s="111" t="s">
        <v>567</v>
      </c>
      <c r="Y89" s="111" t="s">
        <v>813</v>
      </c>
      <c r="Z89" s="111" t="s">
        <v>1068</v>
      </c>
      <c r="AA89" s="111" t="s">
        <v>3118</v>
      </c>
      <c r="AB89" s="111" t="s">
        <v>567</v>
      </c>
      <c r="AC89" s="111" t="s">
        <v>567</v>
      </c>
      <c r="AD89" s="111" t="s">
        <v>813</v>
      </c>
      <c r="AE89" s="111" t="s">
        <v>567</v>
      </c>
      <c r="AF89" s="111" t="s">
        <v>813</v>
      </c>
      <c r="AG89" s="111" t="s">
        <v>567</v>
      </c>
      <c r="AH89" s="111" t="s">
        <v>813</v>
      </c>
      <c r="AI89" s="111" t="s">
        <v>567</v>
      </c>
      <c r="AJ89" s="111" t="s">
        <v>813</v>
      </c>
      <c r="AK89" s="111" t="s">
        <v>813</v>
      </c>
      <c r="AL89" s="111" t="s">
        <v>1047</v>
      </c>
      <c r="AM89" s="111" t="s">
        <v>1046</v>
      </c>
      <c r="AN89" s="111" t="s">
        <v>1850</v>
      </c>
      <c r="AO89" s="111" t="s">
        <v>1426</v>
      </c>
      <c r="AP89" s="111"/>
    </row>
    <row r="90">
      <c r="A90" s="111" t="s">
        <v>825</v>
      </c>
      <c r="B90" s="111" t="s">
        <v>826</v>
      </c>
      <c r="C90" s="111" t="s">
        <v>3119</v>
      </c>
      <c r="D90" s="111" t="s">
        <v>3120</v>
      </c>
      <c r="E90" s="111" t="s">
        <v>4</v>
      </c>
      <c r="F90" s="111" t="s">
        <v>3121</v>
      </c>
      <c r="G90" s="111" t="s">
        <v>3122</v>
      </c>
      <c r="H90" s="111" t="s">
        <v>2317</v>
      </c>
      <c r="I90" s="111" t="s">
        <v>3123</v>
      </c>
      <c r="J90" s="111" t="s">
        <v>3124</v>
      </c>
      <c r="K90" s="111" t="s">
        <v>3122</v>
      </c>
      <c r="L90" s="111" t="s">
        <v>3121</v>
      </c>
      <c r="M90" s="111" t="s">
        <v>813</v>
      </c>
      <c r="N90" s="111" t="s">
        <v>813</v>
      </c>
      <c r="O90" s="111" t="s">
        <v>813</v>
      </c>
      <c r="P90" s="112">
        <v>13.0</v>
      </c>
      <c r="Q90" s="111" t="s">
        <v>3125</v>
      </c>
      <c r="R90" s="111" t="s">
        <v>6</v>
      </c>
      <c r="S90" s="111" t="s">
        <v>7</v>
      </c>
      <c r="T90" s="111" t="s">
        <v>2242</v>
      </c>
      <c r="U90" s="111" t="s">
        <v>798</v>
      </c>
      <c r="V90" s="111" t="s">
        <v>2560</v>
      </c>
      <c r="W90" s="111" t="s">
        <v>2561</v>
      </c>
      <c r="X90" s="111" t="s">
        <v>567</v>
      </c>
      <c r="Y90" s="111" t="s">
        <v>813</v>
      </c>
      <c r="Z90" s="111" t="s">
        <v>1068</v>
      </c>
      <c r="AA90" s="111" t="s">
        <v>3126</v>
      </c>
      <c r="AB90" s="111" t="s">
        <v>567</v>
      </c>
      <c r="AC90" s="111" t="s">
        <v>567</v>
      </c>
      <c r="AD90" s="111" t="s">
        <v>813</v>
      </c>
      <c r="AE90" s="111" t="s">
        <v>567</v>
      </c>
      <c r="AF90" s="111" t="s">
        <v>813</v>
      </c>
      <c r="AG90" s="111" t="s">
        <v>567</v>
      </c>
      <c r="AH90" s="111" t="s">
        <v>813</v>
      </c>
      <c r="AI90" s="111" t="s">
        <v>567</v>
      </c>
      <c r="AJ90" s="111" t="s">
        <v>813</v>
      </c>
      <c r="AK90" s="111" t="s">
        <v>813</v>
      </c>
      <c r="AL90" s="111" t="s">
        <v>1850</v>
      </c>
      <c r="AM90" s="111" t="s">
        <v>1046</v>
      </c>
      <c r="AN90" s="111" t="s">
        <v>817</v>
      </c>
      <c r="AO90" s="111" t="s">
        <v>1426</v>
      </c>
      <c r="AP90" s="111"/>
    </row>
    <row r="91">
      <c r="A91" s="111" t="s">
        <v>1154</v>
      </c>
      <c r="B91" s="111" t="s">
        <v>1155</v>
      </c>
      <c r="C91" s="111" t="s">
        <v>3127</v>
      </c>
      <c r="D91" s="111" t="s">
        <v>3128</v>
      </c>
      <c r="E91" s="111" t="s">
        <v>4</v>
      </c>
      <c r="F91" s="111" t="s">
        <v>3129</v>
      </c>
      <c r="G91" s="111" t="s">
        <v>3130</v>
      </c>
      <c r="H91" s="111" t="s">
        <v>1837</v>
      </c>
      <c r="I91" s="111" t="s">
        <v>813</v>
      </c>
      <c r="J91" s="111" t="s">
        <v>3131</v>
      </c>
      <c r="K91" s="111" t="s">
        <v>3132</v>
      </c>
      <c r="L91" s="111" t="s">
        <v>3133</v>
      </c>
      <c r="M91" s="111" t="s">
        <v>813</v>
      </c>
      <c r="N91" s="111" t="s">
        <v>813</v>
      </c>
      <c r="O91" s="111" t="s">
        <v>813</v>
      </c>
      <c r="P91" s="112">
        <v>14.0</v>
      </c>
      <c r="Q91" s="111" t="s">
        <v>3134</v>
      </c>
      <c r="R91" s="111" t="s">
        <v>6</v>
      </c>
      <c r="S91" s="111" t="s">
        <v>7</v>
      </c>
      <c r="T91" s="111" t="s">
        <v>2310</v>
      </c>
      <c r="U91" s="111" t="s">
        <v>1146</v>
      </c>
      <c r="V91" s="111" t="s">
        <v>2334</v>
      </c>
      <c r="W91" s="111" t="s">
        <v>2333</v>
      </c>
      <c r="X91" s="111" t="s">
        <v>567</v>
      </c>
      <c r="Y91" s="111" t="s">
        <v>813</v>
      </c>
      <c r="Z91" s="111" t="s">
        <v>567</v>
      </c>
      <c r="AA91" s="111" t="s">
        <v>813</v>
      </c>
      <c r="AB91" s="111" t="s">
        <v>567</v>
      </c>
      <c r="AC91" s="111" t="s">
        <v>813</v>
      </c>
      <c r="AD91" s="111" t="s">
        <v>813</v>
      </c>
      <c r="AE91" s="111" t="s">
        <v>567</v>
      </c>
      <c r="AF91" s="111" t="s">
        <v>813</v>
      </c>
      <c r="AG91" s="111" t="s">
        <v>567</v>
      </c>
      <c r="AH91" s="111" t="s">
        <v>813</v>
      </c>
      <c r="AI91" s="111" t="s">
        <v>567</v>
      </c>
      <c r="AJ91" s="111" t="s">
        <v>813</v>
      </c>
      <c r="AK91" s="111" t="s">
        <v>813</v>
      </c>
      <c r="AL91" s="111" t="s">
        <v>816</v>
      </c>
      <c r="AM91" s="111" t="s">
        <v>1426</v>
      </c>
      <c r="AN91" s="111" t="s">
        <v>1850</v>
      </c>
      <c r="AO91" s="111" t="s">
        <v>818</v>
      </c>
      <c r="AP91" s="111"/>
    </row>
    <row r="92">
      <c r="A92" s="111" t="s">
        <v>375</v>
      </c>
      <c r="B92" s="111" t="s">
        <v>376</v>
      </c>
      <c r="C92" s="111" t="s">
        <v>3135</v>
      </c>
      <c r="D92" s="111" t="s">
        <v>3136</v>
      </c>
      <c r="E92" s="111" t="s">
        <v>4</v>
      </c>
      <c r="F92" s="111" t="s">
        <v>3137</v>
      </c>
      <c r="G92" s="111" t="s">
        <v>3138</v>
      </c>
      <c r="H92" s="111" t="s">
        <v>2317</v>
      </c>
      <c r="I92" s="111" t="s">
        <v>813</v>
      </c>
      <c r="J92" s="111" t="s">
        <v>3139</v>
      </c>
      <c r="K92" s="111" t="s">
        <v>3138</v>
      </c>
      <c r="L92" s="111" t="s">
        <v>3140</v>
      </c>
      <c r="M92" s="111" t="s">
        <v>813</v>
      </c>
      <c r="N92" s="111" t="s">
        <v>813</v>
      </c>
      <c r="O92" s="111" t="s">
        <v>813</v>
      </c>
      <c r="P92" s="112">
        <v>16.0</v>
      </c>
      <c r="Q92" s="111" t="s">
        <v>3141</v>
      </c>
      <c r="R92" s="111" t="s">
        <v>6</v>
      </c>
      <c r="S92" s="111" t="s">
        <v>7</v>
      </c>
      <c r="T92" s="111" t="s">
        <v>1511</v>
      </c>
      <c r="U92" s="111" t="s">
        <v>342</v>
      </c>
      <c r="V92" s="111" t="s">
        <v>2625</v>
      </c>
      <c r="W92" s="111" t="s">
        <v>2626</v>
      </c>
      <c r="X92" s="111" t="s">
        <v>567</v>
      </c>
      <c r="Y92" s="111" t="s">
        <v>813</v>
      </c>
      <c r="Z92" s="111" t="s">
        <v>567</v>
      </c>
      <c r="AA92" s="111" t="s">
        <v>813</v>
      </c>
      <c r="AB92" s="111" t="s">
        <v>567</v>
      </c>
      <c r="AC92" s="111" t="s">
        <v>567</v>
      </c>
      <c r="AD92" s="111" t="s">
        <v>813</v>
      </c>
      <c r="AE92" s="111" t="s">
        <v>567</v>
      </c>
      <c r="AF92" s="111" t="s">
        <v>813</v>
      </c>
      <c r="AG92" s="111" t="s">
        <v>567</v>
      </c>
      <c r="AH92" s="111" t="s">
        <v>813</v>
      </c>
      <c r="AI92" s="111" t="s">
        <v>567</v>
      </c>
      <c r="AJ92" s="111" t="s">
        <v>813</v>
      </c>
      <c r="AK92" s="111" t="s">
        <v>813</v>
      </c>
      <c r="AL92" s="111" t="s">
        <v>816</v>
      </c>
      <c r="AM92" s="111" t="s">
        <v>1850</v>
      </c>
      <c r="AN92" s="111" t="s">
        <v>1046</v>
      </c>
      <c r="AO92" s="111" t="s">
        <v>1850</v>
      </c>
      <c r="AP92" s="111"/>
    </row>
    <row r="93">
      <c r="A93" s="111" t="s">
        <v>325</v>
      </c>
      <c r="B93" s="111" t="s">
        <v>3142</v>
      </c>
      <c r="C93" s="111" t="s">
        <v>3143</v>
      </c>
      <c r="D93" s="111" t="s">
        <v>3144</v>
      </c>
      <c r="E93" s="111" t="s">
        <v>25</v>
      </c>
      <c r="F93" s="111" t="s">
        <v>3145</v>
      </c>
      <c r="G93" s="111" t="s">
        <v>3146</v>
      </c>
      <c r="H93" s="111" t="s">
        <v>149</v>
      </c>
      <c r="I93" s="111" t="s">
        <v>813</v>
      </c>
      <c r="J93" s="111" t="s">
        <v>3147</v>
      </c>
      <c r="K93" s="111" t="s">
        <v>3148</v>
      </c>
      <c r="L93" s="111" t="s">
        <v>3149</v>
      </c>
      <c r="M93" s="111" t="s">
        <v>813</v>
      </c>
      <c r="N93" s="111" t="s">
        <v>813</v>
      </c>
      <c r="O93" s="111" t="s">
        <v>813</v>
      </c>
      <c r="P93" s="112">
        <v>23.0</v>
      </c>
      <c r="Q93" s="111" t="s">
        <v>3150</v>
      </c>
      <c r="R93" s="111" t="s">
        <v>6</v>
      </c>
      <c r="S93" s="111" t="s">
        <v>387</v>
      </c>
      <c r="T93" s="111" t="s">
        <v>2294</v>
      </c>
      <c r="U93" s="111" t="s">
        <v>668</v>
      </c>
      <c r="V93" s="111" t="s">
        <v>2765</v>
      </c>
      <c r="W93" s="111" t="s">
        <v>2766</v>
      </c>
      <c r="X93" s="111" t="s">
        <v>1068</v>
      </c>
      <c r="Y93" s="111" t="s">
        <v>813</v>
      </c>
      <c r="Z93" s="111" t="s">
        <v>1068</v>
      </c>
      <c r="AA93" s="111" t="s">
        <v>813</v>
      </c>
      <c r="AB93" s="111" t="s">
        <v>1068</v>
      </c>
      <c r="AC93" s="111" t="s">
        <v>1068</v>
      </c>
      <c r="AD93" s="111" t="s">
        <v>813</v>
      </c>
      <c r="AE93" s="111" t="s">
        <v>1068</v>
      </c>
      <c r="AF93" s="111" t="s">
        <v>813</v>
      </c>
      <c r="AG93" s="111" t="s">
        <v>1068</v>
      </c>
      <c r="AH93" s="111" t="s">
        <v>813</v>
      </c>
      <c r="AI93" s="111" t="s">
        <v>1068</v>
      </c>
      <c r="AJ93" s="111" t="s">
        <v>813</v>
      </c>
      <c r="AK93" s="111" t="s">
        <v>813</v>
      </c>
      <c r="AL93" s="111" t="s">
        <v>817</v>
      </c>
      <c r="AM93" s="111" t="s">
        <v>819</v>
      </c>
      <c r="AN93" s="111" t="s">
        <v>1023</v>
      </c>
      <c r="AO93" s="111" t="s">
        <v>1045</v>
      </c>
      <c r="AP93" s="111"/>
    </row>
    <row r="94">
      <c r="A94" s="111" t="s">
        <v>480</v>
      </c>
      <c r="B94" s="111" t="s">
        <v>481</v>
      </c>
      <c r="C94" s="111" t="s">
        <v>3151</v>
      </c>
      <c r="D94" s="111" t="s">
        <v>3152</v>
      </c>
      <c r="E94" s="111" t="s">
        <v>25</v>
      </c>
      <c r="F94" s="111" t="s">
        <v>3153</v>
      </c>
      <c r="G94" s="111" t="s">
        <v>3154</v>
      </c>
      <c r="H94" s="111" t="s">
        <v>149</v>
      </c>
      <c r="I94" s="111" t="s">
        <v>3155</v>
      </c>
      <c r="J94" s="111" t="s">
        <v>3156</v>
      </c>
      <c r="K94" s="111" t="s">
        <v>3154</v>
      </c>
      <c r="L94" s="111" t="s">
        <v>3153</v>
      </c>
      <c r="M94" s="111" t="s">
        <v>813</v>
      </c>
      <c r="N94" s="111" t="s">
        <v>813</v>
      </c>
      <c r="O94" s="111" t="s">
        <v>813</v>
      </c>
      <c r="P94" s="112">
        <v>17.0</v>
      </c>
      <c r="Q94" s="111" t="s">
        <v>3157</v>
      </c>
      <c r="R94" s="111" t="s">
        <v>6</v>
      </c>
      <c r="S94" s="111" t="s">
        <v>7</v>
      </c>
      <c r="T94" s="111" t="s">
        <v>2294</v>
      </c>
      <c r="U94" s="111" t="s">
        <v>418</v>
      </c>
      <c r="V94" s="111" t="s">
        <v>2324</v>
      </c>
      <c r="W94" s="111" t="s">
        <v>2325</v>
      </c>
      <c r="X94" s="111" t="s">
        <v>567</v>
      </c>
      <c r="Y94" s="111" t="s">
        <v>813</v>
      </c>
      <c r="Z94" s="111" t="s">
        <v>567</v>
      </c>
      <c r="AA94" s="111" t="s">
        <v>813</v>
      </c>
      <c r="AB94" s="111" t="s">
        <v>567</v>
      </c>
      <c r="AC94" s="111" t="s">
        <v>813</v>
      </c>
      <c r="AD94" s="111" t="s">
        <v>813</v>
      </c>
      <c r="AE94" s="111" t="s">
        <v>567</v>
      </c>
      <c r="AF94" s="111" t="s">
        <v>813</v>
      </c>
      <c r="AG94" s="111" t="s">
        <v>567</v>
      </c>
      <c r="AH94" s="111" t="s">
        <v>813</v>
      </c>
      <c r="AI94" s="111" t="s">
        <v>567</v>
      </c>
      <c r="AJ94" s="111" t="s">
        <v>813</v>
      </c>
      <c r="AK94" s="111" t="s">
        <v>813</v>
      </c>
      <c r="AL94" s="111" t="s">
        <v>1850</v>
      </c>
      <c r="AM94" s="111" t="s">
        <v>818</v>
      </c>
      <c r="AN94" s="111" t="s">
        <v>1426</v>
      </c>
      <c r="AO94" s="111" t="s">
        <v>817</v>
      </c>
      <c r="AP94" s="111"/>
    </row>
    <row r="95">
      <c r="A95" s="111" t="s">
        <v>47</v>
      </c>
      <c r="B95" s="111" t="s">
        <v>48</v>
      </c>
      <c r="C95" s="111" t="s">
        <v>3158</v>
      </c>
      <c r="D95" s="111" t="s">
        <v>3159</v>
      </c>
      <c r="E95" s="111" t="s">
        <v>25</v>
      </c>
      <c r="F95" s="111" t="s">
        <v>3160</v>
      </c>
      <c r="G95" s="111" t="s">
        <v>3161</v>
      </c>
      <c r="H95" s="111" t="s">
        <v>149</v>
      </c>
      <c r="I95" s="111" t="s">
        <v>813</v>
      </c>
      <c r="J95" s="111" t="s">
        <v>3162</v>
      </c>
      <c r="K95" s="111" t="s">
        <v>3163</v>
      </c>
      <c r="L95" s="111" t="s">
        <v>3164</v>
      </c>
      <c r="M95" s="111" t="s">
        <v>813</v>
      </c>
      <c r="N95" s="111" t="s">
        <v>813</v>
      </c>
      <c r="O95" s="111" t="s">
        <v>813</v>
      </c>
      <c r="P95" s="112">
        <v>16.0</v>
      </c>
      <c r="Q95" s="111" t="s">
        <v>3165</v>
      </c>
      <c r="R95" s="111" t="s">
        <v>6</v>
      </c>
      <c r="S95" s="111" t="s">
        <v>7</v>
      </c>
      <c r="T95" s="111" t="s">
        <v>1511</v>
      </c>
      <c r="U95" s="111" t="s">
        <v>9</v>
      </c>
      <c r="V95" s="111" t="s">
        <v>2219</v>
      </c>
      <c r="W95" s="111" t="s">
        <v>2220</v>
      </c>
      <c r="X95" s="111" t="s">
        <v>567</v>
      </c>
      <c r="Y95" s="111" t="s">
        <v>813</v>
      </c>
      <c r="Z95" s="111" t="s">
        <v>567</v>
      </c>
      <c r="AA95" s="111" t="s">
        <v>813</v>
      </c>
      <c r="AB95" s="111" t="s">
        <v>567</v>
      </c>
      <c r="AC95" s="111" t="s">
        <v>813</v>
      </c>
      <c r="AD95" s="111" t="s">
        <v>813</v>
      </c>
      <c r="AE95" s="111" t="s">
        <v>1068</v>
      </c>
      <c r="AF95" s="111" t="s">
        <v>3166</v>
      </c>
      <c r="AG95" s="111" t="s">
        <v>567</v>
      </c>
      <c r="AH95" s="111" t="s">
        <v>813</v>
      </c>
      <c r="AI95" s="111" t="s">
        <v>567</v>
      </c>
      <c r="AJ95" s="111" t="s">
        <v>813</v>
      </c>
      <c r="AK95" s="111" t="s">
        <v>813</v>
      </c>
      <c r="AL95" s="111" t="s">
        <v>1045</v>
      </c>
      <c r="AM95" s="111" t="s">
        <v>819</v>
      </c>
      <c r="AN95" s="111" t="s">
        <v>817</v>
      </c>
      <c r="AO95" s="111" t="s">
        <v>1850</v>
      </c>
      <c r="AP95" s="111"/>
    </row>
    <row r="96">
      <c r="A96" s="111" t="s">
        <v>1574</v>
      </c>
      <c r="B96" s="111" t="s">
        <v>1575</v>
      </c>
      <c r="C96" s="111" t="s">
        <v>3167</v>
      </c>
      <c r="D96" s="111" t="s">
        <v>2883</v>
      </c>
      <c r="E96" s="111" t="s">
        <v>4</v>
      </c>
      <c r="F96" s="111" t="s">
        <v>3168</v>
      </c>
      <c r="G96" s="111" t="s">
        <v>3169</v>
      </c>
      <c r="H96" s="111" t="s">
        <v>149</v>
      </c>
      <c r="I96" s="111" t="s">
        <v>813</v>
      </c>
      <c r="J96" s="111" t="s">
        <v>3170</v>
      </c>
      <c r="K96" s="111" t="s">
        <v>3171</v>
      </c>
      <c r="L96" s="111" t="s">
        <v>3172</v>
      </c>
      <c r="M96" s="111" t="s">
        <v>3173</v>
      </c>
      <c r="N96" s="111" t="s">
        <v>3174</v>
      </c>
      <c r="O96" s="111" t="s">
        <v>3175</v>
      </c>
      <c r="P96" s="112">
        <v>16.0</v>
      </c>
      <c r="Q96" s="111" t="s">
        <v>3176</v>
      </c>
      <c r="R96" s="111" t="s">
        <v>6</v>
      </c>
      <c r="S96" s="111" t="s">
        <v>7</v>
      </c>
      <c r="T96" s="111" t="s">
        <v>1843</v>
      </c>
      <c r="U96" s="111" t="s">
        <v>350</v>
      </c>
      <c r="V96" s="111" t="s">
        <v>2841</v>
      </c>
      <c r="W96" s="111" t="s">
        <v>2842</v>
      </c>
      <c r="X96" s="111" t="s">
        <v>567</v>
      </c>
      <c r="Y96" s="111" t="s">
        <v>813</v>
      </c>
      <c r="Z96" s="111" t="s">
        <v>567</v>
      </c>
      <c r="AA96" s="111" t="s">
        <v>813</v>
      </c>
      <c r="AB96" s="111" t="s">
        <v>567</v>
      </c>
      <c r="AC96" s="111" t="s">
        <v>813</v>
      </c>
      <c r="AD96" s="111" t="s">
        <v>813</v>
      </c>
      <c r="AE96" s="111" t="s">
        <v>567</v>
      </c>
      <c r="AF96" s="111" t="s">
        <v>813</v>
      </c>
      <c r="AG96" s="111" t="s">
        <v>567</v>
      </c>
      <c r="AH96" s="111" t="s">
        <v>813</v>
      </c>
      <c r="AI96" s="111" t="s">
        <v>567</v>
      </c>
      <c r="AJ96" s="111" t="s">
        <v>813</v>
      </c>
      <c r="AK96" s="111" t="s">
        <v>813</v>
      </c>
      <c r="AL96" s="111" t="s">
        <v>818</v>
      </c>
      <c r="AM96" s="111" t="s">
        <v>1047</v>
      </c>
      <c r="AN96" s="111" t="s">
        <v>1023</v>
      </c>
      <c r="AO96" s="111" t="s">
        <v>580</v>
      </c>
      <c r="AP96" s="111"/>
    </row>
    <row r="97">
      <c r="A97" s="111" t="s">
        <v>963</v>
      </c>
      <c r="B97" s="111" t="s">
        <v>964</v>
      </c>
      <c r="C97" s="111" t="s">
        <v>3177</v>
      </c>
      <c r="D97" s="111" t="s">
        <v>3178</v>
      </c>
      <c r="E97" s="111" t="s">
        <v>4</v>
      </c>
      <c r="F97" s="111" t="s">
        <v>3179</v>
      </c>
      <c r="G97" s="111" t="s">
        <v>3180</v>
      </c>
      <c r="H97" s="111" t="s">
        <v>2553</v>
      </c>
      <c r="I97" s="111" t="s">
        <v>1150</v>
      </c>
      <c r="J97" s="111" t="s">
        <v>3181</v>
      </c>
      <c r="K97" s="111" t="s">
        <v>3180</v>
      </c>
      <c r="L97" s="111" t="s">
        <v>3182</v>
      </c>
      <c r="M97" s="111" t="s">
        <v>813</v>
      </c>
      <c r="N97" s="111" t="s">
        <v>813</v>
      </c>
      <c r="O97" s="111" t="s">
        <v>813</v>
      </c>
      <c r="P97" s="112">
        <v>16.0</v>
      </c>
      <c r="Q97" s="111" t="s">
        <v>3183</v>
      </c>
      <c r="R97" s="111" t="s">
        <v>6</v>
      </c>
      <c r="S97" s="111" t="s">
        <v>7</v>
      </c>
      <c r="T97" s="111" t="s">
        <v>810</v>
      </c>
      <c r="U97" s="111" t="s">
        <v>1065</v>
      </c>
      <c r="V97" s="111" t="s">
        <v>1066</v>
      </c>
      <c r="W97" s="111" t="s">
        <v>1067</v>
      </c>
      <c r="X97" s="111" t="s">
        <v>567</v>
      </c>
      <c r="Y97" s="111" t="s">
        <v>2209</v>
      </c>
      <c r="Z97" s="111" t="s">
        <v>567</v>
      </c>
      <c r="AA97" s="111" t="s">
        <v>2209</v>
      </c>
      <c r="AB97" s="111" t="s">
        <v>567</v>
      </c>
      <c r="AC97" s="111" t="s">
        <v>567</v>
      </c>
      <c r="AD97" s="111" t="s">
        <v>2209</v>
      </c>
      <c r="AE97" s="111" t="s">
        <v>567</v>
      </c>
      <c r="AF97" s="111" t="s">
        <v>2209</v>
      </c>
      <c r="AG97" s="111" t="s">
        <v>567</v>
      </c>
      <c r="AH97" s="111" t="s">
        <v>2209</v>
      </c>
      <c r="AI97" s="111" t="s">
        <v>567</v>
      </c>
      <c r="AJ97" s="111" t="s">
        <v>2209</v>
      </c>
      <c r="AK97" s="111" t="s">
        <v>801</v>
      </c>
      <c r="AL97" s="111" t="s">
        <v>1045</v>
      </c>
      <c r="AM97" s="111" t="s">
        <v>580</v>
      </c>
      <c r="AN97" s="111" t="s">
        <v>1850</v>
      </c>
      <c r="AO97" s="111" t="s">
        <v>819</v>
      </c>
      <c r="AP97" s="111"/>
    </row>
    <row r="98">
      <c r="A98" s="111" t="s">
        <v>391</v>
      </c>
      <c r="B98" s="111" t="s">
        <v>392</v>
      </c>
      <c r="C98" s="111" t="s">
        <v>3184</v>
      </c>
      <c r="D98" s="111" t="s">
        <v>3185</v>
      </c>
      <c r="E98" s="111" t="s">
        <v>4</v>
      </c>
      <c r="F98" s="111" t="s">
        <v>3186</v>
      </c>
      <c r="G98" s="111" t="s">
        <v>3187</v>
      </c>
      <c r="H98" s="111" t="s">
        <v>2553</v>
      </c>
      <c r="I98" s="111" t="s">
        <v>813</v>
      </c>
      <c r="J98" s="111" t="s">
        <v>3188</v>
      </c>
      <c r="K98" s="111" t="s">
        <v>3189</v>
      </c>
      <c r="L98" s="111" t="s">
        <v>3190</v>
      </c>
      <c r="M98" s="111" t="s">
        <v>813</v>
      </c>
      <c r="N98" s="111" t="s">
        <v>813</v>
      </c>
      <c r="O98" s="111" t="s">
        <v>813</v>
      </c>
      <c r="P98" s="112">
        <v>22.0</v>
      </c>
      <c r="Q98" s="111" t="s">
        <v>3191</v>
      </c>
      <c r="R98" s="111" t="s">
        <v>6</v>
      </c>
      <c r="S98" s="111" t="s">
        <v>387</v>
      </c>
      <c r="T98" s="111" t="s">
        <v>1511</v>
      </c>
      <c r="U98" s="111" t="s">
        <v>127</v>
      </c>
      <c r="V98" s="111" t="s">
        <v>2615</v>
      </c>
      <c r="W98" s="111" t="s">
        <v>2616</v>
      </c>
      <c r="X98" s="111" t="s">
        <v>567</v>
      </c>
      <c r="Y98" s="111" t="s">
        <v>813</v>
      </c>
      <c r="Z98" s="111" t="s">
        <v>567</v>
      </c>
      <c r="AA98" s="111" t="s">
        <v>813</v>
      </c>
      <c r="AB98" s="111" t="s">
        <v>567</v>
      </c>
      <c r="AC98" s="111" t="s">
        <v>567</v>
      </c>
      <c r="AD98" s="111" t="s">
        <v>813</v>
      </c>
      <c r="AE98" s="111" t="s">
        <v>567</v>
      </c>
      <c r="AF98" s="111" t="s">
        <v>813</v>
      </c>
      <c r="AG98" s="111" t="s">
        <v>567</v>
      </c>
      <c r="AH98" s="111" t="s">
        <v>813</v>
      </c>
      <c r="AI98" s="111" t="s">
        <v>567</v>
      </c>
      <c r="AJ98" s="111" t="s">
        <v>813</v>
      </c>
      <c r="AK98" s="111" t="s">
        <v>813</v>
      </c>
      <c r="AL98" s="111" t="s">
        <v>819</v>
      </c>
      <c r="AM98" s="111" t="s">
        <v>1850</v>
      </c>
      <c r="AN98" s="111" t="s">
        <v>1047</v>
      </c>
      <c r="AO98" s="111" t="s">
        <v>1045</v>
      </c>
      <c r="AP98" s="111"/>
    </row>
    <row r="99">
      <c r="A99" s="111" t="s">
        <v>1051</v>
      </c>
      <c r="B99" s="111" t="s">
        <v>1052</v>
      </c>
      <c r="C99" s="111" t="s">
        <v>1053</v>
      </c>
      <c r="D99" s="111" t="s">
        <v>1054</v>
      </c>
      <c r="E99" s="111" t="s">
        <v>4</v>
      </c>
      <c r="F99" s="111" t="s">
        <v>1055</v>
      </c>
      <c r="G99" s="111" t="s">
        <v>3192</v>
      </c>
      <c r="H99" s="111" t="s">
        <v>2317</v>
      </c>
      <c r="I99" s="111" t="s">
        <v>1150</v>
      </c>
      <c r="J99" s="111" t="s">
        <v>1060</v>
      </c>
      <c r="K99" s="111" t="s">
        <v>1061</v>
      </c>
      <c r="L99" s="111" t="s">
        <v>1062</v>
      </c>
      <c r="M99" s="111" t="s">
        <v>813</v>
      </c>
      <c r="N99" s="111" t="s">
        <v>813</v>
      </c>
      <c r="O99" s="111" t="s">
        <v>813</v>
      </c>
      <c r="P99" s="112">
        <v>28.0</v>
      </c>
      <c r="Q99" s="111" t="s">
        <v>1064</v>
      </c>
      <c r="R99" s="111" t="s">
        <v>6</v>
      </c>
      <c r="S99" s="111" t="s">
        <v>387</v>
      </c>
      <c r="T99" s="111" t="s">
        <v>810</v>
      </c>
      <c r="U99" s="111" t="s">
        <v>1065</v>
      </c>
      <c r="V99" s="111" t="s">
        <v>1066</v>
      </c>
      <c r="W99" s="111" t="s">
        <v>1067</v>
      </c>
      <c r="X99" s="111" t="s">
        <v>567</v>
      </c>
      <c r="Y99" s="111" t="s">
        <v>813</v>
      </c>
      <c r="Z99" s="111" t="s">
        <v>1068</v>
      </c>
      <c r="AA99" s="111" t="s">
        <v>1069</v>
      </c>
      <c r="AB99" s="111" t="s">
        <v>1068</v>
      </c>
      <c r="AC99" s="111" t="s">
        <v>1068</v>
      </c>
      <c r="AD99" s="111" t="s">
        <v>1070</v>
      </c>
      <c r="AE99" s="111" t="s">
        <v>1068</v>
      </c>
      <c r="AF99" s="111" t="s">
        <v>1072</v>
      </c>
      <c r="AG99" s="111" t="s">
        <v>567</v>
      </c>
      <c r="AH99" s="111" t="s">
        <v>813</v>
      </c>
      <c r="AI99" s="111" t="s">
        <v>567</v>
      </c>
      <c r="AJ99" s="111" t="s">
        <v>813</v>
      </c>
      <c r="AK99" s="111" t="s">
        <v>813</v>
      </c>
      <c r="AL99" s="111" t="s">
        <v>580</v>
      </c>
      <c r="AM99" s="111" t="s">
        <v>817</v>
      </c>
      <c r="AN99" s="111" t="s">
        <v>1045</v>
      </c>
      <c r="AO99" s="111" t="s">
        <v>1023</v>
      </c>
      <c r="AP99" s="111"/>
    </row>
    <row r="100">
      <c r="A100" s="111" t="s">
        <v>3193</v>
      </c>
      <c r="B100" s="111" t="s">
        <v>3194</v>
      </c>
      <c r="C100" s="111" t="s">
        <v>3195</v>
      </c>
      <c r="D100" s="111" t="s">
        <v>3196</v>
      </c>
      <c r="E100" s="111" t="s">
        <v>25</v>
      </c>
      <c r="F100" s="111" t="s">
        <v>3197</v>
      </c>
      <c r="G100" s="111" t="s">
        <v>3198</v>
      </c>
      <c r="H100" s="111" t="s">
        <v>1837</v>
      </c>
      <c r="I100" s="111" t="s">
        <v>813</v>
      </c>
      <c r="J100" s="111" t="s">
        <v>3199</v>
      </c>
      <c r="K100" s="111" t="s">
        <v>3200</v>
      </c>
      <c r="L100" s="111" t="s">
        <v>3201</v>
      </c>
      <c r="M100" s="111" t="s">
        <v>813</v>
      </c>
      <c r="N100" s="111" t="s">
        <v>813</v>
      </c>
      <c r="O100" s="111" t="s">
        <v>813</v>
      </c>
      <c r="P100" s="112">
        <v>29.0</v>
      </c>
      <c r="Q100" s="111" t="s">
        <v>3202</v>
      </c>
      <c r="R100" s="111" t="s">
        <v>6</v>
      </c>
      <c r="S100" s="111" t="s">
        <v>387</v>
      </c>
      <c r="T100" s="111" t="s">
        <v>2294</v>
      </c>
      <c r="U100" s="111" t="s">
        <v>587</v>
      </c>
      <c r="V100" s="111" t="s">
        <v>3044</v>
      </c>
      <c r="W100" s="111" t="s">
        <v>3046</v>
      </c>
      <c r="X100" s="111" t="s">
        <v>567</v>
      </c>
      <c r="Y100" s="111" t="s">
        <v>813</v>
      </c>
      <c r="Z100" s="111" t="s">
        <v>1068</v>
      </c>
      <c r="AA100" s="111" t="s">
        <v>3203</v>
      </c>
      <c r="AB100" s="111" t="s">
        <v>1068</v>
      </c>
      <c r="AC100" s="111" t="s">
        <v>1068</v>
      </c>
      <c r="AD100" s="111" t="s">
        <v>3204</v>
      </c>
      <c r="AE100" s="111" t="s">
        <v>1068</v>
      </c>
      <c r="AF100" s="111" t="s">
        <v>2440</v>
      </c>
      <c r="AG100" s="111" t="s">
        <v>1068</v>
      </c>
      <c r="AH100" s="111" t="s">
        <v>3205</v>
      </c>
      <c r="AI100" s="111" t="s">
        <v>567</v>
      </c>
      <c r="AJ100" s="111" t="s">
        <v>813</v>
      </c>
      <c r="AK100" s="111" t="s">
        <v>813</v>
      </c>
      <c r="AL100" s="111" t="s">
        <v>1045</v>
      </c>
      <c r="AM100" s="111" t="s">
        <v>817</v>
      </c>
      <c r="AN100" s="111" t="s">
        <v>1426</v>
      </c>
      <c r="AO100" s="111" t="s">
        <v>1046</v>
      </c>
      <c r="AP100" s="111"/>
    </row>
    <row r="101">
      <c r="A101" s="111" t="s">
        <v>3206</v>
      </c>
      <c r="B101" s="111" t="s">
        <v>3207</v>
      </c>
      <c r="C101" s="111" t="s">
        <v>3208</v>
      </c>
      <c r="D101" s="111" t="s">
        <v>3209</v>
      </c>
      <c r="E101" s="111" t="s">
        <v>4</v>
      </c>
      <c r="F101" s="111" t="s">
        <v>3210</v>
      </c>
      <c r="G101" s="111" t="s">
        <v>3211</v>
      </c>
      <c r="H101" s="111" t="s">
        <v>2317</v>
      </c>
      <c r="I101" s="111" t="s">
        <v>813</v>
      </c>
      <c r="J101" s="111" t="s">
        <v>3212</v>
      </c>
      <c r="K101" s="111" t="s">
        <v>3213</v>
      </c>
      <c r="L101" s="111" t="s">
        <v>3214</v>
      </c>
      <c r="M101" s="111" t="s">
        <v>813</v>
      </c>
      <c r="N101" s="111" t="s">
        <v>813</v>
      </c>
      <c r="O101" s="111" t="s">
        <v>813</v>
      </c>
      <c r="P101" s="112">
        <v>27.0</v>
      </c>
      <c r="Q101" s="111" t="s">
        <v>3215</v>
      </c>
      <c r="R101" s="111" t="s">
        <v>1423</v>
      </c>
      <c r="S101" s="111" t="s">
        <v>387</v>
      </c>
      <c r="T101" s="111" t="s">
        <v>1843</v>
      </c>
      <c r="U101" s="111" t="s">
        <v>1618</v>
      </c>
      <c r="V101" s="111" t="s">
        <v>2899</v>
      </c>
      <c r="W101" s="111" t="s">
        <v>2900</v>
      </c>
      <c r="X101" s="111" t="s">
        <v>567</v>
      </c>
      <c r="Y101" s="111" t="s">
        <v>813</v>
      </c>
      <c r="Z101" s="111" t="s">
        <v>567</v>
      </c>
      <c r="AA101" s="111" t="s">
        <v>813</v>
      </c>
      <c r="AB101" s="111" t="s">
        <v>567</v>
      </c>
      <c r="AC101" s="111" t="s">
        <v>813</v>
      </c>
      <c r="AD101" s="111" t="s">
        <v>813</v>
      </c>
      <c r="AE101" s="111" t="s">
        <v>567</v>
      </c>
      <c r="AF101" s="111" t="s">
        <v>813</v>
      </c>
      <c r="AG101" s="111" t="s">
        <v>567</v>
      </c>
      <c r="AH101" s="111" t="s">
        <v>813</v>
      </c>
      <c r="AI101" s="111" t="s">
        <v>567</v>
      </c>
      <c r="AJ101" s="111" t="s">
        <v>813</v>
      </c>
      <c r="AK101" s="111" t="s">
        <v>813</v>
      </c>
      <c r="AL101" s="111" t="s">
        <v>817</v>
      </c>
      <c r="AM101" s="111" t="s">
        <v>1047</v>
      </c>
      <c r="AN101" s="111" t="s">
        <v>1426</v>
      </c>
      <c r="AO101" s="111" t="s">
        <v>819</v>
      </c>
      <c r="AP101" s="111"/>
    </row>
    <row r="102">
      <c r="A102" s="111" t="s">
        <v>711</v>
      </c>
      <c r="B102" s="111" t="s">
        <v>712</v>
      </c>
      <c r="C102" s="111" t="s">
        <v>3216</v>
      </c>
      <c r="D102" s="111" t="s">
        <v>3217</v>
      </c>
      <c r="E102" s="111" t="s">
        <v>25</v>
      </c>
      <c r="F102" s="111" t="s">
        <v>3218</v>
      </c>
      <c r="G102" s="111" t="s">
        <v>3219</v>
      </c>
      <c r="H102" s="111" t="s">
        <v>149</v>
      </c>
      <c r="I102" s="111" t="s">
        <v>813</v>
      </c>
      <c r="J102" s="111" t="s">
        <v>3220</v>
      </c>
      <c r="K102" s="111" t="s">
        <v>3044</v>
      </c>
      <c r="L102" s="111" t="s">
        <v>3221</v>
      </c>
      <c r="M102" s="111" t="s">
        <v>813</v>
      </c>
      <c r="N102" s="111" t="s">
        <v>813</v>
      </c>
      <c r="O102" s="111" t="s">
        <v>813</v>
      </c>
      <c r="P102" s="112">
        <v>24.0</v>
      </c>
      <c r="Q102" s="111" t="s">
        <v>3222</v>
      </c>
      <c r="R102" s="111" t="s">
        <v>6</v>
      </c>
      <c r="S102" s="111" t="s">
        <v>387</v>
      </c>
      <c r="T102" s="111" t="s">
        <v>2294</v>
      </c>
      <c r="U102" s="111" t="s">
        <v>587</v>
      </c>
      <c r="V102" s="111" t="s">
        <v>3044</v>
      </c>
      <c r="W102" s="111" t="s">
        <v>3046</v>
      </c>
      <c r="X102" s="111" t="s">
        <v>567</v>
      </c>
      <c r="Y102" s="111" t="s">
        <v>813</v>
      </c>
      <c r="Z102" s="111" t="s">
        <v>567</v>
      </c>
      <c r="AA102" s="111" t="s">
        <v>813</v>
      </c>
      <c r="AB102" s="111" t="s">
        <v>567</v>
      </c>
      <c r="AC102" s="111" t="s">
        <v>813</v>
      </c>
      <c r="AD102" s="111" t="s">
        <v>813</v>
      </c>
      <c r="AE102" s="111" t="s">
        <v>567</v>
      </c>
      <c r="AF102" s="111" t="s">
        <v>813</v>
      </c>
      <c r="AG102" s="111" t="s">
        <v>567</v>
      </c>
      <c r="AH102" s="111" t="s">
        <v>813</v>
      </c>
      <c r="AI102" s="111" t="s">
        <v>567</v>
      </c>
      <c r="AJ102" s="111" t="s">
        <v>813</v>
      </c>
      <c r="AK102" s="111" t="s">
        <v>813</v>
      </c>
      <c r="AL102" s="111" t="s">
        <v>818</v>
      </c>
      <c r="AM102" s="111" t="s">
        <v>1047</v>
      </c>
      <c r="AN102" s="111" t="s">
        <v>1426</v>
      </c>
      <c r="AO102" s="111" t="s">
        <v>1046</v>
      </c>
      <c r="AP102" s="111"/>
    </row>
    <row r="103">
      <c r="A103" s="111" t="s">
        <v>466</v>
      </c>
      <c r="B103" s="111" t="s">
        <v>467</v>
      </c>
      <c r="C103" s="111" t="s">
        <v>3223</v>
      </c>
      <c r="D103" s="111" t="s">
        <v>3224</v>
      </c>
      <c r="E103" s="111" t="s">
        <v>25</v>
      </c>
      <c r="F103" s="111" t="s">
        <v>3225</v>
      </c>
      <c r="G103" s="111" t="s">
        <v>3226</v>
      </c>
      <c r="H103" s="111" t="s">
        <v>1837</v>
      </c>
      <c r="I103" s="111" t="s">
        <v>813</v>
      </c>
      <c r="J103" s="111" t="s">
        <v>3227</v>
      </c>
      <c r="K103" s="111" t="s">
        <v>3226</v>
      </c>
      <c r="L103" s="111" t="s">
        <v>3225</v>
      </c>
      <c r="M103" s="111" t="s">
        <v>813</v>
      </c>
      <c r="N103" s="111" t="s">
        <v>813</v>
      </c>
      <c r="O103" s="111" t="s">
        <v>813</v>
      </c>
      <c r="P103" s="112">
        <v>13.0</v>
      </c>
      <c r="Q103" s="111" t="s">
        <v>3228</v>
      </c>
      <c r="R103" s="111" t="s">
        <v>6</v>
      </c>
      <c r="S103" s="111" t="s">
        <v>7</v>
      </c>
      <c r="T103" s="111" t="s">
        <v>2404</v>
      </c>
      <c r="U103" s="111" t="s">
        <v>189</v>
      </c>
      <c r="V103" s="111" t="s">
        <v>2405</v>
      </c>
      <c r="W103" s="111" t="s">
        <v>2406</v>
      </c>
      <c r="X103" s="111" t="s">
        <v>567</v>
      </c>
      <c r="Y103" s="111" t="s">
        <v>813</v>
      </c>
      <c r="Z103" s="111" t="s">
        <v>1068</v>
      </c>
      <c r="AA103" s="111" t="s">
        <v>3229</v>
      </c>
      <c r="AB103" s="111" t="s">
        <v>567</v>
      </c>
      <c r="AC103" s="111" t="s">
        <v>567</v>
      </c>
      <c r="AD103" s="111" t="s">
        <v>813</v>
      </c>
      <c r="AE103" s="111" t="s">
        <v>567</v>
      </c>
      <c r="AF103" s="111" t="s">
        <v>813</v>
      </c>
      <c r="AG103" s="111" t="s">
        <v>567</v>
      </c>
      <c r="AH103" s="111" t="s">
        <v>813</v>
      </c>
      <c r="AI103" s="111" t="s">
        <v>567</v>
      </c>
      <c r="AJ103" s="111" t="s">
        <v>813</v>
      </c>
      <c r="AK103" s="111" t="s">
        <v>813</v>
      </c>
      <c r="AL103" s="111" t="s">
        <v>1426</v>
      </c>
      <c r="AM103" s="111" t="s">
        <v>819</v>
      </c>
      <c r="AN103" s="111" t="s">
        <v>1046</v>
      </c>
      <c r="AO103" s="111" t="s">
        <v>1850</v>
      </c>
      <c r="AP103" s="111"/>
    </row>
    <row r="104">
      <c r="A104" s="111" t="s">
        <v>32</v>
      </c>
      <c r="B104" s="111" t="s">
        <v>33</v>
      </c>
      <c r="C104" s="111" t="s">
        <v>3230</v>
      </c>
      <c r="D104" s="111" t="s">
        <v>3231</v>
      </c>
      <c r="E104" s="111" t="s">
        <v>4</v>
      </c>
      <c r="F104" s="111" t="s">
        <v>3232</v>
      </c>
      <c r="G104" s="111" t="s">
        <v>3233</v>
      </c>
      <c r="H104" s="111" t="s">
        <v>2317</v>
      </c>
      <c r="I104" s="111" t="s">
        <v>813</v>
      </c>
      <c r="J104" s="111" t="s">
        <v>3234</v>
      </c>
      <c r="K104" s="111" t="s">
        <v>3235</v>
      </c>
      <c r="L104" s="111" t="s">
        <v>3232</v>
      </c>
      <c r="M104" s="111" t="s">
        <v>813</v>
      </c>
      <c r="N104" s="111" t="s">
        <v>813</v>
      </c>
      <c r="O104" s="111" t="s">
        <v>813</v>
      </c>
      <c r="P104" s="112">
        <v>16.0</v>
      </c>
      <c r="Q104" s="111" t="s">
        <v>3236</v>
      </c>
      <c r="R104" s="111" t="s">
        <v>6</v>
      </c>
      <c r="S104" s="111" t="s">
        <v>7</v>
      </c>
      <c r="T104" s="111" t="s">
        <v>1511</v>
      </c>
      <c r="U104" s="111" t="s">
        <v>9</v>
      </c>
      <c r="V104" s="111" t="s">
        <v>2219</v>
      </c>
      <c r="W104" s="111" t="s">
        <v>2220</v>
      </c>
      <c r="X104" s="111" t="s">
        <v>567</v>
      </c>
      <c r="Y104" s="111" t="s">
        <v>813</v>
      </c>
      <c r="Z104" s="111" t="s">
        <v>1068</v>
      </c>
      <c r="AA104" s="111" t="s">
        <v>3237</v>
      </c>
      <c r="AB104" s="111" t="s">
        <v>567</v>
      </c>
      <c r="AC104" s="111" t="s">
        <v>813</v>
      </c>
      <c r="AD104" s="111" t="s">
        <v>813</v>
      </c>
      <c r="AE104" s="111" t="s">
        <v>567</v>
      </c>
      <c r="AF104" s="111" t="s">
        <v>813</v>
      </c>
      <c r="AG104" s="111" t="s">
        <v>567</v>
      </c>
      <c r="AH104" s="111" t="s">
        <v>813</v>
      </c>
      <c r="AI104" s="111" t="s">
        <v>567</v>
      </c>
      <c r="AJ104" s="111" t="s">
        <v>813</v>
      </c>
      <c r="AK104" s="111" t="s">
        <v>813</v>
      </c>
      <c r="AL104" s="111" t="s">
        <v>1047</v>
      </c>
      <c r="AM104" s="111" t="s">
        <v>1850</v>
      </c>
      <c r="AN104" s="111" t="s">
        <v>816</v>
      </c>
      <c r="AO104" s="111" t="s">
        <v>819</v>
      </c>
      <c r="AP104" s="111"/>
    </row>
    <row r="105">
      <c r="A105" s="111" t="s">
        <v>446</v>
      </c>
      <c r="B105" s="111" t="s">
        <v>447</v>
      </c>
      <c r="C105" s="111" t="s">
        <v>3238</v>
      </c>
      <c r="D105" s="111" t="s">
        <v>3239</v>
      </c>
      <c r="E105" s="111" t="s">
        <v>25</v>
      </c>
      <c r="F105" s="111" t="s">
        <v>3240</v>
      </c>
      <c r="G105" s="111" t="s">
        <v>3241</v>
      </c>
      <c r="H105" s="111" t="s">
        <v>2317</v>
      </c>
      <c r="I105" s="111" t="s">
        <v>1838</v>
      </c>
      <c r="J105" s="111" t="s">
        <v>3242</v>
      </c>
      <c r="K105" s="111" t="s">
        <v>3243</v>
      </c>
      <c r="L105" s="111" t="s">
        <v>3244</v>
      </c>
      <c r="M105" s="111" t="s">
        <v>3245</v>
      </c>
      <c r="N105" s="111" t="s">
        <v>3246</v>
      </c>
      <c r="O105" s="111" t="s">
        <v>3247</v>
      </c>
      <c r="P105" s="112">
        <v>16.0</v>
      </c>
      <c r="Q105" s="111" t="s">
        <v>3248</v>
      </c>
      <c r="R105" s="111" t="s">
        <v>6</v>
      </c>
      <c r="S105" s="111" t="s">
        <v>7</v>
      </c>
      <c r="T105" s="111" t="s">
        <v>2294</v>
      </c>
      <c r="U105" s="111" t="s">
        <v>418</v>
      </c>
      <c r="V105" s="111" t="s">
        <v>2324</v>
      </c>
      <c r="W105" s="111" t="s">
        <v>2325</v>
      </c>
      <c r="X105" s="111" t="s">
        <v>567</v>
      </c>
      <c r="Y105" s="111" t="s">
        <v>813</v>
      </c>
      <c r="Z105" s="111" t="s">
        <v>567</v>
      </c>
      <c r="AA105" s="111" t="s">
        <v>813</v>
      </c>
      <c r="AB105" s="111" t="s">
        <v>1068</v>
      </c>
      <c r="AC105" s="111" t="s">
        <v>1068</v>
      </c>
      <c r="AD105" s="111" t="s">
        <v>3249</v>
      </c>
      <c r="AE105" s="111" t="s">
        <v>567</v>
      </c>
      <c r="AF105" s="111" t="s">
        <v>813</v>
      </c>
      <c r="AG105" s="111" t="s">
        <v>1068</v>
      </c>
      <c r="AH105" s="111" t="s">
        <v>3250</v>
      </c>
      <c r="AI105" s="111" t="s">
        <v>567</v>
      </c>
      <c r="AJ105" s="111" t="s">
        <v>813</v>
      </c>
      <c r="AK105" s="111" t="s">
        <v>1838</v>
      </c>
      <c r="AL105" s="111" t="s">
        <v>1850</v>
      </c>
      <c r="AM105" s="111" t="s">
        <v>1023</v>
      </c>
      <c r="AN105" s="111" t="s">
        <v>816</v>
      </c>
      <c r="AO105" s="111" t="s">
        <v>1047</v>
      </c>
      <c r="AP105" s="111"/>
    </row>
    <row r="106">
      <c r="A106" s="111" t="s">
        <v>2035</v>
      </c>
      <c r="B106" s="111" t="s">
        <v>720</v>
      </c>
      <c r="C106" s="111" t="s">
        <v>3251</v>
      </c>
      <c r="D106" s="111" t="s">
        <v>3252</v>
      </c>
      <c r="E106" s="111" t="s">
        <v>25</v>
      </c>
      <c r="F106" s="111" t="s">
        <v>3253</v>
      </c>
      <c r="G106" s="111" t="s">
        <v>3254</v>
      </c>
      <c r="H106" s="111" t="s">
        <v>2317</v>
      </c>
      <c r="I106" s="111" t="s">
        <v>813</v>
      </c>
      <c r="J106" s="111" t="s">
        <v>3255</v>
      </c>
      <c r="K106" s="111" t="s">
        <v>3256</v>
      </c>
      <c r="L106" s="111" t="s">
        <v>3257</v>
      </c>
      <c r="M106" s="111" t="s">
        <v>813</v>
      </c>
      <c r="N106" s="111" t="s">
        <v>813</v>
      </c>
      <c r="O106" s="111" t="s">
        <v>813</v>
      </c>
      <c r="P106" s="112">
        <v>19.0</v>
      </c>
      <c r="Q106" s="111" t="s">
        <v>3258</v>
      </c>
      <c r="R106" s="111" t="s">
        <v>6</v>
      </c>
      <c r="S106" s="111" t="s">
        <v>387</v>
      </c>
      <c r="T106" s="111" t="s">
        <v>2294</v>
      </c>
      <c r="U106" s="111" t="s">
        <v>668</v>
      </c>
      <c r="V106" s="111" t="s">
        <v>2765</v>
      </c>
      <c r="W106" s="111" t="s">
        <v>2766</v>
      </c>
      <c r="X106" s="111" t="s">
        <v>567</v>
      </c>
      <c r="Y106" s="111" t="s">
        <v>813</v>
      </c>
      <c r="Z106" s="111" t="s">
        <v>1068</v>
      </c>
      <c r="AA106" s="111" t="s">
        <v>3259</v>
      </c>
      <c r="AB106" s="111" t="s">
        <v>567</v>
      </c>
      <c r="AC106" s="111" t="s">
        <v>567</v>
      </c>
      <c r="AD106" s="111" t="s">
        <v>813</v>
      </c>
      <c r="AE106" s="111" t="s">
        <v>567</v>
      </c>
      <c r="AF106" s="111" t="s">
        <v>813</v>
      </c>
      <c r="AG106" s="111" t="s">
        <v>567</v>
      </c>
      <c r="AH106" s="111" t="s">
        <v>813</v>
      </c>
      <c r="AI106" s="111" t="s">
        <v>567</v>
      </c>
      <c r="AJ106" s="111" t="s">
        <v>813</v>
      </c>
      <c r="AK106" s="111" t="s">
        <v>813</v>
      </c>
      <c r="AL106" s="111" t="s">
        <v>1046</v>
      </c>
      <c r="AM106" s="111" t="s">
        <v>817</v>
      </c>
      <c r="AN106" s="111" t="s">
        <v>1426</v>
      </c>
      <c r="AO106" s="111" t="s">
        <v>818</v>
      </c>
      <c r="AP106" s="111"/>
    </row>
    <row r="107">
      <c r="A107" s="111" t="s">
        <v>861</v>
      </c>
      <c r="B107" s="111" t="s">
        <v>863</v>
      </c>
      <c r="C107" s="111" t="s">
        <v>3260</v>
      </c>
      <c r="D107" s="111" t="s">
        <v>3261</v>
      </c>
      <c r="E107" s="111" t="s">
        <v>4</v>
      </c>
      <c r="F107" s="111" t="s">
        <v>3262</v>
      </c>
      <c r="G107" s="111" t="s">
        <v>3263</v>
      </c>
      <c r="H107" s="111" t="s">
        <v>1837</v>
      </c>
      <c r="I107" s="111" t="s">
        <v>1838</v>
      </c>
      <c r="J107" s="111" t="s">
        <v>3264</v>
      </c>
      <c r="K107" s="111" t="s">
        <v>3265</v>
      </c>
      <c r="L107" s="111" t="s">
        <v>3266</v>
      </c>
      <c r="M107" s="111" t="s">
        <v>3267</v>
      </c>
      <c r="N107" s="111" t="s">
        <v>3265</v>
      </c>
      <c r="O107" s="111" t="s">
        <v>3268</v>
      </c>
      <c r="P107" s="112">
        <v>13.0</v>
      </c>
      <c r="Q107" s="111" t="s">
        <v>3269</v>
      </c>
      <c r="R107" s="111" t="s">
        <v>6</v>
      </c>
      <c r="S107" s="111" t="s">
        <v>7</v>
      </c>
      <c r="T107" s="111" t="s">
        <v>2242</v>
      </c>
      <c r="U107" s="111" t="s">
        <v>865</v>
      </c>
      <c r="V107" s="111" t="s">
        <v>2479</v>
      </c>
      <c r="W107" s="111" t="s">
        <v>2480</v>
      </c>
      <c r="X107" s="111" t="s">
        <v>567</v>
      </c>
      <c r="Y107" s="111" t="s">
        <v>813</v>
      </c>
      <c r="Z107" s="111" t="s">
        <v>567</v>
      </c>
      <c r="AA107" s="111" t="s">
        <v>813</v>
      </c>
      <c r="AB107" s="111" t="s">
        <v>567</v>
      </c>
      <c r="AC107" s="111" t="s">
        <v>567</v>
      </c>
      <c r="AD107" s="111" t="s">
        <v>813</v>
      </c>
      <c r="AE107" s="111" t="s">
        <v>567</v>
      </c>
      <c r="AF107" s="111" t="s">
        <v>813</v>
      </c>
      <c r="AG107" s="111" t="s">
        <v>567</v>
      </c>
      <c r="AH107" s="111" t="s">
        <v>813</v>
      </c>
      <c r="AI107" s="111" t="s">
        <v>567</v>
      </c>
      <c r="AJ107" s="111" t="s">
        <v>813</v>
      </c>
      <c r="AK107" s="111" t="s">
        <v>813</v>
      </c>
      <c r="AL107" s="111" t="s">
        <v>816</v>
      </c>
      <c r="AM107" s="111" t="s">
        <v>1047</v>
      </c>
      <c r="AN107" s="111" t="s">
        <v>819</v>
      </c>
      <c r="AO107" s="111" t="s">
        <v>1850</v>
      </c>
      <c r="AP107" s="111"/>
    </row>
    <row r="108">
      <c r="A108" s="111" t="s">
        <v>1021</v>
      </c>
      <c r="B108" s="111" t="s">
        <v>1022</v>
      </c>
      <c r="C108" s="111" t="s">
        <v>3270</v>
      </c>
      <c r="D108" s="111" t="s">
        <v>3120</v>
      </c>
      <c r="E108" s="111" t="s">
        <v>4</v>
      </c>
      <c r="F108" s="111" t="s">
        <v>3271</v>
      </c>
      <c r="G108" s="111" t="s">
        <v>3272</v>
      </c>
      <c r="H108" s="111" t="s">
        <v>1837</v>
      </c>
      <c r="I108" s="111" t="s">
        <v>3273</v>
      </c>
      <c r="J108" s="111" t="s">
        <v>3274</v>
      </c>
      <c r="K108" s="111" t="s">
        <v>3275</v>
      </c>
      <c r="L108" s="111" t="s">
        <v>3271</v>
      </c>
      <c r="M108" s="111" t="s">
        <v>813</v>
      </c>
      <c r="N108" s="111" t="s">
        <v>813</v>
      </c>
      <c r="O108" s="111" t="s">
        <v>813</v>
      </c>
      <c r="P108" s="112">
        <v>13.0</v>
      </c>
      <c r="Q108" s="111" t="s">
        <v>3276</v>
      </c>
      <c r="R108" s="111" t="s">
        <v>6</v>
      </c>
      <c r="S108" s="111" t="s">
        <v>7</v>
      </c>
      <c r="T108" s="111" t="s">
        <v>2242</v>
      </c>
      <c r="U108" s="111" t="s">
        <v>990</v>
      </c>
      <c r="V108" s="111" t="s">
        <v>2417</v>
      </c>
      <c r="W108" s="111" t="s">
        <v>2418</v>
      </c>
      <c r="X108" s="111" t="s">
        <v>1068</v>
      </c>
      <c r="Y108" s="111" t="s">
        <v>3277</v>
      </c>
      <c r="Z108" s="111" t="s">
        <v>1068</v>
      </c>
      <c r="AA108" s="111" t="s">
        <v>3278</v>
      </c>
      <c r="AB108" s="111" t="s">
        <v>1068</v>
      </c>
      <c r="AC108" s="111" t="s">
        <v>1068</v>
      </c>
      <c r="AD108" s="111" t="s">
        <v>3279</v>
      </c>
      <c r="AE108" s="111" t="s">
        <v>567</v>
      </c>
      <c r="AF108" s="111" t="s">
        <v>813</v>
      </c>
      <c r="AG108" s="111" t="s">
        <v>567</v>
      </c>
      <c r="AH108" s="111" t="s">
        <v>813</v>
      </c>
      <c r="AI108" s="111" t="s">
        <v>567</v>
      </c>
      <c r="AJ108" s="111" t="s">
        <v>813</v>
      </c>
      <c r="AK108" s="111" t="s">
        <v>813</v>
      </c>
      <c r="AL108" s="111" t="s">
        <v>1045</v>
      </c>
      <c r="AM108" s="111" t="s">
        <v>1426</v>
      </c>
      <c r="AN108" s="111" t="s">
        <v>1023</v>
      </c>
      <c r="AO108" s="111" t="s">
        <v>817</v>
      </c>
      <c r="AP108" s="111"/>
    </row>
    <row r="109">
      <c r="A109" s="111" t="s">
        <v>674</v>
      </c>
      <c r="B109" s="111" t="s">
        <v>675</v>
      </c>
      <c r="C109" s="111" t="s">
        <v>3280</v>
      </c>
      <c r="D109" s="111" t="s">
        <v>3281</v>
      </c>
      <c r="E109" s="111" t="s">
        <v>25</v>
      </c>
      <c r="F109" s="111" t="s">
        <v>3282</v>
      </c>
      <c r="G109" s="111" t="s">
        <v>3283</v>
      </c>
      <c r="H109" s="111" t="s">
        <v>1837</v>
      </c>
      <c r="I109" s="111" t="s">
        <v>813</v>
      </c>
      <c r="J109" s="111" t="s">
        <v>3284</v>
      </c>
      <c r="K109" s="111" t="s">
        <v>3285</v>
      </c>
      <c r="L109" s="111" t="s">
        <v>3286</v>
      </c>
      <c r="M109" s="111" t="s">
        <v>813</v>
      </c>
      <c r="N109" s="111" t="s">
        <v>813</v>
      </c>
      <c r="O109" s="111" t="s">
        <v>813</v>
      </c>
      <c r="P109" s="112">
        <v>15.0</v>
      </c>
      <c r="Q109" s="111" t="s">
        <v>3287</v>
      </c>
      <c r="R109" s="111" t="s">
        <v>6</v>
      </c>
      <c r="S109" s="111" t="s">
        <v>7</v>
      </c>
      <c r="T109" s="111" t="s">
        <v>2294</v>
      </c>
      <c r="U109" s="111" t="s">
        <v>668</v>
      </c>
      <c r="V109" s="111" t="s">
        <v>2765</v>
      </c>
      <c r="W109" s="111" t="s">
        <v>2766</v>
      </c>
      <c r="X109" s="111" t="s">
        <v>567</v>
      </c>
      <c r="Y109" s="111" t="s">
        <v>813</v>
      </c>
      <c r="Z109" s="111" t="s">
        <v>567</v>
      </c>
      <c r="AA109" s="111" t="s">
        <v>813</v>
      </c>
      <c r="AB109" s="111" t="s">
        <v>567</v>
      </c>
      <c r="AC109" s="111" t="s">
        <v>567</v>
      </c>
      <c r="AD109" s="111" t="s">
        <v>813</v>
      </c>
      <c r="AE109" s="111" t="s">
        <v>567</v>
      </c>
      <c r="AF109" s="111" t="s">
        <v>813</v>
      </c>
      <c r="AG109" s="111" t="s">
        <v>567</v>
      </c>
      <c r="AH109" s="111" t="s">
        <v>813</v>
      </c>
      <c r="AI109" s="111" t="s">
        <v>567</v>
      </c>
      <c r="AJ109" s="111" t="s">
        <v>813</v>
      </c>
      <c r="AK109" s="111" t="s">
        <v>813</v>
      </c>
      <c r="AL109" s="111" t="s">
        <v>1045</v>
      </c>
      <c r="AM109" s="111" t="s">
        <v>1426</v>
      </c>
      <c r="AN109" s="111" t="s">
        <v>1850</v>
      </c>
      <c r="AO109" s="111" t="s">
        <v>1047</v>
      </c>
      <c r="AP109" s="111"/>
    </row>
    <row r="110">
      <c r="A110" s="111" t="s">
        <v>721</v>
      </c>
      <c r="B110" s="111" t="s">
        <v>716</v>
      </c>
      <c r="C110" s="111" t="s">
        <v>3288</v>
      </c>
      <c r="D110" s="111" t="s">
        <v>3289</v>
      </c>
      <c r="E110" s="111" t="s">
        <v>25</v>
      </c>
      <c r="F110" s="111" t="s">
        <v>3290</v>
      </c>
      <c r="G110" s="111" t="s">
        <v>3291</v>
      </c>
      <c r="H110" s="111" t="s">
        <v>2553</v>
      </c>
      <c r="I110" s="111" t="s">
        <v>3292</v>
      </c>
      <c r="J110" s="111" t="s">
        <v>3293</v>
      </c>
      <c r="K110" s="111" t="s">
        <v>3294</v>
      </c>
      <c r="L110" s="111" t="s">
        <v>3295</v>
      </c>
      <c r="M110" s="111" t="s">
        <v>3296</v>
      </c>
      <c r="N110" s="111" t="s">
        <v>3297</v>
      </c>
      <c r="O110" s="111" t="s">
        <v>3298</v>
      </c>
      <c r="P110" s="112">
        <v>23.0</v>
      </c>
      <c r="Q110" s="111" t="s">
        <v>3299</v>
      </c>
      <c r="R110" s="111" t="s">
        <v>6</v>
      </c>
      <c r="S110" s="111" t="s">
        <v>387</v>
      </c>
      <c r="T110" s="111" t="s">
        <v>2294</v>
      </c>
      <c r="U110" s="111" t="s">
        <v>668</v>
      </c>
      <c r="V110" s="111" t="s">
        <v>2765</v>
      </c>
      <c r="W110" s="111" t="s">
        <v>2766</v>
      </c>
      <c r="X110" s="111" t="s">
        <v>1068</v>
      </c>
      <c r="Y110" s="111" t="s">
        <v>3300</v>
      </c>
      <c r="Z110" s="111" t="s">
        <v>567</v>
      </c>
      <c r="AA110" s="111" t="s">
        <v>2768</v>
      </c>
      <c r="AB110" s="111" t="s">
        <v>567</v>
      </c>
      <c r="AC110" s="111" t="s">
        <v>567</v>
      </c>
      <c r="AD110" s="111" t="s">
        <v>1838</v>
      </c>
      <c r="AE110" s="111" t="s">
        <v>567</v>
      </c>
      <c r="AF110" s="111" t="s">
        <v>3301</v>
      </c>
      <c r="AG110" s="111" t="s">
        <v>567</v>
      </c>
      <c r="AH110" s="111" t="s">
        <v>3301</v>
      </c>
      <c r="AI110" s="111" t="s">
        <v>567</v>
      </c>
      <c r="AJ110" s="111" t="s">
        <v>121</v>
      </c>
      <c r="AK110" s="111" t="s">
        <v>1838</v>
      </c>
      <c r="AL110" s="111" t="s">
        <v>1023</v>
      </c>
      <c r="AM110" s="111" t="s">
        <v>817</v>
      </c>
      <c r="AN110" s="111" t="s">
        <v>580</v>
      </c>
      <c r="AO110" s="111" t="s">
        <v>1045</v>
      </c>
      <c r="AP110" s="111"/>
    </row>
    <row r="111">
      <c r="A111" s="111" t="s">
        <v>303</v>
      </c>
      <c r="B111" s="111" t="s">
        <v>304</v>
      </c>
      <c r="C111" s="111" t="s">
        <v>3302</v>
      </c>
      <c r="D111" s="111" t="s">
        <v>3303</v>
      </c>
      <c r="E111" s="111" t="s">
        <v>25</v>
      </c>
      <c r="F111" s="111" t="s">
        <v>3304</v>
      </c>
      <c r="G111" s="111" t="s">
        <v>3305</v>
      </c>
      <c r="H111" s="111" t="s">
        <v>1837</v>
      </c>
      <c r="I111" s="111" t="s">
        <v>509</v>
      </c>
      <c r="J111" s="111" t="s">
        <v>3306</v>
      </c>
      <c r="K111" s="111" t="s">
        <v>3305</v>
      </c>
      <c r="L111" s="111" t="s">
        <v>3307</v>
      </c>
      <c r="M111" s="111" t="s">
        <v>813</v>
      </c>
      <c r="N111" s="111" t="s">
        <v>813</v>
      </c>
      <c r="O111" s="111" t="s">
        <v>813</v>
      </c>
      <c r="P111" s="112">
        <v>14.0</v>
      </c>
      <c r="Q111" s="111" t="s">
        <v>3308</v>
      </c>
      <c r="R111" s="111" t="s">
        <v>6</v>
      </c>
      <c r="S111" s="111" t="s">
        <v>7</v>
      </c>
      <c r="T111" s="111" t="s">
        <v>1511</v>
      </c>
      <c r="U111" s="111" t="s">
        <v>63</v>
      </c>
      <c r="V111" s="111" t="s">
        <v>2678</v>
      </c>
      <c r="W111" s="111" t="s">
        <v>2679</v>
      </c>
      <c r="X111" s="111" t="s">
        <v>567</v>
      </c>
      <c r="Y111" s="111" t="s">
        <v>813</v>
      </c>
      <c r="Z111" s="111" t="s">
        <v>1068</v>
      </c>
      <c r="AA111" s="111" t="s">
        <v>3309</v>
      </c>
      <c r="AB111" s="111" t="s">
        <v>567</v>
      </c>
      <c r="AC111" s="111" t="s">
        <v>813</v>
      </c>
      <c r="AD111" s="111" t="s">
        <v>813</v>
      </c>
      <c r="AE111" s="111" t="s">
        <v>567</v>
      </c>
      <c r="AF111" s="111" t="s">
        <v>813</v>
      </c>
      <c r="AG111" s="111" t="s">
        <v>567</v>
      </c>
      <c r="AH111" s="111" t="s">
        <v>813</v>
      </c>
      <c r="AI111" s="111" t="s">
        <v>567</v>
      </c>
      <c r="AJ111" s="111" t="s">
        <v>813</v>
      </c>
      <c r="AK111" s="111" t="s">
        <v>813</v>
      </c>
      <c r="AL111" s="111" t="s">
        <v>819</v>
      </c>
      <c r="AM111" s="111" t="s">
        <v>580</v>
      </c>
      <c r="AN111" s="111" t="s">
        <v>1047</v>
      </c>
      <c r="AO111" s="111" t="s">
        <v>816</v>
      </c>
      <c r="AP111" s="111"/>
    </row>
    <row r="112">
      <c r="A112" s="111" t="s">
        <v>2133</v>
      </c>
      <c r="B112" s="111" t="s">
        <v>2134</v>
      </c>
      <c r="C112" s="111" t="s">
        <v>3310</v>
      </c>
      <c r="D112" s="111" t="s">
        <v>3311</v>
      </c>
      <c r="E112" s="111" t="s">
        <v>25</v>
      </c>
      <c r="F112" s="111" t="s">
        <v>3312</v>
      </c>
      <c r="G112" s="111" t="s">
        <v>3313</v>
      </c>
      <c r="H112" s="111" t="s">
        <v>1837</v>
      </c>
      <c r="I112" s="111" t="s">
        <v>813</v>
      </c>
      <c r="J112" s="111" t="s">
        <v>3314</v>
      </c>
      <c r="K112" s="111" t="s">
        <v>3313</v>
      </c>
      <c r="L112" s="111" t="s">
        <v>3315</v>
      </c>
      <c r="M112" s="111" t="s">
        <v>3316</v>
      </c>
      <c r="N112" s="111" t="s">
        <v>3313</v>
      </c>
      <c r="O112" s="111" t="s">
        <v>3315</v>
      </c>
      <c r="P112" s="112">
        <v>14.0</v>
      </c>
      <c r="Q112" s="111" t="s">
        <v>3317</v>
      </c>
      <c r="R112" s="111" t="s">
        <v>6</v>
      </c>
      <c r="S112" s="111" t="s">
        <v>7</v>
      </c>
      <c r="T112" s="111" t="s">
        <v>2404</v>
      </c>
      <c r="U112" s="111" t="s">
        <v>169</v>
      </c>
      <c r="V112" s="111" t="s">
        <v>2548</v>
      </c>
      <c r="W112" s="111" t="s">
        <v>557</v>
      </c>
      <c r="X112" s="111" t="s">
        <v>567</v>
      </c>
      <c r="Y112" s="111" t="s">
        <v>813</v>
      </c>
      <c r="Z112" s="111" t="s">
        <v>567</v>
      </c>
      <c r="AA112" s="111" t="s">
        <v>813</v>
      </c>
      <c r="AB112" s="111" t="s">
        <v>567</v>
      </c>
      <c r="AC112" s="111" t="s">
        <v>567</v>
      </c>
      <c r="AD112" s="111" t="s">
        <v>813</v>
      </c>
      <c r="AE112" s="111" t="s">
        <v>567</v>
      </c>
      <c r="AF112" s="111" t="s">
        <v>813</v>
      </c>
      <c r="AG112" s="111" t="s">
        <v>567</v>
      </c>
      <c r="AH112" s="111" t="s">
        <v>813</v>
      </c>
      <c r="AI112" s="111" t="s">
        <v>567</v>
      </c>
      <c r="AJ112" s="111" t="s">
        <v>813</v>
      </c>
      <c r="AK112" s="111" t="s">
        <v>813</v>
      </c>
      <c r="AL112" s="111" t="s">
        <v>1047</v>
      </c>
      <c r="AM112" s="111" t="s">
        <v>817</v>
      </c>
      <c r="AN112" s="111" t="s">
        <v>1023</v>
      </c>
      <c r="AO112" s="111" t="s">
        <v>1850</v>
      </c>
      <c r="AP112" s="111"/>
    </row>
    <row r="113">
      <c r="A113" s="111" t="s">
        <v>2392</v>
      </c>
      <c r="B113" s="111" t="s">
        <v>320</v>
      </c>
      <c r="C113" s="111" t="s">
        <v>3318</v>
      </c>
      <c r="D113" s="111" t="s">
        <v>3319</v>
      </c>
      <c r="E113" s="111" t="s">
        <v>25</v>
      </c>
      <c r="F113" s="111" t="s">
        <v>3320</v>
      </c>
      <c r="G113" s="111" t="s">
        <v>3321</v>
      </c>
      <c r="H113" s="111" t="s">
        <v>1837</v>
      </c>
      <c r="I113" s="111" t="s">
        <v>813</v>
      </c>
      <c r="J113" s="111" t="s">
        <v>3322</v>
      </c>
      <c r="K113" s="111" t="s">
        <v>3323</v>
      </c>
      <c r="L113" s="111" t="s">
        <v>3324</v>
      </c>
      <c r="M113" s="111" t="s">
        <v>3325</v>
      </c>
      <c r="N113" s="111" t="s">
        <v>3326</v>
      </c>
      <c r="O113" s="111" t="s">
        <v>3327</v>
      </c>
      <c r="P113" s="112">
        <v>15.0</v>
      </c>
      <c r="Q113" s="111" t="s">
        <v>3328</v>
      </c>
      <c r="R113" s="111" t="s">
        <v>6</v>
      </c>
      <c r="S113" s="111" t="s">
        <v>7</v>
      </c>
      <c r="T113" s="111" t="s">
        <v>2404</v>
      </c>
      <c r="U113" s="111" t="s">
        <v>169</v>
      </c>
      <c r="V113" s="111" t="s">
        <v>2548</v>
      </c>
      <c r="W113" s="111" t="s">
        <v>557</v>
      </c>
      <c r="X113" s="111" t="s">
        <v>567</v>
      </c>
      <c r="Y113" s="111" t="s">
        <v>813</v>
      </c>
      <c r="Z113" s="111" t="s">
        <v>567</v>
      </c>
      <c r="AA113" s="111" t="s">
        <v>813</v>
      </c>
      <c r="AB113" s="111" t="s">
        <v>567</v>
      </c>
      <c r="AC113" s="111" t="s">
        <v>813</v>
      </c>
      <c r="AD113" s="111" t="s">
        <v>813</v>
      </c>
      <c r="AE113" s="111" t="s">
        <v>567</v>
      </c>
      <c r="AF113" s="111" t="s">
        <v>813</v>
      </c>
      <c r="AG113" s="111" t="s">
        <v>567</v>
      </c>
      <c r="AH113" s="111" t="s">
        <v>813</v>
      </c>
      <c r="AI113" s="111" t="s">
        <v>567</v>
      </c>
      <c r="AJ113" s="111" t="s">
        <v>813</v>
      </c>
      <c r="AK113" s="111" t="s">
        <v>813</v>
      </c>
      <c r="AL113" s="111" t="s">
        <v>1023</v>
      </c>
      <c r="AM113" s="111" t="s">
        <v>580</v>
      </c>
      <c r="AN113" s="111" t="s">
        <v>1850</v>
      </c>
      <c r="AO113" s="111" t="s">
        <v>819</v>
      </c>
      <c r="AP113" s="111"/>
    </row>
    <row r="114">
      <c r="A114" s="111" t="s">
        <v>3329</v>
      </c>
      <c r="B114" s="111" t="s">
        <v>3330</v>
      </c>
      <c r="C114" s="111" t="s">
        <v>3331</v>
      </c>
      <c r="D114" s="111" t="s">
        <v>3332</v>
      </c>
      <c r="E114" s="111" t="s">
        <v>25</v>
      </c>
      <c r="F114" s="111" t="s">
        <v>3333</v>
      </c>
      <c r="G114" s="111" t="s">
        <v>3334</v>
      </c>
      <c r="H114" s="111" t="s">
        <v>149</v>
      </c>
      <c r="I114" s="111" t="s">
        <v>3335</v>
      </c>
      <c r="J114" s="111" t="s">
        <v>3336</v>
      </c>
      <c r="K114" s="111" t="s">
        <v>3337</v>
      </c>
      <c r="L114" s="111" t="s">
        <v>3338</v>
      </c>
      <c r="M114" s="111" t="s">
        <v>813</v>
      </c>
      <c r="N114" s="111" t="s">
        <v>813</v>
      </c>
      <c r="O114" s="111" t="s">
        <v>813</v>
      </c>
      <c r="P114" s="112">
        <v>25.0</v>
      </c>
      <c r="Q114" s="111" t="s">
        <v>3339</v>
      </c>
      <c r="R114" s="111" t="s">
        <v>6</v>
      </c>
      <c r="S114" s="111" t="s">
        <v>387</v>
      </c>
      <c r="T114" s="111" t="s">
        <v>2404</v>
      </c>
      <c r="U114" s="111" t="s">
        <v>189</v>
      </c>
      <c r="V114" s="111" t="s">
        <v>2405</v>
      </c>
      <c r="W114" s="111" t="s">
        <v>2406</v>
      </c>
      <c r="X114" s="111" t="s">
        <v>567</v>
      </c>
      <c r="Y114" s="111" t="s">
        <v>1741</v>
      </c>
      <c r="Z114" s="111" t="s">
        <v>567</v>
      </c>
      <c r="AA114" s="111" t="s">
        <v>1741</v>
      </c>
      <c r="AB114" s="111" t="s">
        <v>567</v>
      </c>
      <c r="AC114" s="111" t="s">
        <v>567</v>
      </c>
      <c r="AD114" s="111" t="s">
        <v>1741</v>
      </c>
      <c r="AE114" s="111" t="s">
        <v>567</v>
      </c>
      <c r="AF114" s="111" t="s">
        <v>1741</v>
      </c>
      <c r="AG114" s="111" t="s">
        <v>567</v>
      </c>
      <c r="AH114" s="111" t="s">
        <v>1741</v>
      </c>
      <c r="AI114" s="111" t="s">
        <v>567</v>
      </c>
      <c r="AJ114" s="111" t="s">
        <v>1741</v>
      </c>
      <c r="AK114" s="111" t="s">
        <v>1741</v>
      </c>
      <c r="AL114" s="111" t="s">
        <v>817</v>
      </c>
      <c r="AM114" s="111" t="s">
        <v>819</v>
      </c>
      <c r="AN114" s="111" t="s">
        <v>1046</v>
      </c>
      <c r="AO114" s="111" t="s">
        <v>1045</v>
      </c>
      <c r="AP114" s="111"/>
    </row>
    <row r="115">
      <c r="A115" s="111" t="s">
        <v>1316</v>
      </c>
      <c r="B115" s="111" t="s">
        <v>1318</v>
      </c>
      <c r="C115" s="111" t="s">
        <v>3340</v>
      </c>
      <c r="D115" s="111" t="s">
        <v>3341</v>
      </c>
      <c r="E115" s="111" t="s">
        <v>4</v>
      </c>
      <c r="F115" s="111" t="s">
        <v>3342</v>
      </c>
      <c r="G115" s="111" t="s">
        <v>3343</v>
      </c>
      <c r="H115" s="111" t="s">
        <v>149</v>
      </c>
      <c r="I115" s="111" t="s">
        <v>813</v>
      </c>
      <c r="J115" s="111" t="s">
        <v>3344</v>
      </c>
      <c r="K115" s="111" t="s">
        <v>3345</v>
      </c>
      <c r="L115" s="111" t="s">
        <v>3346</v>
      </c>
      <c r="M115" s="111" t="s">
        <v>813</v>
      </c>
      <c r="N115" s="111" t="s">
        <v>813</v>
      </c>
      <c r="O115" s="111" t="s">
        <v>813</v>
      </c>
      <c r="P115" s="112">
        <v>21.0</v>
      </c>
      <c r="Q115" s="111" t="s">
        <v>3347</v>
      </c>
      <c r="R115" s="111" t="s">
        <v>6</v>
      </c>
      <c r="S115" s="111" t="s">
        <v>387</v>
      </c>
      <c r="T115" s="111" t="s">
        <v>2242</v>
      </c>
      <c r="U115" s="111" t="s">
        <v>236</v>
      </c>
      <c r="V115" s="111" t="s">
        <v>2357</v>
      </c>
      <c r="W115" s="111" t="s">
        <v>2358</v>
      </c>
      <c r="X115" s="111" t="s">
        <v>567</v>
      </c>
      <c r="Y115" s="111" t="s">
        <v>813</v>
      </c>
      <c r="Z115" s="111" t="s">
        <v>567</v>
      </c>
      <c r="AA115" s="111" t="s">
        <v>813</v>
      </c>
      <c r="AB115" s="111" t="s">
        <v>567</v>
      </c>
      <c r="AC115" s="111" t="s">
        <v>813</v>
      </c>
      <c r="AD115" s="111" t="s">
        <v>813</v>
      </c>
      <c r="AE115" s="111" t="s">
        <v>567</v>
      </c>
      <c r="AF115" s="111" t="s">
        <v>813</v>
      </c>
      <c r="AG115" s="111" t="s">
        <v>567</v>
      </c>
      <c r="AH115" s="111" t="s">
        <v>813</v>
      </c>
      <c r="AI115" s="111" t="s">
        <v>567</v>
      </c>
      <c r="AJ115" s="111" t="s">
        <v>813</v>
      </c>
      <c r="AK115" s="111" t="s">
        <v>813</v>
      </c>
      <c r="AL115" s="111" t="s">
        <v>1426</v>
      </c>
      <c r="AM115" s="111" t="s">
        <v>1046</v>
      </c>
      <c r="AN115" s="111" t="s">
        <v>818</v>
      </c>
      <c r="AO115" s="111" t="s">
        <v>580</v>
      </c>
      <c r="AP115" s="111"/>
    </row>
    <row r="116">
      <c r="A116" s="111" t="s">
        <v>1229</v>
      </c>
      <c r="B116" s="111" t="s">
        <v>1230</v>
      </c>
      <c r="C116" s="111" t="s">
        <v>3348</v>
      </c>
      <c r="D116" s="111" t="s">
        <v>3349</v>
      </c>
      <c r="E116" s="111" t="s">
        <v>25</v>
      </c>
      <c r="F116" s="111" t="s">
        <v>3350</v>
      </c>
      <c r="G116" s="111" t="s">
        <v>3351</v>
      </c>
      <c r="H116" s="111" t="s">
        <v>149</v>
      </c>
      <c r="I116" s="111" t="s">
        <v>813</v>
      </c>
      <c r="J116" s="111" t="s">
        <v>3352</v>
      </c>
      <c r="K116" s="111" t="s">
        <v>3353</v>
      </c>
      <c r="L116" s="111" t="s">
        <v>3354</v>
      </c>
      <c r="M116" s="111" t="s">
        <v>813</v>
      </c>
      <c r="N116" s="111" t="s">
        <v>813</v>
      </c>
      <c r="O116" s="111" t="s">
        <v>813</v>
      </c>
      <c r="P116" s="112">
        <v>18.0</v>
      </c>
      <c r="Q116" s="111" t="s">
        <v>3355</v>
      </c>
      <c r="R116" s="111" t="s">
        <v>2603</v>
      </c>
      <c r="S116" s="111" t="s">
        <v>387</v>
      </c>
      <c r="T116" s="111" t="s">
        <v>2404</v>
      </c>
      <c r="U116" s="111" t="s">
        <v>215</v>
      </c>
      <c r="V116" s="111" t="s">
        <v>2869</v>
      </c>
      <c r="W116" s="111" t="s">
        <v>2873</v>
      </c>
      <c r="X116" s="111" t="s">
        <v>567</v>
      </c>
      <c r="Y116" s="111" t="s">
        <v>813</v>
      </c>
      <c r="Z116" s="111" t="s">
        <v>567</v>
      </c>
      <c r="AA116" s="111" t="s">
        <v>813</v>
      </c>
      <c r="AB116" s="111" t="s">
        <v>567</v>
      </c>
      <c r="AC116" s="111" t="s">
        <v>567</v>
      </c>
      <c r="AD116" s="111" t="s">
        <v>813</v>
      </c>
      <c r="AE116" s="111" t="s">
        <v>567</v>
      </c>
      <c r="AF116" s="111" t="s">
        <v>813</v>
      </c>
      <c r="AG116" s="111" t="s">
        <v>567</v>
      </c>
      <c r="AH116" s="111" t="s">
        <v>813</v>
      </c>
      <c r="AI116" s="111" t="s">
        <v>567</v>
      </c>
      <c r="AJ116" s="111" t="s">
        <v>813</v>
      </c>
      <c r="AK116" s="111" t="s">
        <v>813</v>
      </c>
      <c r="AL116" s="111" t="s">
        <v>1850</v>
      </c>
      <c r="AM116" s="111" t="s">
        <v>816</v>
      </c>
      <c r="AN116" s="111" t="s">
        <v>1023</v>
      </c>
      <c r="AO116" s="111" t="s">
        <v>819</v>
      </c>
      <c r="AP116" s="111"/>
    </row>
    <row r="117">
      <c r="A117" s="111" t="s">
        <v>413</v>
      </c>
      <c r="B117" s="111" t="s">
        <v>415</v>
      </c>
      <c r="C117" s="111" t="s">
        <v>3356</v>
      </c>
      <c r="D117" s="111" t="s">
        <v>3357</v>
      </c>
      <c r="E117" s="111" t="s">
        <v>4</v>
      </c>
      <c r="F117" s="111" t="s">
        <v>3358</v>
      </c>
      <c r="G117" s="111" t="s">
        <v>3359</v>
      </c>
      <c r="H117" s="111" t="s">
        <v>2317</v>
      </c>
      <c r="I117" s="111" t="s">
        <v>3096</v>
      </c>
      <c r="J117" s="111" t="s">
        <v>3360</v>
      </c>
      <c r="K117" s="111" t="s">
        <v>3361</v>
      </c>
      <c r="L117" s="111" t="s">
        <v>3362</v>
      </c>
      <c r="M117" s="111" t="s">
        <v>813</v>
      </c>
      <c r="N117" s="111" t="s">
        <v>813</v>
      </c>
      <c r="O117" s="111" t="s">
        <v>813</v>
      </c>
      <c r="P117" s="112">
        <v>17.0</v>
      </c>
      <c r="Q117" s="111" t="s">
        <v>3363</v>
      </c>
      <c r="R117" s="111" t="s">
        <v>6</v>
      </c>
      <c r="S117" s="111" t="s">
        <v>7</v>
      </c>
      <c r="T117" s="111" t="s">
        <v>2404</v>
      </c>
      <c r="U117" s="111" t="s">
        <v>397</v>
      </c>
      <c r="V117" s="111" t="s">
        <v>3364</v>
      </c>
      <c r="W117" s="111" t="s">
        <v>3365</v>
      </c>
      <c r="X117" s="111" t="s">
        <v>567</v>
      </c>
      <c r="Y117" s="111" t="s">
        <v>813</v>
      </c>
      <c r="Z117" s="111" t="s">
        <v>567</v>
      </c>
      <c r="AA117" s="111" t="s">
        <v>813</v>
      </c>
      <c r="AB117" s="111" t="s">
        <v>567</v>
      </c>
      <c r="AC117" s="111" t="s">
        <v>567</v>
      </c>
      <c r="AD117" s="111" t="s">
        <v>813</v>
      </c>
      <c r="AE117" s="111" t="s">
        <v>567</v>
      </c>
      <c r="AF117" s="111" t="s">
        <v>813</v>
      </c>
      <c r="AG117" s="111" t="s">
        <v>567</v>
      </c>
      <c r="AH117" s="111" t="s">
        <v>813</v>
      </c>
      <c r="AI117" s="111" t="s">
        <v>567</v>
      </c>
      <c r="AJ117" s="111" t="s">
        <v>813</v>
      </c>
      <c r="AK117" s="111" t="s">
        <v>813</v>
      </c>
      <c r="AL117" s="111" t="s">
        <v>1046</v>
      </c>
      <c r="AM117" s="111" t="s">
        <v>819</v>
      </c>
      <c r="AN117" s="111" t="s">
        <v>1850</v>
      </c>
      <c r="AO117" s="111" t="s">
        <v>1045</v>
      </c>
      <c r="AP117" s="111"/>
    </row>
    <row r="118">
      <c r="A118" s="111" t="s">
        <v>739</v>
      </c>
      <c r="B118" s="111" t="s">
        <v>740</v>
      </c>
      <c r="C118" s="111" t="s">
        <v>3366</v>
      </c>
      <c r="D118" s="111" t="s">
        <v>3367</v>
      </c>
      <c r="E118" s="111" t="s">
        <v>25</v>
      </c>
      <c r="F118" s="111" t="s">
        <v>3368</v>
      </c>
      <c r="G118" s="111" t="s">
        <v>3369</v>
      </c>
      <c r="H118" s="111" t="s">
        <v>149</v>
      </c>
      <c r="I118" s="111" t="s">
        <v>813</v>
      </c>
      <c r="J118" s="111" t="s">
        <v>3370</v>
      </c>
      <c r="K118" s="111" t="s">
        <v>3371</v>
      </c>
      <c r="L118" s="111" t="s">
        <v>3372</v>
      </c>
      <c r="M118" s="111" t="s">
        <v>3373</v>
      </c>
      <c r="N118" s="111" t="s">
        <v>3374</v>
      </c>
      <c r="O118" s="111" t="s">
        <v>3375</v>
      </c>
      <c r="P118" s="112">
        <v>14.0</v>
      </c>
      <c r="Q118" s="111" t="s">
        <v>3376</v>
      </c>
      <c r="R118" s="111" t="s">
        <v>1423</v>
      </c>
      <c r="S118" s="111" t="s">
        <v>7</v>
      </c>
      <c r="T118" s="111" t="s">
        <v>810</v>
      </c>
      <c r="U118" s="111" t="s">
        <v>824</v>
      </c>
      <c r="V118" s="111" t="s">
        <v>1040</v>
      </c>
      <c r="W118" s="111" t="s">
        <v>1041</v>
      </c>
      <c r="X118" s="111" t="s">
        <v>567</v>
      </c>
      <c r="Y118" s="111" t="s">
        <v>813</v>
      </c>
      <c r="Z118" s="111" t="s">
        <v>1068</v>
      </c>
      <c r="AA118" s="111" t="s">
        <v>3377</v>
      </c>
      <c r="AB118" s="111" t="s">
        <v>567</v>
      </c>
      <c r="AC118" s="111" t="s">
        <v>813</v>
      </c>
      <c r="AD118" s="111" t="s">
        <v>813</v>
      </c>
      <c r="AE118" s="111" t="s">
        <v>567</v>
      </c>
      <c r="AF118" s="111" t="s">
        <v>813</v>
      </c>
      <c r="AG118" s="111" t="s">
        <v>567</v>
      </c>
      <c r="AH118" s="111" t="s">
        <v>813</v>
      </c>
      <c r="AI118" s="111" t="s">
        <v>567</v>
      </c>
      <c r="AJ118" s="111" t="s">
        <v>813</v>
      </c>
      <c r="AK118" s="111" t="s">
        <v>813</v>
      </c>
      <c r="AL118" s="111" t="s">
        <v>816</v>
      </c>
      <c r="AM118" s="111" t="s">
        <v>819</v>
      </c>
      <c r="AN118" s="111" t="s">
        <v>1046</v>
      </c>
      <c r="AO118" s="111" t="s">
        <v>1047</v>
      </c>
      <c r="AP118" s="111"/>
    </row>
    <row r="119">
      <c r="A119" s="111" t="s">
        <v>366</v>
      </c>
      <c r="B119" s="111" t="s">
        <v>829</v>
      </c>
      <c r="C119" s="111" t="s">
        <v>3378</v>
      </c>
      <c r="D119" s="111" t="s">
        <v>3379</v>
      </c>
      <c r="E119" s="111" t="s">
        <v>25</v>
      </c>
      <c r="F119" s="111" t="s">
        <v>3380</v>
      </c>
      <c r="G119" s="111" t="s">
        <v>3381</v>
      </c>
      <c r="H119" s="111" t="s">
        <v>1837</v>
      </c>
      <c r="I119" s="111" t="s">
        <v>801</v>
      </c>
      <c r="J119" s="111" t="s">
        <v>3382</v>
      </c>
      <c r="K119" s="111" t="s">
        <v>3383</v>
      </c>
      <c r="L119" s="111" t="s">
        <v>3384</v>
      </c>
      <c r="M119" s="111" t="s">
        <v>813</v>
      </c>
      <c r="N119" s="111" t="s">
        <v>813</v>
      </c>
      <c r="O119" s="111" t="s">
        <v>813</v>
      </c>
      <c r="P119" s="112">
        <v>16.0</v>
      </c>
      <c r="Q119" s="111" t="s">
        <v>3385</v>
      </c>
      <c r="R119" s="111" t="s">
        <v>6</v>
      </c>
      <c r="S119" s="111" t="s">
        <v>7</v>
      </c>
      <c r="T119" s="111" t="s">
        <v>2242</v>
      </c>
      <c r="U119" s="111" t="s">
        <v>990</v>
      </c>
      <c r="V119" s="111" t="s">
        <v>2417</v>
      </c>
      <c r="W119" s="111" t="s">
        <v>2418</v>
      </c>
      <c r="X119" s="111" t="s">
        <v>567</v>
      </c>
      <c r="Y119" s="111" t="s">
        <v>813</v>
      </c>
      <c r="Z119" s="111" t="s">
        <v>567</v>
      </c>
      <c r="AA119" s="111" t="s">
        <v>813</v>
      </c>
      <c r="AB119" s="111" t="s">
        <v>567</v>
      </c>
      <c r="AC119" s="111" t="s">
        <v>813</v>
      </c>
      <c r="AD119" s="111" t="s">
        <v>813</v>
      </c>
      <c r="AE119" s="111" t="s">
        <v>567</v>
      </c>
      <c r="AF119" s="111" t="s">
        <v>813</v>
      </c>
      <c r="AG119" s="111" t="s">
        <v>567</v>
      </c>
      <c r="AH119" s="111" t="s">
        <v>813</v>
      </c>
      <c r="AI119" s="111" t="s">
        <v>567</v>
      </c>
      <c r="AJ119" s="111" t="s">
        <v>813</v>
      </c>
      <c r="AK119" s="111" t="s">
        <v>3386</v>
      </c>
      <c r="AL119" s="111" t="s">
        <v>817</v>
      </c>
      <c r="AM119" s="111" t="s">
        <v>1046</v>
      </c>
      <c r="AN119" s="111" t="s">
        <v>1023</v>
      </c>
      <c r="AO119" s="111" t="s">
        <v>1426</v>
      </c>
      <c r="AP119" s="111"/>
    </row>
    <row r="120">
      <c r="A120" s="111" t="s">
        <v>184</v>
      </c>
      <c r="B120" s="111" t="s">
        <v>361</v>
      </c>
      <c r="C120" s="111" t="s">
        <v>3387</v>
      </c>
      <c r="D120" s="111" t="s">
        <v>3388</v>
      </c>
      <c r="E120" s="111" t="s">
        <v>25</v>
      </c>
      <c r="F120" s="111" t="s">
        <v>3389</v>
      </c>
      <c r="G120" s="111" t="s">
        <v>3390</v>
      </c>
      <c r="H120" s="111" t="s">
        <v>1837</v>
      </c>
      <c r="I120" s="111" t="s">
        <v>813</v>
      </c>
      <c r="J120" s="111" t="s">
        <v>3391</v>
      </c>
      <c r="K120" s="111" t="s">
        <v>3390</v>
      </c>
      <c r="L120" s="111" t="s">
        <v>3389</v>
      </c>
      <c r="M120" s="111" t="s">
        <v>813</v>
      </c>
      <c r="N120" s="111" t="s">
        <v>813</v>
      </c>
      <c r="O120" s="111" t="s">
        <v>813</v>
      </c>
      <c r="P120" s="112">
        <v>13.0</v>
      </c>
      <c r="Q120" s="111" t="s">
        <v>3392</v>
      </c>
      <c r="R120" s="111" t="s">
        <v>6</v>
      </c>
      <c r="S120" s="111" t="s">
        <v>7</v>
      </c>
      <c r="T120" s="111" t="s">
        <v>1843</v>
      </c>
      <c r="U120" s="111" t="s">
        <v>364</v>
      </c>
      <c r="V120" s="111" t="s">
        <v>2256</v>
      </c>
      <c r="W120" s="111" t="s">
        <v>2257</v>
      </c>
      <c r="X120" s="111" t="s">
        <v>567</v>
      </c>
      <c r="Y120" s="111" t="s">
        <v>813</v>
      </c>
      <c r="Z120" s="111" t="s">
        <v>567</v>
      </c>
      <c r="AA120" s="111" t="s">
        <v>813</v>
      </c>
      <c r="AB120" s="111" t="s">
        <v>567</v>
      </c>
      <c r="AC120" s="111" t="s">
        <v>567</v>
      </c>
      <c r="AD120" s="111" t="s">
        <v>813</v>
      </c>
      <c r="AE120" s="111" t="s">
        <v>567</v>
      </c>
      <c r="AF120" s="111" t="s">
        <v>813</v>
      </c>
      <c r="AG120" s="111" t="s">
        <v>567</v>
      </c>
      <c r="AH120" s="111" t="s">
        <v>813</v>
      </c>
      <c r="AI120" s="111" t="s">
        <v>567</v>
      </c>
      <c r="AJ120" s="111" t="s">
        <v>813</v>
      </c>
      <c r="AK120" s="111" t="s">
        <v>813</v>
      </c>
      <c r="AL120" s="111" t="s">
        <v>819</v>
      </c>
      <c r="AM120" s="111" t="s">
        <v>1047</v>
      </c>
      <c r="AN120" s="111" t="s">
        <v>1045</v>
      </c>
      <c r="AO120" s="111" t="s">
        <v>1045</v>
      </c>
      <c r="AP120" s="111"/>
    </row>
    <row r="121">
      <c r="A121" s="111" t="s">
        <v>1553</v>
      </c>
      <c r="B121" s="111" t="s">
        <v>1554</v>
      </c>
      <c r="C121" s="111" t="s">
        <v>3393</v>
      </c>
      <c r="D121" s="111" t="s">
        <v>3394</v>
      </c>
      <c r="E121" s="111" t="s">
        <v>4</v>
      </c>
      <c r="F121" s="111" t="s">
        <v>3395</v>
      </c>
      <c r="G121" s="111" t="s">
        <v>3396</v>
      </c>
      <c r="H121" s="111" t="s">
        <v>2317</v>
      </c>
      <c r="I121" s="111" t="s">
        <v>813</v>
      </c>
      <c r="J121" s="111" t="s">
        <v>3397</v>
      </c>
      <c r="K121" s="111" t="s">
        <v>3398</v>
      </c>
      <c r="L121" s="111" t="s">
        <v>3399</v>
      </c>
      <c r="M121" s="111" t="s">
        <v>813</v>
      </c>
      <c r="N121" s="111" t="s">
        <v>813</v>
      </c>
      <c r="O121" s="111" t="s">
        <v>813</v>
      </c>
      <c r="P121" s="112">
        <v>14.0</v>
      </c>
      <c r="Q121" s="111" t="s">
        <v>3400</v>
      </c>
      <c r="R121" s="111" t="s">
        <v>1423</v>
      </c>
      <c r="S121" s="111" t="s">
        <v>7</v>
      </c>
      <c r="T121" s="111" t="s">
        <v>1843</v>
      </c>
      <c r="U121" s="111" t="s">
        <v>1522</v>
      </c>
      <c r="V121" s="111" t="s">
        <v>1844</v>
      </c>
      <c r="W121" s="111" t="s">
        <v>1845</v>
      </c>
      <c r="X121" s="111" t="s">
        <v>1068</v>
      </c>
      <c r="Y121" s="111" t="s">
        <v>813</v>
      </c>
      <c r="Z121" s="111" t="s">
        <v>567</v>
      </c>
      <c r="AA121" s="111" t="s">
        <v>813</v>
      </c>
      <c r="AB121" s="111" t="s">
        <v>567</v>
      </c>
      <c r="AC121" s="111" t="s">
        <v>813</v>
      </c>
      <c r="AD121" s="111" t="s">
        <v>813</v>
      </c>
      <c r="AE121" s="111" t="s">
        <v>1068</v>
      </c>
      <c r="AF121" s="111" t="s">
        <v>813</v>
      </c>
      <c r="AG121" s="111" t="s">
        <v>1068</v>
      </c>
      <c r="AH121" s="111" t="s">
        <v>813</v>
      </c>
      <c r="AI121" s="111" t="s">
        <v>1068</v>
      </c>
      <c r="AJ121" s="111" t="s">
        <v>813</v>
      </c>
      <c r="AK121" s="111" t="s">
        <v>813</v>
      </c>
      <c r="AL121" s="111" t="s">
        <v>816</v>
      </c>
      <c r="AM121" s="111" t="s">
        <v>580</v>
      </c>
      <c r="AN121" s="111" t="s">
        <v>819</v>
      </c>
      <c r="AO121" s="111" t="s">
        <v>1023</v>
      </c>
      <c r="AP121" s="111"/>
    </row>
    <row r="122">
      <c r="A122" s="676" t="s">
        <v>3401</v>
      </c>
      <c r="B122" s="111" t="s">
        <v>1544</v>
      </c>
      <c r="C122" s="111" t="s">
        <v>3402</v>
      </c>
      <c r="D122" s="111" t="s">
        <v>3403</v>
      </c>
      <c r="E122" s="111" t="s">
        <v>4</v>
      </c>
      <c r="F122" s="111" t="s">
        <v>3404</v>
      </c>
      <c r="G122" s="111" t="s">
        <v>3405</v>
      </c>
      <c r="H122" s="111" t="s">
        <v>149</v>
      </c>
      <c r="I122" s="111" t="s">
        <v>121</v>
      </c>
      <c r="J122" s="111" t="s">
        <v>3406</v>
      </c>
      <c r="K122" s="111" t="s">
        <v>3407</v>
      </c>
      <c r="L122" s="111" t="s">
        <v>3408</v>
      </c>
      <c r="M122" s="111" t="s">
        <v>813</v>
      </c>
      <c r="N122" s="111" t="s">
        <v>813</v>
      </c>
      <c r="O122" s="111" t="s">
        <v>813</v>
      </c>
      <c r="P122" s="112">
        <v>22.0</v>
      </c>
      <c r="Q122" s="111" t="s">
        <v>3409</v>
      </c>
      <c r="R122" s="111" t="s">
        <v>2719</v>
      </c>
      <c r="S122" s="111" t="s">
        <v>387</v>
      </c>
      <c r="T122" s="111" t="s">
        <v>1843</v>
      </c>
      <c r="U122" s="111" t="s">
        <v>1522</v>
      </c>
      <c r="V122" s="111" t="s">
        <v>1844</v>
      </c>
      <c r="W122" s="111" t="s">
        <v>1845</v>
      </c>
      <c r="X122" s="111" t="s">
        <v>567</v>
      </c>
      <c r="Y122" s="111" t="s">
        <v>813</v>
      </c>
      <c r="Z122" s="111" t="s">
        <v>567</v>
      </c>
      <c r="AA122" s="111" t="s">
        <v>813</v>
      </c>
      <c r="AB122" s="111" t="s">
        <v>567</v>
      </c>
      <c r="AC122" s="111" t="s">
        <v>813</v>
      </c>
      <c r="AD122" s="111" t="s">
        <v>813</v>
      </c>
      <c r="AE122" s="111" t="s">
        <v>567</v>
      </c>
      <c r="AF122" s="111" t="s">
        <v>813</v>
      </c>
      <c r="AG122" s="111" t="s">
        <v>567</v>
      </c>
      <c r="AH122" s="111" t="s">
        <v>813</v>
      </c>
      <c r="AI122" s="111" t="s">
        <v>567</v>
      </c>
      <c r="AJ122" s="111" t="s">
        <v>813</v>
      </c>
      <c r="AK122" s="111" t="s">
        <v>813</v>
      </c>
      <c r="AL122" s="111" t="s">
        <v>1045</v>
      </c>
      <c r="AM122" s="111" t="s">
        <v>817</v>
      </c>
      <c r="AN122" s="111" t="s">
        <v>1023</v>
      </c>
      <c r="AO122" s="111" t="s">
        <v>1046</v>
      </c>
      <c r="AP122" s="111"/>
    </row>
    <row r="123">
      <c r="A123" s="111" t="s">
        <v>808</v>
      </c>
      <c r="B123" s="111" t="s">
        <v>809</v>
      </c>
      <c r="C123" s="111" t="s">
        <v>3410</v>
      </c>
      <c r="D123" s="111" t="s">
        <v>3411</v>
      </c>
      <c r="E123" s="111" t="s">
        <v>4</v>
      </c>
      <c r="F123" s="111" t="s">
        <v>3412</v>
      </c>
      <c r="G123" s="111" t="s">
        <v>3413</v>
      </c>
      <c r="H123" s="111" t="s">
        <v>1837</v>
      </c>
      <c r="I123" s="111" t="s">
        <v>801</v>
      </c>
      <c r="J123" s="111" t="s">
        <v>3414</v>
      </c>
      <c r="K123" s="111" t="s">
        <v>3415</v>
      </c>
      <c r="L123" s="111" t="s">
        <v>3416</v>
      </c>
      <c r="M123" s="111" t="s">
        <v>813</v>
      </c>
      <c r="N123" s="111" t="s">
        <v>813</v>
      </c>
      <c r="O123" s="111" t="s">
        <v>813</v>
      </c>
      <c r="P123" s="112">
        <v>13.0</v>
      </c>
      <c r="Q123" s="111" t="s">
        <v>3417</v>
      </c>
      <c r="R123" s="111" t="s">
        <v>6</v>
      </c>
      <c r="S123" s="111" t="s">
        <v>7</v>
      </c>
      <c r="T123" s="111" t="s">
        <v>2242</v>
      </c>
      <c r="U123" s="111" t="s">
        <v>798</v>
      </c>
      <c r="V123" s="111" t="s">
        <v>2560</v>
      </c>
      <c r="W123" s="111" t="s">
        <v>2561</v>
      </c>
      <c r="X123" s="111" t="s">
        <v>567</v>
      </c>
      <c r="Y123" s="111" t="s">
        <v>813</v>
      </c>
      <c r="Z123" s="111" t="s">
        <v>567</v>
      </c>
      <c r="AA123" s="111" t="s">
        <v>813</v>
      </c>
      <c r="AB123" s="111" t="s">
        <v>567</v>
      </c>
      <c r="AC123" s="111" t="s">
        <v>567</v>
      </c>
      <c r="AD123" s="111" t="s">
        <v>813</v>
      </c>
      <c r="AE123" s="111" t="s">
        <v>567</v>
      </c>
      <c r="AF123" s="111" t="s">
        <v>813</v>
      </c>
      <c r="AG123" s="111" t="s">
        <v>567</v>
      </c>
      <c r="AH123" s="111" t="s">
        <v>813</v>
      </c>
      <c r="AI123" s="111" t="s">
        <v>567</v>
      </c>
      <c r="AJ123" s="111" t="s">
        <v>813</v>
      </c>
      <c r="AK123" s="111" t="s">
        <v>813</v>
      </c>
      <c r="AL123" s="111" t="s">
        <v>819</v>
      </c>
      <c r="AM123" s="111" t="s">
        <v>1850</v>
      </c>
      <c r="AN123" s="111" t="s">
        <v>1023</v>
      </c>
      <c r="AO123" s="111" t="s">
        <v>1046</v>
      </c>
      <c r="AP123" s="111"/>
    </row>
    <row r="124">
      <c r="A124" s="111" t="s">
        <v>884</v>
      </c>
      <c r="B124" s="111" t="s">
        <v>481</v>
      </c>
      <c r="C124" s="111" t="s">
        <v>3418</v>
      </c>
      <c r="D124" s="111" t="s">
        <v>3419</v>
      </c>
      <c r="E124" s="111" t="s">
        <v>4</v>
      </c>
      <c r="F124" s="111" t="s">
        <v>3420</v>
      </c>
      <c r="G124" s="111" t="s">
        <v>3421</v>
      </c>
      <c r="H124" s="111" t="s">
        <v>149</v>
      </c>
      <c r="I124" s="111" t="s">
        <v>3422</v>
      </c>
      <c r="J124" s="111" t="s">
        <v>3423</v>
      </c>
      <c r="K124" s="111" t="s">
        <v>3424</v>
      </c>
      <c r="L124" s="111" t="s">
        <v>3425</v>
      </c>
      <c r="M124" s="111" t="s">
        <v>813</v>
      </c>
      <c r="N124" s="111" t="s">
        <v>813</v>
      </c>
      <c r="O124" s="111" t="s">
        <v>813</v>
      </c>
      <c r="P124" s="112">
        <v>16.0</v>
      </c>
      <c r="Q124" s="111" t="s">
        <v>3426</v>
      </c>
      <c r="R124" s="111" t="s">
        <v>6</v>
      </c>
      <c r="S124" s="111" t="s">
        <v>7</v>
      </c>
      <c r="T124" s="111" t="s">
        <v>2242</v>
      </c>
      <c r="U124" s="111" t="s">
        <v>865</v>
      </c>
      <c r="V124" s="111" t="s">
        <v>2479</v>
      </c>
      <c r="W124" s="111" t="s">
        <v>2480</v>
      </c>
      <c r="X124" s="111" t="s">
        <v>567</v>
      </c>
      <c r="Y124" s="111" t="s">
        <v>813</v>
      </c>
      <c r="Z124" s="111" t="s">
        <v>1068</v>
      </c>
      <c r="AA124" s="111" t="s">
        <v>3278</v>
      </c>
      <c r="AB124" s="111" t="s">
        <v>567</v>
      </c>
      <c r="AC124" s="111" t="s">
        <v>813</v>
      </c>
      <c r="AD124" s="111" t="s">
        <v>813</v>
      </c>
      <c r="AE124" s="111" t="s">
        <v>567</v>
      </c>
      <c r="AF124" s="111" t="s">
        <v>813</v>
      </c>
      <c r="AG124" s="111" t="s">
        <v>567</v>
      </c>
      <c r="AH124" s="111" t="s">
        <v>813</v>
      </c>
      <c r="AI124" s="111" t="s">
        <v>567</v>
      </c>
      <c r="AJ124" s="111" t="s">
        <v>813</v>
      </c>
      <c r="AK124" s="111" t="s">
        <v>813</v>
      </c>
      <c r="AL124" s="111" t="s">
        <v>1850</v>
      </c>
      <c r="AM124" s="111" t="s">
        <v>1046</v>
      </c>
      <c r="AN124" s="111" t="s">
        <v>817</v>
      </c>
      <c r="AO124" s="111" t="s">
        <v>818</v>
      </c>
      <c r="AP124" s="111"/>
    </row>
    <row r="125">
      <c r="A125" s="111" t="s">
        <v>995</v>
      </c>
      <c r="B125" s="111" t="s">
        <v>996</v>
      </c>
      <c r="C125" s="111" t="s">
        <v>3427</v>
      </c>
      <c r="D125" s="111" t="s">
        <v>3428</v>
      </c>
      <c r="E125" s="111" t="s">
        <v>4</v>
      </c>
      <c r="F125" s="111" t="s">
        <v>3429</v>
      </c>
      <c r="G125" s="111" t="s">
        <v>3430</v>
      </c>
      <c r="H125" s="111" t="s">
        <v>149</v>
      </c>
      <c r="I125" s="111" t="s">
        <v>813</v>
      </c>
      <c r="J125" s="111" t="s">
        <v>3431</v>
      </c>
      <c r="K125" s="111" t="s">
        <v>3432</v>
      </c>
      <c r="L125" s="111" t="s">
        <v>3433</v>
      </c>
      <c r="M125" s="111" t="s">
        <v>813</v>
      </c>
      <c r="N125" s="111" t="s">
        <v>813</v>
      </c>
      <c r="O125" s="111" t="s">
        <v>813</v>
      </c>
      <c r="P125" s="112">
        <v>13.0</v>
      </c>
      <c r="Q125" s="111" t="s">
        <v>3434</v>
      </c>
      <c r="R125" s="111" t="s">
        <v>6</v>
      </c>
      <c r="S125" s="111" t="s">
        <v>7</v>
      </c>
      <c r="T125" s="111" t="s">
        <v>2242</v>
      </c>
      <c r="U125" s="111" t="s">
        <v>990</v>
      </c>
      <c r="V125" s="111" t="s">
        <v>2417</v>
      </c>
      <c r="W125" s="111" t="s">
        <v>2418</v>
      </c>
      <c r="X125" s="111" t="s">
        <v>567</v>
      </c>
      <c r="Y125" s="111" t="s">
        <v>813</v>
      </c>
      <c r="Z125" s="111" t="s">
        <v>1068</v>
      </c>
      <c r="AA125" s="111" t="s">
        <v>3435</v>
      </c>
      <c r="AB125" s="111" t="s">
        <v>567</v>
      </c>
      <c r="AC125" s="111" t="s">
        <v>813</v>
      </c>
      <c r="AD125" s="111" t="s">
        <v>813</v>
      </c>
      <c r="AE125" s="111" t="s">
        <v>567</v>
      </c>
      <c r="AF125" s="111" t="s">
        <v>813</v>
      </c>
      <c r="AG125" s="111" t="s">
        <v>567</v>
      </c>
      <c r="AH125" s="111" t="s">
        <v>813</v>
      </c>
      <c r="AI125" s="111" t="s">
        <v>567</v>
      </c>
      <c r="AJ125" s="111" t="s">
        <v>813</v>
      </c>
      <c r="AK125" s="111" t="s">
        <v>813</v>
      </c>
      <c r="AL125" s="111" t="s">
        <v>580</v>
      </c>
      <c r="AM125" s="111" t="s">
        <v>1850</v>
      </c>
      <c r="AN125" s="111" t="s">
        <v>819</v>
      </c>
      <c r="AO125" s="111" t="s">
        <v>1046</v>
      </c>
      <c r="AP125" s="111"/>
    </row>
    <row r="126">
      <c r="A126" s="111" t="s">
        <v>2139</v>
      </c>
      <c r="B126" s="111" t="s">
        <v>2140</v>
      </c>
      <c r="C126" s="111" t="s">
        <v>3436</v>
      </c>
      <c r="D126" s="111" t="s">
        <v>3437</v>
      </c>
      <c r="E126" s="111" t="s">
        <v>25</v>
      </c>
      <c r="F126" s="111" t="s">
        <v>3438</v>
      </c>
      <c r="G126" s="111" t="s">
        <v>3439</v>
      </c>
      <c r="H126" s="111" t="s">
        <v>149</v>
      </c>
      <c r="I126" s="111" t="s">
        <v>813</v>
      </c>
      <c r="J126" s="111" t="s">
        <v>3440</v>
      </c>
      <c r="K126" s="111" t="s">
        <v>3439</v>
      </c>
      <c r="L126" s="111" t="s">
        <v>3438</v>
      </c>
      <c r="M126" s="111" t="s">
        <v>813</v>
      </c>
      <c r="N126" s="111" t="s">
        <v>813</v>
      </c>
      <c r="O126" s="111" t="s">
        <v>813</v>
      </c>
      <c r="P126" s="112">
        <v>17.0</v>
      </c>
      <c r="Q126" s="111" t="s">
        <v>3441</v>
      </c>
      <c r="R126" s="111" t="s">
        <v>6</v>
      </c>
      <c r="S126" s="111" t="s">
        <v>7</v>
      </c>
      <c r="T126" s="111" t="s">
        <v>1843</v>
      </c>
      <c r="U126" s="111" t="s">
        <v>356</v>
      </c>
      <c r="V126" s="111" t="s">
        <v>3442</v>
      </c>
      <c r="W126" s="111" t="s">
        <v>3443</v>
      </c>
      <c r="X126" s="111" t="s">
        <v>567</v>
      </c>
      <c r="Y126" s="111" t="s">
        <v>813</v>
      </c>
      <c r="Z126" s="111" t="s">
        <v>567</v>
      </c>
      <c r="AA126" s="111" t="s">
        <v>813</v>
      </c>
      <c r="AB126" s="111" t="s">
        <v>567</v>
      </c>
      <c r="AC126" s="111" t="s">
        <v>813</v>
      </c>
      <c r="AD126" s="111" t="s">
        <v>813</v>
      </c>
      <c r="AE126" s="111" t="s">
        <v>567</v>
      </c>
      <c r="AF126" s="111" t="s">
        <v>813</v>
      </c>
      <c r="AG126" s="111" t="s">
        <v>567</v>
      </c>
      <c r="AH126" s="111" t="s">
        <v>813</v>
      </c>
      <c r="AI126" s="111" t="s">
        <v>567</v>
      </c>
      <c r="AJ126" s="111" t="s">
        <v>813</v>
      </c>
      <c r="AK126" s="111" t="s">
        <v>813</v>
      </c>
      <c r="AL126" s="111" t="s">
        <v>580</v>
      </c>
      <c r="AM126" s="111" t="s">
        <v>1045</v>
      </c>
      <c r="AN126" s="111" t="s">
        <v>1047</v>
      </c>
      <c r="AO126" s="111" t="s">
        <v>1850</v>
      </c>
      <c r="AP126" s="111"/>
    </row>
    <row r="127">
      <c r="A127" s="111" t="s">
        <v>1392</v>
      </c>
      <c r="B127" s="111" t="s">
        <v>1393</v>
      </c>
      <c r="C127" s="111" t="s">
        <v>3444</v>
      </c>
      <c r="D127" s="111" t="s">
        <v>3445</v>
      </c>
      <c r="E127" s="111" t="s">
        <v>4</v>
      </c>
      <c r="F127" s="111" t="s">
        <v>3446</v>
      </c>
      <c r="G127" s="111" t="s">
        <v>3447</v>
      </c>
      <c r="H127" s="111" t="s">
        <v>1837</v>
      </c>
      <c r="I127" s="111" t="s">
        <v>813</v>
      </c>
      <c r="J127" s="111" t="s">
        <v>3448</v>
      </c>
      <c r="K127" s="111" t="s">
        <v>3449</v>
      </c>
      <c r="L127" s="111" t="s">
        <v>3450</v>
      </c>
      <c r="M127" s="111" t="s">
        <v>813</v>
      </c>
      <c r="N127" s="111" t="s">
        <v>813</v>
      </c>
      <c r="O127" s="111" t="s">
        <v>813</v>
      </c>
      <c r="P127" s="112">
        <v>15.0</v>
      </c>
      <c r="Q127" s="111" t="s">
        <v>3451</v>
      </c>
      <c r="R127" s="111" t="s">
        <v>6</v>
      </c>
      <c r="S127" s="111" t="s">
        <v>7</v>
      </c>
      <c r="T127" s="111" t="s">
        <v>2294</v>
      </c>
      <c r="U127" s="111" t="s">
        <v>418</v>
      </c>
      <c r="V127" s="111" t="s">
        <v>2324</v>
      </c>
      <c r="W127" s="111" t="s">
        <v>2325</v>
      </c>
      <c r="X127" s="111" t="s">
        <v>1068</v>
      </c>
      <c r="Y127" s="111" t="s">
        <v>813</v>
      </c>
      <c r="Z127" s="111" t="s">
        <v>1068</v>
      </c>
      <c r="AA127" s="111" t="s">
        <v>813</v>
      </c>
      <c r="AB127" s="111" t="s">
        <v>1068</v>
      </c>
      <c r="AC127" s="111" t="s">
        <v>1068</v>
      </c>
      <c r="AD127" s="111" t="s">
        <v>813</v>
      </c>
      <c r="AE127" s="111" t="s">
        <v>1068</v>
      </c>
      <c r="AF127" s="111" t="s">
        <v>813</v>
      </c>
      <c r="AG127" s="111" t="s">
        <v>1068</v>
      </c>
      <c r="AH127" s="111" t="s">
        <v>813</v>
      </c>
      <c r="AI127" s="111" t="s">
        <v>1068</v>
      </c>
      <c r="AJ127" s="111" t="s">
        <v>813</v>
      </c>
      <c r="AK127" s="111" t="s">
        <v>813</v>
      </c>
      <c r="AL127" s="111" t="s">
        <v>580</v>
      </c>
      <c r="AM127" s="111" t="s">
        <v>1850</v>
      </c>
      <c r="AN127" s="111" t="s">
        <v>1047</v>
      </c>
      <c r="AO127" s="111" t="s">
        <v>1045</v>
      </c>
      <c r="AP127" s="111"/>
    </row>
    <row r="128">
      <c r="A128" s="111" t="s">
        <v>665</v>
      </c>
      <c r="B128" s="111" t="s">
        <v>653</v>
      </c>
      <c r="C128" s="111" t="s">
        <v>3452</v>
      </c>
      <c r="D128" s="111" t="s">
        <v>3453</v>
      </c>
      <c r="E128" s="111" t="s">
        <v>4</v>
      </c>
      <c r="F128" s="111" t="s">
        <v>3454</v>
      </c>
      <c r="G128" s="111" t="s">
        <v>3455</v>
      </c>
      <c r="H128" s="111" t="s">
        <v>149</v>
      </c>
      <c r="I128" s="111" t="s">
        <v>813</v>
      </c>
      <c r="J128" s="111" t="s">
        <v>3456</v>
      </c>
      <c r="K128" s="111" t="s">
        <v>3457</v>
      </c>
      <c r="L128" s="111" t="s">
        <v>3458</v>
      </c>
      <c r="M128" s="111" t="s">
        <v>3459</v>
      </c>
      <c r="N128" s="111" t="s">
        <v>3460</v>
      </c>
      <c r="O128" s="111" t="s">
        <v>3461</v>
      </c>
      <c r="P128" s="112">
        <v>17.0</v>
      </c>
      <c r="Q128" s="111" t="s">
        <v>3462</v>
      </c>
      <c r="R128" s="111" t="s">
        <v>6</v>
      </c>
      <c r="S128" s="111" t="s">
        <v>7</v>
      </c>
      <c r="T128" s="111" t="s">
        <v>2404</v>
      </c>
      <c r="U128" s="111" t="s">
        <v>215</v>
      </c>
      <c r="V128" s="111" t="s">
        <v>2869</v>
      </c>
      <c r="W128" s="111" t="s">
        <v>2873</v>
      </c>
      <c r="X128" s="111" t="s">
        <v>567</v>
      </c>
      <c r="Y128" s="111" t="s">
        <v>813</v>
      </c>
      <c r="Z128" s="111" t="s">
        <v>567</v>
      </c>
      <c r="AA128" s="111" t="s">
        <v>813</v>
      </c>
      <c r="AB128" s="111" t="s">
        <v>567</v>
      </c>
      <c r="AC128" s="111" t="s">
        <v>567</v>
      </c>
      <c r="AD128" s="111" t="s">
        <v>813</v>
      </c>
      <c r="AE128" s="111" t="s">
        <v>567</v>
      </c>
      <c r="AF128" s="111" t="s">
        <v>813</v>
      </c>
      <c r="AG128" s="111" t="s">
        <v>567</v>
      </c>
      <c r="AH128" s="111" t="s">
        <v>813</v>
      </c>
      <c r="AI128" s="111" t="s">
        <v>567</v>
      </c>
      <c r="AJ128" s="111" t="s">
        <v>813</v>
      </c>
      <c r="AK128" s="111" t="s">
        <v>813</v>
      </c>
      <c r="AL128" s="111" t="s">
        <v>819</v>
      </c>
      <c r="AM128" s="111" t="s">
        <v>1850</v>
      </c>
      <c r="AN128" s="111" t="s">
        <v>818</v>
      </c>
      <c r="AO128" s="111" t="s">
        <v>1023</v>
      </c>
      <c r="AP128" s="111"/>
    </row>
    <row r="129">
      <c r="A129" s="111" t="s">
        <v>1524</v>
      </c>
      <c r="B129" s="111" t="s">
        <v>1525</v>
      </c>
      <c r="C129" s="111" t="s">
        <v>3463</v>
      </c>
      <c r="D129" s="111" t="s">
        <v>3464</v>
      </c>
      <c r="E129" s="111" t="s">
        <v>25</v>
      </c>
      <c r="F129" s="111" t="s">
        <v>3465</v>
      </c>
      <c r="G129" s="111" t="s">
        <v>3466</v>
      </c>
      <c r="H129" s="111" t="s">
        <v>1837</v>
      </c>
      <c r="I129" s="111" t="s">
        <v>813</v>
      </c>
      <c r="J129" s="111" t="s">
        <v>3467</v>
      </c>
      <c r="K129" s="111" t="s">
        <v>3468</v>
      </c>
      <c r="L129" s="111" t="s">
        <v>3469</v>
      </c>
      <c r="M129" s="111" t="s">
        <v>3470</v>
      </c>
      <c r="N129" s="111" t="s">
        <v>3471</v>
      </c>
      <c r="O129" s="111" t="s">
        <v>3472</v>
      </c>
      <c r="P129" s="112">
        <v>16.0</v>
      </c>
      <c r="Q129" s="111" t="s">
        <v>3473</v>
      </c>
      <c r="R129" s="111" t="s">
        <v>1423</v>
      </c>
      <c r="S129" s="111" t="s">
        <v>7</v>
      </c>
      <c r="T129" s="111" t="s">
        <v>1843</v>
      </c>
      <c r="U129" s="111" t="s">
        <v>1522</v>
      </c>
      <c r="V129" s="111" t="s">
        <v>1844</v>
      </c>
      <c r="W129" s="111" t="s">
        <v>1845</v>
      </c>
      <c r="X129" s="111" t="s">
        <v>567</v>
      </c>
      <c r="Y129" s="111" t="s">
        <v>813</v>
      </c>
      <c r="Z129" s="111" t="s">
        <v>567</v>
      </c>
      <c r="AA129" s="111" t="s">
        <v>813</v>
      </c>
      <c r="AB129" s="111" t="s">
        <v>567</v>
      </c>
      <c r="AC129" s="111" t="s">
        <v>813</v>
      </c>
      <c r="AD129" s="111" t="s">
        <v>813</v>
      </c>
      <c r="AE129" s="111" t="s">
        <v>567</v>
      </c>
      <c r="AF129" s="111" t="s">
        <v>813</v>
      </c>
      <c r="AG129" s="111" t="s">
        <v>567</v>
      </c>
      <c r="AH129" s="111" t="s">
        <v>813</v>
      </c>
      <c r="AI129" s="111" t="s">
        <v>567</v>
      </c>
      <c r="AJ129" s="111" t="s">
        <v>813</v>
      </c>
      <c r="AK129" s="111" t="s">
        <v>813</v>
      </c>
      <c r="AL129" s="111" t="s">
        <v>1045</v>
      </c>
      <c r="AM129" s="111" t="s">
        <v>818</v>
      </c>
      <c r="AN129" s="111" t="s">
        <v>817</v>
      </c>
      <c r="AO129" s="111" t="s">
        <v>1046</v>
      </c>
      <c r="AP129" s="111"/>
    </row>
    <row r="130">
      <c r="A130" s="111" t="s">
        <v>2027</v>
      </c>
      <c r="B130" s="111" t="s">
        <v>2028</v>
      </c>
      <c r="C130" s="111" t="s">
        <v>3474</v>
      </c>
      <c r="D130" s="111" t="s">
        <v>3475</v>
      </c>
      <c r="E130" s="111" t="s">
        <v>25</v>
      </c>
      <c r="F130" s="111" t="s">
        <v>3476</v>
      </c>
      <c r="G130" s="111" t="s">
        <v>3477</v>
      </c>
      <c r="H130" s="111" t="s">
        <v>2317</v>
      </c>
      <c r="I130" s="111" t="s">
        <v>121</v>
      </c>
      <c r="J130" s="111" t="s">
        <v>3478</v>
      </c>
      <c r="K130" s="111" t="s">
        <v>3479</v>
      </c>
      <c r="L130" s="111" t="s">
        <v>3480</v>
      </c>
      <c r="M130" s="111" t="s">
        <v>813</v>
      </c>
      <c r="N130" s="111" t="s">
        <v>813</v>
      </c>
      <c r="O130" s="111" t="s">
        <v>813</v>
      </c>
      <c r="P130" s="112">
        <v>25.0</v>
      </c>
      <c r="Q130" s="111" t="s">
        <v>3481</v>
      </c>
      <c r="R130" s="111" t="s">
        <v>2603</v>
      </c>
      <c r="S130" s="111" t="s">
        <v>387</v>
      </c>
      <c r="T130" s="111" t="s">
        <v>2242</v>
      </c>
      <c r="U130" s="111" t="s">
        <v>865</v>
      </c>
      <c r="V130" s="111" t="s">
        <v>2479</v>
      </c>
      <c r="W130" s="111" t="s">
        <v>2480</v>
      </c>
      <c r="X130" s="111" t="s">
        <v>567</v>
      </c>
      <c r="Y130" s="111" t="s">
        <v>813</v>
      </c>
      <c r="Z130" s="111" t="s">
        <v>567</v>
      </c>
      <c r="AA130" s="111" t="s">
        <v>813</v>
      </c>
      <c r="AB130" s="111" t="s">
        <v>567</v>
      </c>
      <c r="AC130" s="111" t="s">
        <v>567</v>
      </c>
      <c r="AD130" s="111" t="s">
        <v>813</v>
      </c>
      <c r="AE130" s="111" t="s">
        <v>567</v>
      </c>
      <c r="AF130" s="111" t="s">
        <v>813</v>
      </c>
      <c r="AG130" s="111" t="s">
        <v>567</v>
      </c>
      <c r="AH130" s="111" t="s">
        <v>813</v>
      </c>
      <c r="AI130" s="111" t="s">
        <v>567</v>
      </c>
      <c r="AJ130" s="111" t="s">
        <v>813</v>
      </c>
      <c r="AK130" s="111" t="s">
        <v>813</v>
      </c>
      <c r="AL130" s="111" t="s">
        <v>1023</v>
      </c>
      <c r="AM130" s="111" t="s">
        <v>1047</v>
      </c>
      <c r="AN130" s="111" t="s">
        <v>1045</v>
      </c>
      <c r="AO130" s="111" t="s">
        <v>818</v>
      </c>
      <c r="AP130" s="111"/>
    </row>
    <row r="131">
      <c r="A131" s="111" t="s">
        <v>731</v>
      </c>
      <c r="B131" s="111" t="s">
        <v>732</v>
      </c>
      <c r="C131" s="111" t="s">
        <v>3482</v>
      </c>
      <c r="D131" s="111" t="s">
        <v>3483</v>
      </c>
      <c r="E131" s="111" t="s">
        <v>25</v>
      </c>
      <c r="F131" s="111" t="s">
        <v>3484</v>
      </c>
      <c r="G131" s="111" t="s">
        <v>3485</v>
      </c>
      <c r="H131" s="111" t="s">
        <v>1837</v>
      </c>
      <c r="I131" s="111" t="s">
        <v>813</v>
      </c>
      <c r="J131" s="111" t="s">
        <v>3486</v>
      </c>
      <c r="K131" s="111" t="s">
        <v>3485</v>
      </c>
      <c r="L131" s="111" t="s">
        <v>3484</v>
      </c>
      <c r="M131" s="111" t="s">
        <v>813</v>
      </c>
      <c r="N131" s="111" t="s">
        <v>813</v>
      </c>
      <c r="O131" s="111" t="s">
        <v>813</v>
      </c>
      <c r="P131" s="112">
        <v>13.0</v>
      </c>
      <c r="Q131" s="111" t="s">
        <v>3487</v>
      </c>
      <c r="R131" s="111" t="s">
        <v>6</v>
      </c>
      <c r="S131" s="111" t="s">
        <v>7</v>
      </c>
      <c r="T131" s="111" t="s">
        <v>2242</v>
      </c>
      <c r="U131" s="111" t="s">
        <v>236</v>
      </c>
      <c r="V131" s="111" t="s">
        <v>2357</v>
      </c>
      <c r="W131" s="111" t="s">
        <v>2358</v>
      </c>
      <c r="X131" s="111" t="s">
        <v>567</v>
      </c>
      <c r="Y131" s="111" t="s">
        <v>813</v>
      </c>
      <c r="Z131" s="111" t="s">
        <v>567</v>
      </c>
      <c r="AA131" s="111" t="s">
        <v>813</v>
      </c>
      <c r="AB131" s="111" t="s">
        <v>567</v>
      </c>
      <c r="AC131" s="111" t="s">
        <v>813</v>
      </c>
      <c r="AD131" s="111" t="s">
        <v>705</v>
      </c>
      <c r="AE131" s="111" t="s">
        <v>567</v>
      </c>
      <c r="AF131" s="111" t="s">
        <v>813</v>
      </c>
      <c r="AG131" s="111" t="s">
        <v>567</v>
      </c>
      <c r="AH131" s="111" t="s">
        <v>813</v>
      </c>
      <c r="AI131" s="111" t="s">
        <v>567</v>
      </c>
      <c r="AJ131" s="111" t="s">
        <v>813</v>
      </c>
      <c r="AK131" s="111" t="s">
        <v>801</v>
      </c>
      <c r="AL131" s="111" t="s">
        <v>580</v>
      </c>
      <c r="AM131" s="111" t="s">
        <v>817</v>
      </c>
      <c r="AN131" s="111" t="s">
        <v>1426</v>
      </c>
      <c r="AO131" s="111" t="s">
        <v>1023</v>
      </c>
      <c r="AP131" s="111"/>
    </row>
    <row r="132">
      <c r="A132" s="111" t="s">
        <v>903</v>
      </c>
      <c r="B132" s="111" t="s">
        <v>904</v>
      </c>
      <c r="C132" s="111" t="s">
        <v>3488</v>
      </c>
      <c r="D132" s="111" t="s">
        <v>3489</v>
      </c>
      <c r="E132" s="111" t="s">
        <v>25</v>
      </c>
      <c r="F132" s="111" t="s">
        <v>3490</v>
      </c>
      <c r="G132" s="111" t="s">
        <v>3491</v>
      </c>
      <c r="H132" s="111" t="s">
        <v>1837</v>
      </c>
      <c r="I132" s="111" t="s">
        <v>813</v>
      </c>
      <c r="J132" s="111" t="s">
        <v>3492</v>
      </c>
      <c r="K132" s="111" t="s">
        <v>3493</v>
      </c>
      <c r="L132" s="111" t="s">
        <v>3494</v>
      </c>
      <c r="M132" s="111" t="s">
        <v>813</v>
      </c>
      <c r="N132" s="111" t="s">
        <v>813</v>
      </c>
      <c r="O132" s="111" t="s">
        <v>813</v>
      </c>
      <c r="P132" s="112">
        <v>17.0</v>
      </c>
      <c r="Q132" s="111" t="s">
        <v>3495</v>
      </c>
      <c r="R132" s="111" t="s">
        <v>6</v>
      </c>
      <c r="S132" s="111" t="s">
        <v>7</v>
      </c>
      <c r="T132" s="111" t="s">
        <v>2242</v>
      </c>
      <c r="U132" s="111" t="s">
        <v>865</v>
      </c>
      <c r="V132" s="111" t="s">
        <v>2479</v>
      </c>
      <c r="W132" s="111" t="s">
        <v>2480</v>
      </c>
      <c r="X132" s="111" t="s">
        <v>567</v>
      </c>
      <c r="Y132" s="111" t="s">
        <v>813</v>
      </c>
      <c r="Z132" s="111" t="s">
        <v>567</v>
      </c>
      <c r="AA132" s="111" t="s">
        <v>813</v>
      </c>
      <c r="AB132" s="111" t="s">
        <v>567</v>
      </c>
      <c r="AC132" s="111" t="s">
        <v>567</v>
      </c>
      <c r="AD132" s="111" t="s">
        <v>813</v>
      </c>
      <c r="AE132" s="111" t="s">
        <v>567</v>
      </c>
      <c r="AF132" s="111" t="s">
        <v>813</v>
      </c>
      <c r="AG132" s="111" t="s">
        <v>567</v>
      </c>
      <c r="AH132" s="111" t="s">
        <v>813</v>
      </c>
      <c r="AI132" s="111" t="s">
        <v>567</v>
      </c>
      <c r="AJ132" s="111" t="s">
        <v>813</v>
      </c>
      <c r="AK132" s="111" t="s">
        <v>813</v>
      </c>
      <c r="AL132" s="111" t="s">
        <v>1850</v>
      </c>
      <c r="AM132" s="111" t="s">
        <v>1046</v>
      </c>
      <c r="AN132" s="111" t="s">
        <v>818</v>
      </c>
      <c r="AO132" s="111" t="s">
        <v>1023</v>
      </c>
      <c r="AP132" s="111"/>
    </row>
    <row r="133">
      <c r="A133" s="111" t="s">
        <v>1205</v>
      </c>
      <c r="B133" s="111" t="s">
        <v>1206</v>
      </c>
      <c r="C133" s="111" t="s">
        <v>3496</v>
      </c>
      <c r="D133" s="111" t="s">
        <v>2340</v>
      </c>
      <c r="E133" s="111" t="s">
        <v>4</v>
      </c>
      <c r="F133" s="111" t="s">
        <v>3497</v>
      </c>
      <c r="G133" s="111" t="s">
        <v>3498</v>
      </c>
      <c r="H133" s="111" t="s">
        <v>2317</v>
      </c>
      <c r="I133" s="111" t="s">
        <v>813</v>
      </c>
      <c r="J133" s="111" t="s">
        <v>3499</v>
      </c>
      <c r="K133" s="111" t="s">
        <v>3498</v>
      </c>
      <c r="L133" s="111" t="s">
        <v>3497</v>
      </c>
      <c r="M133" s="111" t="s">
        <v>813</v>
      </c>
      <c r="N133" s="111" t="s">
        <v>813</v>
      </c>
      <c r="O133" s="111" t="s">
        <v>813</v>
      </c>
      <c r="P133" s="112">
        <v>13.0</v>
      </c>
      <c r="Q133" s="111" t="s">
        <v>3500</v>
      </c>
      <c r="R133" s="111" t="s">
        <v>6</v>
      </c>
      <c r="S133" s="111" t="s">
        <v>7</v>
      </c>
      <c r="T133" s="111" t="s">
        <v>2310</v>
      </c>
      <c r="U133" s="111" t="s">
        <v>283</v>
      </c>
      <c r="V133" s="111" t="s">
        <v>2519</v>
      </c>
      <c r="W133" s="111" t="s">
        <v>2520</v>
      </c>
      <c r="X133" s="111" t="s">
        <v>567</v>
      </c>
      <c r="Y133" s="111" t="s">
        <v>813</v>
      </c>
      <c r="Z133" s="111" t="s">
        <v>567</v>
      </c>
      <c r="AA133" s="111" t="s">
        <v>813</v>
      </c>
      <c r="AB133" s="111" t="s">
        <v>567</v>
      </c>
      <c r="AC133" s="111" t="s">
        <v>567</v>
      </c>
      <c r="AD133" s="111" t="s">
        <v>813</v>
      </c>
      <c r="AE133" s="111" t="s">
        <v>567</v>
      </c>
      <c r="AF133" s="111" t="s">
        <v>813</v>
      </c>
      <c r="AG133" s="111" t="s">
        <v>567</v>
      </c>
      <c r="AH133" s="111" t="s">
        <v>813</v>
      </c>
      <c r="AI133" s="111" t="s">
        <v>567</v>
      </c>
      <c r="AJ133" s="111" t="s">
        <v>813</v>
      </c>
      <c r="AK133" s="111" t="s">
        <v>813</v>
      </c>
      <c r="AL133" s="111" t="s">
        <v>819</v>
      </c>
      <c r="AM133" s="111" t="s">
        <v>1850</v>
      </c>
      <c r="AN133" s="111" t="s">
        <v>1047</v>
      </c>
      <c r="AO133" s="111" t="s">
        <v>816</v>
      </c>
      <c r="AP133" s="111"/>
    </row>
    <row r="134">
      <c r="A134" s="111" t="s">
        <v>3501</v>
      </c>
      <c r="B134" s="111" t="s">
        <v>3502</v>
      </c>
      <c r="C134" s="111" t="s">
        <v>813</v>
      </c>
      <c r="D134" s="111" t="s">
        <v>3503</v>
      </c>
      <c r="E134" s="111" t="s">
        <v>25</v>
      </c>
      <c r="F134" s="111" t="s">
        <v>3504</v>
      </c>
      <c r="G134" s="111" t="s">
        <v>3505</v>
      </c>
      <c r="H134" s="111" t="s">
        <v>149</v>
      </c>
      <c r="I134" s="111" t="s">
        <v>813</v>
      </c>
      <c r="J134" s="111" t="s">
        <v>3506</v>
      </c>
      <c r="K134" s="111" t="s">
        <v>3507</v>
      </c>
      <c r="L134" s="111" t="s">
        <v>3508</v>
      </c>
      <c r="M134" s="111" t="s">
        <v>813</v>
      </c>
      <c r="N134" s="111" t="s">
        <v>813</v>
      </c>
      <c r="O134" s="111" t="s">
        <v>813</v>
      </c>
      <c r="P134" s="112">
        <v>18.0</v>
      </c>
      <c r="Q134" s="111" t="s">
        <v>3509</v>
      </c>
      <c r="R134" s="111" t="s">
        <v>2603</v>
      </c>
      <c r="S134" s="111" t="s">
        <v>387</v>
      </c>
      <c r="T134" s="111" t="s">
        <v>2404</v>
      </c>
      <c r="U134" s="111" t="s">
        <v>215</v>
      </c>
      <c r="V134" s="111" t="s">
        <v>2869</v>
      </c>
      <c r="W134" s="111" t="s">
        <v>2873</v>
      </c>
      <c r="X134" s="111" t="s">
        <v>567</v>
      </c>
      <c r="Y134" s="111" t="s">
        <v>813</v>
      </c>
      <c r="Z134" s="111" t="s">
        <v>567</v>
      </c>
      <c r="AA134" s="111" t="s">
        <v>813</v>
      </c>
      <c r="AB134" s="111" t="s">
        <v>567</v>
      </c>
      <c r="AC134" s="111" t="s">
        <v>813</v>
      </c>
      <c r="AD134" s="111" t="s">
        <v>813</v>
      </c>
      <c r="AE134" s="111" t="s">
        <v>567</v>
      </c>
      <c r="AF134" s="111" t="s">
        <v>813</v>
      </c>
      <c r="AG134" s="111" t="s">
        <v>1068</v>
      </c>
      <c r="AH134" s="111" t="s">
        <v>3510</v>
      </c>
      <c r="AI134" s="111" t="s">
        <v>567</v>
      </c>
      <c r="AJ134" s="111" t="s">
        <v>813</v>
      </c>
      <c r="AK134" s="111" t="s">
        <v>813</v>
      </c>
      <c r="AL134" s="111" t="s">
        <v>1850</v>
      </c>
      <c r="AM134" s="111" t="s">
        <v>1046</v>
      </c>
      <c r="AN134" s="111" t="s">
        <v>1045</v>
      </c>
      <c r="AO134" s="111" t="s">
        <v>1023</v>
      </c>
      <c r="AP134" s="111"/>
    </row>
    <row r="135">
      <c r="A135" s="111" t="s">
        <v>1131</v>
      </c>
      <c r="B135" s="111" t="s">
        <v>1132</v>
      </c>
      <c r="C135" s="111" t="s">
        <v>3511</v>
      </c>
      <c r="D135" s="111" t="s">
        <v>3512</v>
      </c>
      <c r="E135" s="111" t="s">
        <v>25</v>
      </c>
      <c r="F135" s="111" t="s">
        <v>3513</v>
      </c>
      <c r="G135" s="111" t="s">
        <v>3514</v>
      </c>
      <c r="H135" s="111" t="s">
        <v>1837</v>
      </c>
      <c r="I135" s="111" t="s">
        <v>813</v>
      </c>
      <c r="J135" s="111" t="s">
        <v>3515</v>
      </c>
      <c r="K135" s="111" t="s">
        <v>3516</v>
      </c>
      <c r="L135" s="111" t="s">
        <v>3517</v>
      </c>
      <c r="M135" s="111" t="s">
        <v>3518</v>
      </c>
      <c r="N135" s="111" t="s">
        <v>3514</v>
      </c>
      <c r="O135" s="111" t="s">
        <v>3519</v>
      </c>
      <c r="P135" s="112">
        <v>14.0</v>
      </c>
      <c r="Q135" s="111" t="s">
        <v>3520</v>
      </c>
      <c r="R135" s="111" t="s">
        <v>6</v>
      </c>
      <c r="S135" s="111" t="s">
        <v>7</v>
      </c>
      <c r="T135" s="111" t="s">
        <v>2242</v>
      </c>
      <c r="U135" s="111" t="s">
        <v>265</v>
      </c>
      <c r="V135" s="111" t="s">
        <v>2243</v>
      </c>
      <c r="W135" s="111" t="s">
        <v>2244</v>
      </c>
      <c r="X135" s="111" t="s">
        <v>567</v>
      </c>
      <c r="Y135" s="111" t="s">
        <v>813</v>
      </c>
      <c r="Z135" s="111" t="s">
        <v>567</v>
      </c>
      <c r="AA135" s="111" t="s">
        <v>813</v>
      </c>
      <c r="AB135" s="111" t="s">
        <v>567</v>
      </c>
      <c r="AC135" s="111" t="s">
        <v>567</v>
      </c>
      <c r="AD135" s="111" t="s">
        <v>813</v>
      </c>
      <c r="AE135" s="111" t="s">
        <v>567</v>
      </c>
      <c r="AF135" s="111" t="s">
        <v>813</v>
      </c>
      <c r="AG135" s="111" t="s">
        <v>567</v>
      </c>
      <c r="AH135" s="111" t="s">
        <v>813</v>
      </c>
      <c r="AI135" s="111" t="s">
        <v>567</v>
      </c>
      <c r="AJ135" s="111" t="s">
        <v>813</v>
      </c>
      <c r="AK135" s="111" t="s">
        <v>813</v>
      </c>
      <c r="AL135" s="111" t="s">
        <v>817</v>
      </c>
      <c r="AM135" s="111" t="s">
        <v>1023</v>
      </c>
      <c r="AN135" s="111" t="s">
        <v>1426</v>
      </c>
      <c r="AO135" s="111" t="s">
        <v>819</v>
      </c>
      <c r="AP135" s="111"/>
    </row>
    <row r="136">
      <c r="A136" s="111" t="s">
        <v>781</v>
      </c>
      <c r="B136" s="111" t="s">
        <v>763</v>
      </c>
      <c r="C136" s="111" t="s">
        <v>3521</v>
      </c>
      <c r="D136" s="111" t="s">
        <v>3522</v>
      </c>
      <c r="E136" s="111" t="s">
        <v>25</v>
      </c>
      <c r="F136" s="111" t="s">
        <v>3523</v>
      </c>
      <c r="G136" s="111" t="s">
        <v>2357</v>
      </c>
      <c r="H136" s="111" t="s">
        <v>149</v>
      </c>
      <c r="I136" s="111" t="s">
        <v>813</v>
      </c>
      <c r="J136" s="111" t="s">
        <v>3524</v>
      </c>
      <c r="K136" s="111" t="s">
        <v>2357</v>
      </c>
      <c r="L136" s="111" t="s">
        <v>3525</v>
      </c>
      <c r="M136" s="111" t="s">
        <v>813</v>
      </c>
      <c r="N136" s="111" t="s">
        <v>813</v>
      </c>
      <c r="O136" s="111" t="s">
        <v>813</v>
      </c>
      <c r="P136" s="112">
        <v>17.0</v>
      </c>
      <c r="Q136" s="111" t="s">
        <v>3526</v>
      </c>
      <c r="R136" s="111" t="s">
        <v>6</v>
      </c>
      <c r="S136" s="111" t="s">
        <v>7</v>
      </c>
      <c r="T136" s="111" t="s">
        <v>2242</v>
      </c>
      <c r="U136" s="111" t="s">
        <v>236</v>
      </c>
      <c r="V136" s="111" t="s">
        <v>2357</v>
      </c>
      <c r="W136" s="111" t="s">
        <v>2358</v>
      </c>
      <c r="X136" s="111" t="s">
        <v>567</v>
      </c>
      <c r="Y136" s="111" t="s">
        <v>813</v>
      </c>
      <c r="Z136" s="111" t="s">
        <v>567</v>
      </c>
      <c r="AA136" s="111" t="s">
        <v>813</v>
      </c>
      <c r="AB136" s="111" t="s">
        <v>567</v>
      </c>
      <c r="AC136" s="111" t="s">
        <v>567</v>
      </c>
      <c r="AD136" s="111" t="s">
        <v>813</v>
      </c>
      <c r="AE136" s="111" t="s">
        <v>567</v>
      </c>
      <c r="AF136" s="111" t="s">
        <v>813</v>
      </c>
      <c r="AG136" s="111" t="s">
        <v>567</v>
      </c>
      <c r="AH136" s="111" t="s">
        <v>813</v>
      </c>
      <c r="AI136" s="111" t="s">
        <v>1068</v>
      </c>
      <c r="AJ136" s="111" t="s">
        <v>3527</v>
      </c>
      <c r="AK136" s="111" t="s">
        <v>813</v>
      </c>
      <c r="AL136" s="111" t="s">
        <v>580</v>
      </c>
      <c r="AM136" s="111" t="s">
        <v>1045</v>
      </c>
      <c r="AN136" s="111" t="s">
        <v>1850</v>
      </c>
      <c r="AO136" s="111" t="s">
        <v>819</v>
      </c>
      <c r="AP136" s="111"/>
    </row>
    <row r="137">
      <c r="A137" s="111" t="s">
        <v>1273</v>
      </c>
      <c r="B137" s="111" t="s">
        <v>1275</v>
      </c>
      <c r="C137" s="111" t="s">
        <v>3528</v>
      </c>
      <c r="D137" s="111" t="s">
        <v>3529</v>
      </c>
      <c r="E137" s="111" t="s">
        <v>25</v>
      </c>
      <c r="F137" s="111" t="s">
        <v>3530</v>
      </c>
      <c r="G137" s="111" t="s">
        <v>3531</v>
      </c>
      <c r="H137" s="111" t="s">
        <v>2317</v>
      </c>
      <c r="I137" s="111" t="s">
        <v>813</v>
      </c>
      <c r="J137" s="111" t="s">
        <v>3532</v>
      </c>
      <c r="K137" s="111" t="s">
        <v>3533</v>
      </c>
      <c r="L137" s="111" t="s">
        <v>3534</v>
      </c>
      <c r="M137" s="111" t="s">
        <v>813</v>
      </c>
      <c r="N137" s="111" t="s">
        <v>813</v>
      </c>
      <c r="O137" s="111" t="s">
        <v>813</v>
      </c>
      <c r="P137" s="112">
        <v>17.0</v>
      </c>
      <c r="Q137" s="111" t="s">
        <v>3535</v>
      </c>
      <c r="R137" s="111" t="s">
        <v>6</v>
      </c>
      <c r="S137" s="111" t="s">
        <v>7</v>
      </c>
      <c r="T137" s="111" t="s">
        <v>2310</v>
      </c>
      <c r="U137" s="111" t="s">
        <v>1250</v>
      </c>
      <c r="V137" s="111" t="s">
        <v>2311</v>
      </c>
      <c r="W137" s="111" t="s">
        <v>2312</v>
      </c>
      <c r="X137" s="111" t="s">
        <v>567</v>
      </c>
      <c r="Y137" s="111" t="s">
        <v>813</v>
      </c>
      <c r="Z137" s="111" t="s">
        <v>567</v>
      </c>
      <c r="AA137" s="111" t="s">
        <v>813</v>
      </c>
      <c r="AB137" s="111" t="s">
        <v>567</v>
      </c>
      <c r="AC137" s="111" t="s">
        <v>567</v>
      </c>
      <c r="AD137" s="111" t="s">
        <v>813</v>
      </c>
      <c r="AE137" s="111" t="s">
        <v>567</v>
      </c>
      <c r="AF137" s="111" t="s">
        <v>813</v>
      </c>
      <c r="AG137" s="111" t="s">
        <v>567</v>
      </c>
      <c r="AH137" s="111" t="s">
        <v>813</v>
      </c>
      <c r="AI137" s="111" t="s">
        <v>567</v>
      </c>
      <c r="AJ137" s="111" t="s">
        <v>813</v>
      </c>
      <c r="AK137" s="111" t="s">
        <v>813</v>
      </c>
      <c r="AL137" s="111" t="s">
        <v>817</v>
      </c>
      <c r="AM137" s="111" t="s">
        <v>1426</v>
      </c>
      <c r="AN137" s="111" t="s">
        <v>1045</v>
      </c>
      <c r="AO137" s="111" t="s">
        <v>1047</v>
      </c>
      <c r="AP137" s="111"/>
    </row>
    <row r="138">
      <c r="A138" s="111" t="s">
        <v>287</v>
      </c>
      <c r="B138" s="111" t="s">
        <v>292</v>
      </c>
      <c r="C138" s="111" t="s">
        <v>3536</v>
      </c>
      <c r="D138" s="111" t="s">
        <v>3537</v>
      </c>
      <c r="E138" s="111" t="s">
        <v>25</v>
      </c>
      <c r="F138" s="111" t="s">
        <v>3538</v>
      </c>
      <c r="G138" s="111" t="s">
        <v>3539</v>
      </c>
      <c r="H138" s="111" t="s">
        <v>2382</v>
      </c>
      <c r="I138" s="111" t="s">
        <v>3540</v>
      </c>
      <c r="J138" s="111" t="s">
        <v>3541</v>
      </c>
      <c r="K138" s="111" t="s">
        <v>3542</v>
      </c>
      <c r="L138" s="111" t="s">
        <v>3543</v>
      </c>
      <c r="M138" s="111" t="s">
        <v>813</v>
      </c>
      <c r="N138" s="111" t="s">
        <v>813</v>
      </c>
      <c r="O138" s="111" t="s">
        <v>813</v>
      </c>
      <c r="P138" s="112">
        <v>14.0</v>
      </c>
      <c r="Q138" s="111" t="s">
        <v>3544</v>
      </c>
      <c r="R138" s="111" t="s">
        <v>6</v>
      </c>
      <c r="S138" s="111" t="s">
        <v>7</v>
      </c>
      <c r="T138" s="111" t="s">
        <v>2404</v>
      </c>
      <c r="U138" s="111" t="s">
        <v>169</v>
      </c>
      <c r="V138" s="111" t="s">
        <v>2548</v>
      </c>
      <c r="W138" s="111" t="s">
        <v>557</v>
      </c>
      <c r="X138" s="111" t="s">
        <v>1068</v>
      </c>
      <c r="Y138" s="111" t="s">
        <v>813</v>
      </c>
      <c r="Z138" s="111" t="s">
        <v>1068</v>
      </c>
      <c r="AA138" s="111" t="s">
        <v>813</v>
      </c>
      <c r="AB138" s="111" t="s">
        <v>1068</v>
      </c>
      <c r="AC138" s="111" t="s">
        <v>1068</v>
      </c>
      <c r="AD138" s="111" t="s">
        <v>813</v>
      </c>
      <c r="AE138" s="111" t="s">
        <v>1068</v>
      </c>
      <c r="AF138" s="111" t="s">
        <v>813</v>
      </c>
      <c r="AG138" s="111" t="s">
        <v>1068</v>
      </c>
      <c r="AH138" s="111" t="s">
        <v>813</v>
      </c>
      <c r="AI138" s="111" t="s">
        <v>1068</v>
      </c>
      <c r="AJ138" s="111" t="s">
        <v>813</v>
      </c>
      <c r="AK138" s="111" t="s">
        <v>813</v>
      </c>
      <c r="AL138" s="111" t="s">
        <v>817</v>
      </c>
      <c r="AM138" s="111" t="s">
        <v>817</v>
      </c>
      <c r="AN138" s="111" t="s">
        <v>817</v>
      </c>
      <c r="AO138" s="111" t="s">
        <v>817</v>
      </c>
      <c r="AP138" s="111"/>
    </row>
    <row r="139">
      <c r="A139" s="111" t="s">
        <v>3545</v>
      </c>
      <c r="B139" s="111" t="s">
        <v>3546</v>
      </c>
      <c r="C139" s="111" t="s">
        <v>3547</v>
      </c>
      <c r="D139" s="111" t="s">
        <v>3548</v>
      </c>
      <c r="E139" s="111" t="s">
        <v>25</v>
      </c>
      <c r="F139" s="111" t="s">
        <v>3549</v>
      </c>
      <c r="G139" s="111" t="s">
        <v>3550</v>
      </c>
      <c r="H139" s="111" t="s">
        <v>2317</v>
      </c>
      <c r="I139" s="111" t="s">
        <v>813</v>
      </c>
      <c r="J139" s="111" t="s">
        <v>3551</v>
      </c>
      <c r="K139" s="111" t="s">
        <v>3550</v>
      </c>
      <c r="L139" s="111" t="s">
        <v>3552</v>
      </c>
      <c r="M139" s="111" t="s">
        <v>813</v>
      </c>
      <c r="N139" s="111" t="s">
        <v>813</v>
      </c>
      <c r="O139" s="111" t="s">
        <v>813</v>
      </c>
      <c r="P139" s="112">
        <v>23.0</v>
      </c>
      <c r="Q139" s="111" t="s">
        <v>3553</v>
      </c>
      <c r="R139" s="111" t="s">
        <v>6</v>
      </c>
      <c r="S139" s="111" t="s">
        <v>387</v>
      </c>
      <c r="T139" s="111" t="s">
        <v>2310</v>
      </c>
      <c r="U139" s="111" t="s">
        <v>1178</v>
      </c>
      <c r="V139" s="111" t="s">
        <v>2697</v>
      </c>
      <c r="W139" s="111" t="s">
        <v>2698</v>
      </c>
      <c r="X139" s="111" t="s">
        <v>567</v>
      </c>
      <c r="Y139" s="111" t="s">
        <v>813</v>
      </c>
      <c r="Z139" s="111" t="s">
        <v>1068</v>
      </c>
      <c r="AA139" s="111" t="s">
        <v>813</v>
      </c>
      <c r="AB139" s="111" t="s">
        <v>567</v>
      </c>
      <c r="AC139" s="111" t="s">
        <v>813</v>
      </c>
      <c r="AD139" s="111" t="s">
        <v>813</v>
      </c>
      <c r="AE139" s="111" t="s">
        <v>567</v>
      </c>
      <c r="AF139" s="111" t="s">
        <v>813</v>
      </c>
      <c r="AG139" s="111" t="s">
        <v>567</v>
      </c>
      <c r="AH139" s="111" t="s">
        <v>813</v>
      </c>
      <c r="AI139" s="111" t="s">
        <v>567</v>
      </c>
      <c r="AJ139" s="111" t="s">
        <v>813</v>
      </c>
      <c r="AK139" s="111" t="s">
        <v>813</v>
      </c>
      <c r="AL139" s="111" t="s">
        <v>580</v>
      </c>
      <c r="AM139" s="111" t="s">
        <v>819</v>
      </c>
      <c r="AN139" s="111" t="s">
        <v>1045</v>
      </c>
      <c r="AO139" s="111" t="s">
        <v>1047</v>
      </c>
      <c r="AP139" s="111"/>
    </row>
    <row r="140">
      <c r="A140" s="111" t="s">
        <v>443</v>
      </c>
      <c r="B140" s="111" t="s">
        <v>444</v>
      </c>
      <c r="C140" s="111" t="s">
        <v>3554</v>
      </c>
      <c r="D140" s="111" t="s">
        <v>3555</v>
      </c>
      <c r="E140" s="111" t="s">
        <v>25</v>
      </c>
      <c r="F140" s="111" t="s">
        <v>3556</v>
      </c>
      <c r="G140" s="111" t="s">
        <v>3557</v>
      </c>
      <c r="H140" s="111" t="s">
        <v>149</v>
      </c>
      <c r="I140" s="111" t="s">
        <v>1838</v>
      </c>
      <c r="J140" s="111" t="s">
        <v>3558</v>
      </c>
      <c r="K140" s="111" t="s">
        <v>3559</v>
      </c>
      <c r="L140" s="111" t="s">
        <v>3560</v>
      </c>
      <c r="M140" s="111" t="s">
        <v>3561</v>
      </c>
      <c r="N140" s="111" t="s">
        <v>3562</v>
      </c>
      <c r="O140" s="111" t="s">
        <v>3563</v>
      </c>
      <c r="P140" s="112">
        <v>15.0</v>
      </c>
      <c r="Q140" s="111" t="s">
        <v>3564</v>
      </c>
      <c r="R140" s="111" t="s">
        <v>6</v>
      </c>
      <c r="S140" s="111" t="s">
        <v>7</v>
      </c>
      <c r="T140" s="111" t="s">
        <v>2404</v>
      </c>
      <c r="U140" s="111" t="s">
        <v>440</v>
      </c>
      <c r="V140" s="111" t="s">
        <v>2979</v>
      </c>
      <c r="W140" s="111" t="s">
        <v>2980</v>
      </c>
      <c r="X140" s="111" t="s">
        <v>567</v>
      </c>
      <c r="Y140" s="111" t="s">
        <v>813</v>
      </c>
      <c r="Z140" s="111" t="s">
        <v>567</v>
      </c>
      <c r="AA140" s="111" t="s">
        <v>813</v>
      </c>
      <c r="AB140" s="111" t="s">
        <v>567</v>
      </c>
      <c r="AC140" s="111" t="s">
        <v>813</v>
      </c>
      <c r="AD140" s="111" t="s">
        <v>813</v>
      </c>
      <c r="AE140" s="111" t="s">
        <v>567</v>
      </c>
      <c r="AF140" s="111" t="s">
        <v>813</v>
      </c>
      <c r="AG140" s="111" t="s">
        <v>567</v>
      </c>
      <c r="AH140" s="111" t="s">
        <v>813</v>
      </c>
      <c r="AI140" s="111" t="s">
        <v>567</v>
      </c>
      <c r="AJ140" s="111" t="s">
        <v>813</v>
      </c>
      <c r="AK140" s="111" t="s">
        <v>813</v>
      </c>
      <c r="AL140" s="111" t="s">
        <v>817</v>
      </c>
      <c r="AM140" s="111" t="s">
        <v>1023</v>
      </c>
      <c r="AN140" s="111" t="s">
        <v>1045</v>
      </c>
      <c r="AO140" s="111" t="s">
        <v>1426</v>
      </c>
      <c r="AP140" s="111"/>
    </row>
    <row r="141">
      <c r="A141" s="111" t="s">
        <v>2122</v>
      </c>
      <c r="B141" s="111" t="s">
        <v>2123</v>
      </c>
      <c r="C141" s="111" t="s">
        <v>3565</v>
      </c>
      <c r="D141" s="111" t="s">
        <v>3566</v>
      </c>
      <c r="E141" s="111" t="s">
        <v>25</v>
      </c>
      <c r="F141" s="111" t="s">
        <v>3567</v>
      </c>
      <c r="G141" s="111" t="s">
        <v>3568</v>
      </c>
      <c r="H141" s="111" t="s">
        <v>149</v>
      </c>
      <c r="I141" s="111" t="s">
        <v>813</v>
      </c>
      <c r="J141" s="111" t="s">
        <v>3569</v>
      </c>
      <c r="K141" s="111" t="s">
        <v>3570</v>
      </c>
      <c r="L141" s="111" t="s">
        <v>3571</v>
      </c>
      <c r="M141" s="111" t="s">
        <v>813</v>
      </c>
      <c r="N141" s="111" t="s">
        <v>813</v>
      </c>
      <c r="O141" s="111" t="s">
        <v>813</v>
      </c>
      <c r="P141" s="112">
        <v>27.0</v>
      </c>
      <c r="Q141" s="111" t="s">
        <v>3572</v>
      </c>
      <c r="R141" s="111" t="s">
        <v>6</v>
      </c>
      <c r="S141" s="111" t="s">
        <v>387</v>
      </c>
      <c r="T141" s="111" t="s">
        <v>2404</v>
      </c>
      <c r="U141" s="111" t="s">
        <v>397</v>
      </c>
      <c r="V141" s="111" t="s">
        <v>3364</v>
      </c>
      <c r="W141" s="111" t="s">
        <v>3365</v>
      </c>
      <c r="X141" s="111" t="s">
        <v>567</v>
      </c>
      <c r="Y141" s="111" t="s">
        <v>813</v>
      </c>
      <c r="Z141" s="111" t="s">
        <v>567</v>
      </c>
      <c r="AA141" s="111" t="s">
        <v>813</v>
      </c>
      <c r="AB141" s="111" t="s">
        <v>567</v>
      </c>
      <c r="AC141" s="111" t="s">
        <v>567</v>
      </c>
      <c r="AD141" s="111" t="s">
        <v>813</v>
      </c>
      <c r="AE141" s="111" t="s">
        <v>567</v>
      </c>
      <c r="AF141" s="111" t="s">
        <v>813</v>
      </c>
      <c r="AG141" s="111" t="s">
        <v>1068</v>
      </c>
      <c r="AH141" s="111" t="s">
        <v>3573</v>
      </c>
      <c r="AI141" s="111" t="s">
        <v>567</v>
      </c>
      <c r="AJ141" s="111" t="s">
        <v>813</v>
      </c>
      <c r="AK141" s="111" t="s">
        <v>813</v>
      </c>
      <c r="AL141" s="111" t="s">
        <v>817</v>
      </c>
      <c r="AM141" s="111" t="s">
        <v>1047</v>
      </c>
      <c r="AN141" s="111" t="s">
        <v>1426</v>
      </c>
      <c r="AO141" s="111" t="s">
        <v>819</v>
      </c>
      <c r="AP141" s="111"/>
    </row>
    <row r="142">
      <c r="A142" s="111" t="s">
        <v>368</v>
      </c>
      <c r="B142" s="111" t="s">
        <v>369</v>
      </c>
      <c r="C142" s="111" t="s">
        <v>3574</v>
      </c>
      <c r="D142" s="111" t="s">
        <v>3575</v>
      </c>
      <c r="E142" s="111" t="s">
        <v>25</v>
      </c>
      <c r="F142" s="111" t="s">
        <v>3576</v>
      </c>
      <c r="G142" s="111" t="s">
        <v>3577</v>
      </c>
      <c r="H142" s="111" t="s">
        <v>1837</v>
      </c>
      <c r="I142" s="111" t="s">
        <v>813</v>
      </c>
      <c r="J142" s="111" t="s">
        <v>3578</v>
      </c>
      <c r="K142" s="111" t="s">
        <v>3577</v>
      </c>
      <c r="L142" s="111" t="s">
        <v>3576</v>
      </c>
      <c r="M142" s="111" t="s">
        <v>813</v>
      </c>
      <c r="N142" s="111" t="s">
        <v>813</v>
      </c>
      <c r="O142" s="111" t="s">
        <v>813</v>
      </c>
      <c r="P142" s="112">
        <v>16.0</v>
      </c>
      <c r="Q142" s="111" t="s">
        <v>3579</v>
      </c>
      <c r="R142" s="111" t="s">
        <v>6</v>
      </c>
      <c r="S142" s="111" t="s">
        <v>7</v>
      </c>
      <c r="T142" s="111" t="s">
        <v>1511</v>
      </c>
      <c r="U142" s="111" t="s">
        <v>342</v>
      </c>
      <c r="V142" s="111" t="s">
        <v>2625</v>
      </c>
      <c r="W142" s="111" t="s">
        <v>2626</v>
      </c>
      <c r="X142" s="111" t="s">
        <v>567</v>
      </c>
      <c r="Y142" s="111" t="s">
        <v>813</v>
      </c>
      <c r="Z142" s="111" t="s">
        <v>567</v>
      </c>
      <c r="AA142" s="111" t="s">
        <v>813</v>
      </c>
      <c r="AB142" s="111" t="s">
        <v>567</v>
      </c>
      <c r="AC142" s="111" t="s">
        <v>567</v>
      </c>
      <c r="AD142" s="111" t="s">
        <v>813</v>
      </c>
      <c r="AE142" s="111" t="s">
        <v>567</v>
      </c>
      <c r="AF142" s="111" t="s">
        <v>813</v>
      </c>
      <c r="AG142" s="111" t="s">
        <v>567</v>
      </c>
      <c r="AH142" s="111" t="s">
        <v>813</v>
      </c>
      <c r="AI142" s="111" t="s">
        <v>567</v>
      </c>
      <c r="AJ142" s="111" t="s">
        <v>813</v>
      </c>
      <c r="AK142" s="111" t="s">
        <v>813</v>
      </c>
      <c r="AL142" s="111" t="s">
        <v>580</v>
      </c>
      <c r="AM142" s="111" t="s">
        <v>1850</v>
      </c>
      <c r="AN142" s="111" t="s">
        <v>817</v>
      </c>
      <c r="AO142" s="111" t="s">
        <v>819</v>
      </c>
      <c r="AP142" s="111"/>
    </row>
    <row r="143">
      <c r="A143" s="111" t="s">
        <v>3580</v>
      </c>
      <c r="B143" s="111" t="s">
        <v>1580</v>
      </c>
      <c r="C143" s="111" t="s">
        <v>813</v>
      </c>
      <c r="D143" s="111" t="s">
        <v>3581</v>
      </c>
      <c r="E143" s="111" t="s">
        <v>4</v>
      </c>
      <c r="F143" s="111" t="s">
        <v>3582</v>
      </c>
      <c r="G143" s="111" t="s">
        <v>2256</v>
      </c>
      <c r="H143" s="111" t="s">
        <v>149</v>
      </c>
      <c r="I143" s="111" t="s">
        <v>3583</v>
      </c>
      <c r="J143" s="111" t="s">
        <v>3584</v>
      </c>
      <c r="K143" s="111" t="s">
        <v>2256</v>
      </c>
      <c r="L143" s="111" t="s">
        <v>3582</v>
      </c>
      <c r="M143" s="111" t="s">
        <v>813</v>
      </c>
      <c r="N143" s="111" t="s">
        <v>813</v>
      </c>
      <c r="O143" s="111" t="s">
        <v>813</v>
      </c>
      <c r="P143" s="112">
        <v>16.0</v>
      </c>
      <c r="Q143" s="111" t="s">
        <v>3585</v>
      </c>
      <c r="R143" s="111" t="s">
        <v>6</v>
      </c>
      <c r="S143" s="111" t="s">
        <v>7</v>
      </c>
      <c r="T143" s="111" t="s">
        <v>1843</v>
      </c>
      <c r="U143" s="111" t="s">
        <v>364</v>
      </c>
      <c r="V143" s="111" t="s">
        <v>2256</v>
      </c>
      <c r="W143" s="111" t="s">
        <v>2257</v>
      </c>
      <c r="X143" s="111" t="s">
        <v>567</v>
      </c>
      <c r="Y143" s="111" t="s">
        <v>813</v>
      </c>
      <c r="Z143" s="111" t="s">
        <v>567</v>
      </c>
      <c r="AA143" s="111" t="s">
        <v>813</v>
      </c>
      <c r="AB143" s="111" t="s">
        <v>567</v>
      </c>
      <c r="AC143" s="111" t="s">
        <v>567</v>
      </c>
      <c r="AD143" s="111" t="s">
        <v>813</v>
      </c>
      <c r="AE143" s="111" t="s">
        <v>567</v>
      </c>
      <c r="AF143" s="111" t="s">
        <v>813</v>
      </c>
      <c r="AG143" s="111" t="s">
        <v>567</v>
      </c>
      <c r="AH143" s="111" t="s">
        <v>813</v>
      </c>
      <c r="AI143" s="111" t="s">
        <v>567</v>
      </c>
      <c r="AJ143" s="111" t="s">
        <v>813</v>
      </c>
      <c r="AK143" s="111" t="s">
        <v>813</v>
      </c>
      <c r="AL143" s="111" t="s">
        <v>1850</v>
      </c>
      <c r="AM143" s="111" t="s">
        <v>1023</v>
      </c>
      <c r="AN143" s="111" t="s">
        <v>1045</v>
      </c>
      <c r="AO143" s="111" t="s">
        <v>580</v>
      </c>
      <c r="AP143" s="111"/>
    </row>
    <row r="144">
      <c r="A144" s="111" t="s">
        <v>1160</v>
      </c>
      <c r="B144" s="111" t="s">
        <v>1161</v>
      </c>
      <c r="C144" s="111" t="s">
        <v>3586</v>
      </c>
      <c r="D144" s="111" t="s">
        <v>3587</v>
      </c>
      <c r="E144" s="111" t="s">
        <v>25</v>
      </c>
      <c r="F144" s="111" t="s">
        <v>3588</v>
      </c>
      <c r="G144" s="111" t="s">
        <v>3589</v>
      </c>
      <c r="H144" s="111" t="s">
        <v>149</v>
      </c>
      <c r="I144" s="111" t="s">
        <v>3590</v>
      </c>
      <c r="J144" s="111" t="s">
        <v>3591</v>
      </c>
      <c r="K144" s="111" t="s">
        <v>3592</v>
      </c>
      <c r="L144" s="111" t="s">
        <v>3593</v>
      </c>
      <c r="M144" s="111" t="s">
        <v>3594</v>
      </c>
      <c r="N144" s="111" t="s">
        <v>3589</v>
      </c>
      <c r="O144" s="111" t="s">
        <v>3595</v>
      </c>
      <c r="P144" s="112">
        <v>16.0</v>
      </c>
      <c r="Q144" s="111" t="s">
        <v>3596</v>
      </c>
      <c r="R144" s="111" t="s">
        <v>6</v>
      </c>
      <c r="S144" s="111" t="s">
        <v>7</v>
      </c>
      <c r="T144" s="111" t="s">
        <v>2310</v>
      </c>
      <c r="U144" s="111" t="s">
        <v>1146</v>
      </c>
      <c r="V144" s="111" t="s">
        <v>2334</v>
      </c>
      <c r="W144" s="111" t="s">
        <v>2333</v>
      </c>
      <c r="X144" s="111" t="s">
        <v>567</v>
      </c>
      <c r="Y144" s="111" t="s">
        <v>801</v>
      </c>
      <c r="Z144" s="111" t="s">
        <v>1068</v>
      </c>
      <c r="AA144" s="111" t="s">
        <v>3597</v>
      </c>
      <c r="AB144" s="111" t="s">
        <v>567</v>
      </c>
      <c r="AC144" s="111" t="s">
        <v>567</v>
      </c>
      <c r="AD144" s="111" t="s">
        <v>801</v>
      </c>
      <c r="AE144" s="111" t="s">
        <v>567</v>
      </c>
      <c r="AF144" s="111" t="s">
        <v>801</v>
      </c>
      <c r="AG144" s="111" t="s">
        <v>567</v>
      </c>
      <c r="AH144" s="111" t="s">
        <v>801</v>
      </c>
      <c r="AI144" s="111" t="s">
        <v>567</v>
      </c>
      <c r="AJ144" s="111" t="s">
        <v>801</v>
      </c>
      <c r="AK144" s="111" t="s">
        <v>801</v>
      </c>
      <c r="AL144" s="111" t="s">
        <v>1850</v>
      </c>
      <c r="AM144" s="111" t="s">
        <v>1023</v>
      </c>
      <c r="AN144" s="111" t="s">
        <v>1047</v>
      </c>
      <c r="AO144" s="111" t="s">
        <v>816</v>
      </c>
      <c r="AP144" s="111"/>
    </row>
    <row r="145">
      <c r="A145" s="111" t="s">
        <v>277</v>
      </c>
      <c r="B145" s="111" t="s">
        <v>279</v>
      </c>
      <c r="C145" s="111" t="s">
        <v>3598</v>
      </c>
      <c r="D145" s="111" t="s">
        <v>3599</v>
      </c>
      <c r="E145" s="111" t="s">
        <v>25</v>
      </c>
      <c r="F145" s="111" t="s">
        <v>3600</v>
      </c>
      <c r="G145" s="111" t="s">
        <v>3601</v>
      </c>
      <c r="H145" s="111" t="s">
        <v>1837</v>
      </c>
      <c r="I145" s="111" t="s">
        <v>813</v>
      </c>
      <c r="J145" s="111" t="s">
        <v>3602</v>
      </c>
      <c r="K145" s="111" t="s">
        <v>3603</v>
      </c>
      <c r="L145" s="111" t="s">
        <v>3604</v>
      </c>
      <c r="M145" s="111" t="s">
        <v>813</v>
      </c>
      <c r="N145" s="111" t="s">
        <v>813</v>
      </c>
      <c r="O145" s="111" t="s">
        <v>813</v>
      </c>
      <c r="P145" s="112">
        <v>15.0</v>
      </c>
      <c r="Q145" s="111" t="s">
        <v>3605</v>
      </c>
      <c r="R145" s="111" t="s">
        <v>6</v>
      </c>
      <c r="S145" s="111" t="s">
        <v>7</v>
      </c>
      <c r="T145" s="111" t="s">
        <v>1511</v>
      </c>
      <c r="U145" s="111" t="s">
        <v>229</v>
      </c>
      <c r="V145" s="111" t="s">
        <v>2229</v>
      </c>
      <c r="W145" s="111" t="s">
        <v>2230</v>
      </c>
      <c r="X145" s="111" t="s">
        <v>567</v>
      </c>
      <c r="Y145" s="111" t="s">
        <v>813</v>
      </c>
      <c r="Z145" s="111" t="s">
        <v>567</v>
      </c>
      <c r="AA145" s="111" t="s">
        <v>813</v>
      </c>
      <c r="AB145" s="111" t="s">
        <v>567</v>
      </c>
      <c r="AC145" s="111" t="s">
        <v>813</v>
      </c>
      <c r="AD145" s="111" t="s">
        <v>813</v>
      </c>
      <c r="AE145" s="111" t="s">
        <v>567</v>
      </c>
      <c r="AF145" s="111" t="s">
        <v>813</v>
      </c>
      <c r="AG145" s="111" t="s">
        <v>567</v>
      </c>
      <c r="AH145" s="111" t="s">
        <v>813</v>
      </c>
      <c r="AI145" s="111" t="s">
        <v>567</v>
      </c>
      <c r="AJ145" s="111" t="s">
        <v>813</v>
      </c>
      <c r="AK145" s="111" t="s">
        <v>813</v>
      </c>
      <c r="AL145" s="111" t="s">
        <v>1426</v>
      </c>
      <c r="AM145" s="111" t="s">
        <v>819</v>
      </c>
      <c r="AN145" s="111" t="s">
        <v>1023</v>
      </c>
      <c r="AO145" s="111" t="s">
        <v>580</v>
      </c>
      <c r="AP145" s="111"/>
    </row>
    <row r="146">
      <c r="A146" s="111" t="s">
        <v>3606</v>
      </c>
      <c r="B146" s="111" t="s">
        <v>1852</v>
      </c>
      <c r="C146" s="111" t="s">
        <v>3607</v>
      </c>
      <c r="D146" s="111" t="s">
        <v>3608</v>
      </c>
      <c r="E146" s="111" t="s">
        <v>25</v>
      </c>
      <c r="F146" s="111" t="s">
        <v>3609</v>
      </c>
      <c r="G146" s="111" t="s">
        <v>3610</v>
      </c>
      <c r="H146" s="111" t="s">
        <v>1837</v>
      </c>
      <c r="I146" s="111" t="s">
        <v>813</v>
      </c>
      <c r="J146" s="111" t="s">
        <v>3611</v>
      </c>
      <c r="K146" s="111" t="s">
        <v>3612</v>
      </c>
      <c r="L146" s="111" t="s">
        <v>3613</v>
      </c>
      <c r="M146" s="111" t="s">
        <v>813</v>
      </c>
      <c r="N146" s="111" t="s">
        <v>813</v>
      </c>
      <c r="O146" s="111" t="s">
        <v>813</v>
      </c>
      <c r="P146" s="112">
        <v>25.0</v>
      </c>
      <c r="Q146" s="111" t="s">
        <v>3614</v>
      </c>
      <c r="R146" s="111" t="s">
        <v>6</v>
      </c>
      <c r="S146" s="111" t="s">
        <v>387</v>
      </c>
      <c r="T146" s="111" t="s">
        <v>2404</v>
      </c>
      <c r="U146" s="111" t="s">
        <v>189</v>
      </c>
      <c r="V146" s="111" t="s">
        <v>2405</v>
      </c>
      <c r="W146" s="111" t="s">
        <v>2406</v>
      </c>
      <c r="X146" s="111" t="s">
        <v>567</v>
      </c>
      <c r="Y146" s="111" t="s">
        <v>813</v>
      </c>
      <c r="Z146" s="111" t="s">
        <v>567</v>
      </c>
      <c r="AA146" s="111" t="s">
        <v>813</v>
      </c>
      <c r="AB146" s="111" t="s">
        <v>567</v>
      </c>
      <c r="AC146" s="111" t="s">
        <v>813</v>
      </c>
      <c r="AD146" s="111" t="s">
        <v>813</v>
      </c>
      <c r="AE146" s="111" t="s">
        <v>567</v>
      </c>
      <c r="AF146" s="111" t="s">
        <v>813</v>
      </c>
      <c r="AG146" s="111" t="s">
        <v>567</v>
      </c>
      <c r="AH146" s="111" t="s">
        <v>813</v>
      </c>
      <c r="AI146" s="111" t="s">
        <v>567</v>
      </c>
      <c r="AJ146" s="111" t="s">
        <v>813</v>
      </c>
      <c r="AK146" s="111" t="s">
        <v>813</v>
      </c>
      <c r="AL146" s="111" t="s">
        <v>817</v>
      </c>
      <c r="AM146" s="111" t="s">
        <v>819</v>
      </c>
      <c r="AN146" s="111" t="s">
        <v>818</v>
      </c>
      <c r="AO146" s="111" t="s">
        <v>1045</v>
      </c>
      <c r="AP146" s="111"/>
    </row>
    <row r="147">
      <c r="A147" s="111" t="s">
        <v>2162</v>
      </c>
      <c r="B147" s="111" t="s">
        <v>2163</v>
      </c>
      <c r="C147" s="111" t="s">
        <v>3615</v>
      </c>
      <c r="D147" s="111" t="s">
        <v>3616</v>
      </c>
      <c r="E147" s="111" t="s">
        <v>25</v>
      </c>
      <c r="F147" s="111" t="s">
        <v>3617</v>
      </c>
      <c r="G147" s="111" t="s">
        <v>3618</v>
      </c>
      <c r="H147" s="111" t="s">
        <v>149</v>
      </c>
      <c r="I147" s="111" t="s">
        <v>813</v>
      </c>
      <c r="J147" s="111" t="s">
        <v>3619</v>
      </c>
      <c r="K147" s="111" t="s">
        <v>3618</v>
      </c>
      <c r="L147" s="111" t="s">
        <v>3617</v>
      </c>
      <c r="M147" s="111" t="s">
        <v>813</v>
      </c>
      <c r="N147" s="111" t="s">
        <v>813</v>
      </c>
      <c r="O147" s="111" t="s">
        <v>813</v>
      </c>
      <c r="P147" s="112">
        <v>17.0</v>
      </c>
      <c r="Q147" s="111" t="s">
        <v>3620</v>
      </c>
      <c r="R147" s="111" t="s">
        <v>6</v>
      </c>
      <c r="S147" s="111" t="s">
        <v>7</v>
      </c>
      <c r="T147" s="111" t="s">
        <v>2242</v>
      </c>
      <c r="U147" s="111" t="s">
        <v>865</v>
      </c>
      <c r="V147" s="111" t="s">
        <v>2479</v>
      </c>
      <c r="W147" s="111" t="s">
        <v>2480</v>
      </c>
      <c r="X147" s="111" t="s">
        <v>567</v>
      </c>
      <c r="Y147" s="111" t="s">
        <v>813</v>
      </c>
      <c r="Z147" s="111" t="s">
        <v>567</v>
      </c>
      <c r="AA147" s="111" t="s">
        <v>813</v>
      </c>
      <c r="AB147" s="111" t="s">
        <v>567</v>
      </c>
      <c r="AC147" s="111" t="s">
        <v>813</v>
      </c>
      <c r="AD147" s="111" t="s">
        <v>813</v>
      </c>
      <c r="AE147" s="111" t="s">
        <v>567</v>
      </c>
      <c r="AF147" s="111" t="s">
        <v>813</v>
      </c>
      <c r="AG147" s="111" t="s">
        <v>567</v>
      </c>
      <c r="AH147" s="111" t="s">
        <v>813</v>
      </c>
      <c r="AI147" s="111" t="s">
        <v>567</v>
      </c>
      <c r="AJ147" s="111" t="s">
        <v>813</v>
      </c>
      <c r="AK147" s="111" t="s">
        <v>813</v>
      </c>
      <c r="AL147" s="111" t="s">
        <v>1047</v>
      </c>
      <c r="AM147" s="111" t="s">
        <v>1046</v>
      </c>
      <c r="AN147" s="111" t="s">
        <v>1850</v>
      </c>
      <c r="AO147" s="111" t="s">
        <v>1023</v>
      </c>
      <c r="AP147" s="111"/>
    </row>
    <row r="148">
      <c r="A148" s="111" t="s">
        <v>630</v>
      </c>
      <c r="B148" s="111" t="s">
        <v>631</v>
      </c>
      <c r="C148" s="111" t="s">
        <v>3621</v>
      </c>
      <c r="D148" s="111" t="s">
        <v>3622</v>
      </c>
      <c r="E148" s="111" t="s">
        <v>4</v>
      </c>
      <c r="F148" s="111" t="s">
        <v>3623</v>
      </c>
      <c r="G148" s="111" t="s">
        <v>3624</v>
      </c>
      <c r="H148" s="111" t="s">
        <v>2317</v>
      </c>
      <c r="I148" s="111" t="s">
        <v>813</v>
      </c>
      <c r="J148" s="111" t="s">
        <v>3625</v>
      </c>
      <c r="K148" s="111" t="s">
        <v>3624</v>
      </c>
      <c r="L148" s="111" t="s">
        <v>3626</v>
      </c>
      <c r="M148" s="111" t="s">
        <v>813</v>
      </c>
      <c r="N148" s="111" t="s">
        <v>813</v>
      </c>
      <c r="O148" s="111" t="s">
        <v>813</v>
      </c>
      <c r="P148" s="112">
        <v>15.0</v>
      </c>
      <c r="Q148" s="111" t="s">
        <v>3627</v>
      </c>
      <c r="R148" s="111" t="s">
        <v>6</v>
      </c>
      <c r="S148" s="111" t="s">
        <v>7</v>
      </c>
      <c r="T148" s="111" t="s">
        <v>2294</v>
      </c>
      <c r="U148" s="111" t="s">
        <v>587</v>
      </c>
      <c r="V148" s="111" t="s">
        <v>3044</v>
      </c>
      <c r="W148" s="111" t="s">
        <v>3046</v>
      </c>
      <c r="X148" s="111" t="s">
        <v>567</v>
      </c>
      <c r="Y148" s="111" t="s">
        <v>813</v>
      </c>
      <c r="Z148" s="111" t="s">
        <v>1068</v>
      </c>
      <c r="AA148" s="111" t="s">
        <v>3628</v>
      </c>
      <c r="AB148" s="111" t="s">
        <v>567</v>
      </c>
      <c r="AC148" s="111" t="s">
        <v>813</v>
      </c>
      <c r="AD148" s="111" t="s">
        <v>813</v>
      </c>
      <c r="AE148" s="111" t="s">
        <v>567</v>
      </c>
      <c r="AF148" s="111" t="s">
        <v>813</v>
      </c>
      <c r="AG148" s="111" t="s">
        <v>567</v>
      </c>
      <c r="AH148" s="111" t="s">
        <v>813</v>
      </c>
      <c r="AI148" s="111" t="s">
        <v>567</v>
      </c>
      <c r="AJ148" s="111" t="s">
        <v>813</v>
      </c>
      <c r="AK148" s="111" t="s">
        <v>813</v>
      </c>
      <c r="AL148" s="111" t="s">
        <v>817</v>
      </c>
      <c r="AM148" s="111" t="s">
        <v>580</v>
      </c>
      <c r="AN148" s="111" t="s">
        <v>1023</v>
      </c>
      <c r="AO148" s="111" t="s">
        <v>1850</v>
      </c>
      <c r="AP148" s="111"/>
    </row>
    <row r="149">
      <c r="A149" s="111" t="s">
        <v>205</v>
      </c>
      <c r="B149" s="111" t="s">
        <v>206</v>
      </c>
      <c r="C149" s="111" t="s">
        <v>3629</v>
      </c>
      <c r="D149" s="111" t="s">
        <v>3630</v>
      </c>
      <c r="E149" s="111" t="s">
        <v>4</v>
      </c>
      <c r="F149" s="111" t="s">
        <v>3631</v>
      </c>
      <c r="G149" s="111" t="s">
        <v>3632</v>
      </c>
      <c r="H149" s="111" t="s">
        <v>2317</v>
      </c>
      <c r="I149" s="111" t="s">
        <v>3633</v>
      </c>
      <c r="J149" s="111" t="s">
        <v>3634</v>
      </c>
      <c r="K149" s="111" t="s">
        <v>3635</v>
      </c>
      <c r="L149" s="111" t="s">
        <v>3636</v>
      </c>
      <c r="M149" s="111" t="s">
        <v>813</v>
      </c>
      <c r="N149" s="111" t="s">
        <v>813</v>
      </c>
      <c r="O149" s="111" t="s">
        <v>813</v>
      </c>
      <c r="P149" s="112">
        <v>16.0</v>
      </c>
      <c r="Q149" s="111" t="s">
        <v>3637</v>
      </c>
      <c r="R149" s="111" t="s">
        <v>6</v>
      </c>
      <c r="S149" s="111" t="s">
        <v>7</v>
      </c>
      <c r="T149" s="111" t="s">
        <v>2404</v>
      </c>
      <c r="U149" s="111" t="s">
        <v>189</v>
      </c>
      <c r="V149" s="111" t="s">
        <v>2405</v>
      </c>
      <c r="W149" s="111" t="s">
        <v>2406</v>
      </c>
      <c r="X149" s="111" t="s">
        <v>567</v>
      </c>
      <c r="Y149" s="111" t="s">
        <v>813</v>
      </c>
      <c r="Z149" s="111" t="s">
        <v>1068</v>
      </c>
      <c r="AA149" s="111" t="s">
        <v>3638</v>
      </c>
      <c r="AB149" s="111" t="s">
        <v>1068</v>
      </c>
      <c r="AC149" s="111" t="s">
        <v>1068</v>
      </c>
      <c r="AD149" s="111" t="s">
        <v>3639</v>
      </c>
      <c r="AE149" s="111" t="s">
        <v>1068</v>
      </c>
      <c r="AF149" s="111" t="s">
        <v>2930</v>
      </c>
      <c r="AG149" s="111" t="s">
        <v>567</v>
      </c>
      <c r="AH149" s="111" t="s">
        <v>813</v>
      </c>
      <c r="AI149" s="111" t="s">
        <v>567</v>
      </c>
      <c r="AJ149" s="111" t="s">
        <v>813</v>
      </c>
      <c r="AK149" s="111" t="s">
        <v>813</v>
      </c>
      <c r="AL149" s="111" t="s">
        <v>1045</v>
      </c>
      <c r="AM149" s="111" t="s">
        <v>580</v>
      </c>
      <c r="AN149" s="111" t="s">
        <v>1426</v>
      </c>
      <c r="AO149" s="111" t="s">
        <v>1850</v>
      </c>
      <c r="AP149" s="111"/>
    </row>
    <row r="150">
      <c r="A150" s="111" t="s">
        <v>1666</v>
      </c>
      <c r="B150" s="111" t="s">
        <v>1667</v>
      </c>
      <c r="C150" s="111" t="s">
        <v>3640</v>
      </c>
      <c r="D150" s="111" t="s">
        <v>3641</v>
      </c>
      <c r="E150" s="111" t="s">
        <v>25</v>
      </c>
      <c r="F150" s="111" t="s">
        <v>3642</v>
      </c>
      <c r="G150" s="111" t="s">
        <v>3643</v>
      </c>
      <c r="H150" s="111" t="s">
        <v>2553</v>
      </c>
      <c r="I150" s="111" t="s">
        <v>813</v>
      </c>
      <c r="J150" s="111" t="s">
        <v>3644</v>
      </c>
      <c r="K150" s="111" t="s">
        <v>3643</v>
      </c>
      <c r="L150" s="111" t="s">
        <v>3645</v>
      </c>
      <c r="M150" s="111" t="s">
        <v>3646</v>
      </c>
      <c r="N150" s="111" t="s">
        <v>3647</v>
      </c>
      <c r="O150" s="111" t="s">
        <v>3648</v>
      </c>
      <c r="P150" s="112">
        <v>15.0</v>
      </c>
      <c r="Q150" s="111" t="s">
        <v>3649</v>
      </c>
      <c r="R150" s="111" t="s">
        <v>6</v>
      </c>
      <c r="S150" s="111" t="s">
        <v>7</v>
      </c>
      <c r="T150" s="111" t="s">
        <v>1843</v>
      </c>
      <c r="U150" s="111" t="s">
        <v>479</v>
      </c>
      <c r="V150" s="111" t="s">
        <v>3650</v>
      </c>
      <c r="W150" s="111" t="s">
        <v>3651</v>
      </c>
      <c r="X150" s="111" t="s">
        <v>567</v>
      </c>
      <c r="Y150" s="111" t="s">
        <v>813</v>
      </c>
      <c r="Z150" s="111" t="s">
        <v>567</v>
      </c>
      <c r="AA150" s="111" t="s">
        <v>813</v>
      </c>
      <c r="AB150" s="111" t="s">
        <v>567</v>
      </c>
      <c r="AC150" s="111" t="s">
        <v>813</v>
      </c>
      <c r="AD150" s="111" t="s">
        <v>813</v>
      </c>
      <c r="AE150" s="111" t="s">
        <v>567</v>
      </c>
      <c r="AF150" s="111" t="s">
        <v>813</v>
      </c>
      <c r="AG150" s="111" t="s">
        <v>567</v>
      </c>
      <c r="AH150" s="111" t="s">
        <v>813</v>
      </c>
      <c r="AI150" s="111" t="s">
        <v>1068</v>
      </c>
      <c r="AJ150" s="111" t="s">
        <v>3652</v>
      </c>
      <c r="AK150" s="111" t="s">
        <v>3653</v>
      </c>
      <c r="AL150" s="111" t="s">
        <v>817</v>
      </c>
      <c r="AM150" s="111" t="s">
        <v>1023</v>
      </c>
      <c r="AN150" s="111" t="s">
        <v>1045</v>
      </c>
      <c r="AO150" s="111" t="s">
        <v>1046</v>
      </c>
      <c r="AP150" s="111"/>
    </row>
    <row r="151">
      <c r="A151" s="111" t="s">
        <v>681</v>
      </c>
      <c r="B151" s="111" t="s">
        <v>682</v>
      </c>
      <c r="C151" s="111" t="s">
        <v>3654</v>
      </c>
      <c r="D151" s="111" t="s">
        <v>3655</v>
      </c>
      <c r="E151" s="111" t="s">
        <v>4</v>
      </c>
      <c r="F151" s="111" t="s">
        <v>3656</v>
      </c>
      <c r="G151" s="111" t="s">
        <v>3657</v>
      </c>
      <c r="H151" s="111" t="s">
        <v>1837</v>
      </c>
      <c r="I151" s="111" t="s">
        <v>813</v>
      </c>
      <c r="J151" s="111" t="s">
        <v>3658</v>
      </c>
      <c r="K151" s="111" t="s">
        <v>3659</v>
      </c>
      <c r="L151" s="111" t="s">
        <v>3660</v>
      </c>
      <c r="M151" s="111" t="s">
        <v>3661</v>
      </c>
      <c r="N151" s="111" t="s">
        <v>3662</v>
      </c>
      <c r="O151" s="111" t="s">
        <v>3663</v>
      </c>
      <c r="P151" s="112">
        <v>17.0</v>
      </c>
      <c r="Q151" s="111" t="s">
        <v>3664</v>
      </c>
      <c r="R151" s="111" t="s">
        <v>6</v>
      </c>
      <c r="S151" s="111" t="s">
        <v>7</v>
      </c>
      <c r="T151" s="111" t="s">
        <v>2294</v>
      </c>
      <c r="U151" s="111" t="s">
        <v>668</v>
      </c>
      <c r="V151" s="111" t="s">
        <v>2765</v>
      </c>
      <c r="W151" s="111" t="s">
        <v>2766</v>
      </c>
      <c r="X151" s="111" t="s">
        <v>567</v>
      </c>
      <c r="Y151" s="111" t="s">
        <v>813</v>
      </c>
      <c r="Z151" s="111" t="s">
        <v>567</v>
      </c>
      <c r="AA151" s="111" t="s">
        <v>813</v>
      </c>
      <c r="AB151" s="111" t="s">
        <v>567</v>
      </c>
      <c r="AC151" s="111" t="s">
        <v>567</v>
      </c>
      <c r="AD151" s="111" t="s">
        <v>813</v>
      </c>
      <c r="AE151" s="111" t="s">
        <v>567</v>
      </c>
      <c r="AF151" s="111" t="s">
        <v>813</v>
      </c>
      <c r="AG151" s="111" t="s">
        <v>567</v>
      </c>
      <c r="AH151" s="111" t="s">
        <v>813</v>
      </c>
      <c r="AI151" s="111" t="s">
        <v>567</v>
      </c>
      <c r="AJ151" s="111" t="s">
        <v>813</v>
      </c>
      <c r="AK151" s="111" t="s">
        <v>813</v>
      </c>
      <c r="AL151" s="111" t="s">
        <v>1850</v>
      </c>
      <c r="AM151" s="111" t="s">
        <v>818</v>
      </c>
      <c r="AN151" s="111" t="s">
        <v>1046</v>
      </c>
      <c r="AO151" s="111" t="s">
        <v>818</v>
      </c>
      <c r="AP151" s="111"/>
    </row>
    <row r="152">
      <c r="A152" s="111" t="s">
        <v>891</v>
      </c>
      <c r="B152" s="111" t="s">
        <v>892</v>
      </c>
      <c r="C152" s="111" t="s">
        <v>813</v>
      </c>
      <c r="D152" s="111" t="s">
        <v>3665</v>
      </c>
      <c r="E152" s="111" t="s">
        <v>4</v>
      </c>
      <c r="F152" s="111" t="s">
        <v>3666</v>
      </c>
      <c r="G152" s="111" t="s">
        <v>3667</v>
      </c>
      <c r="H152" s="111" t="s">
        <v>149</v>
      </c>
      <c r="I152" s="111" t="s">
        <v>801</v>
      </c>
      <c r="J152" s="111" t="s">
        <v>3668</v>
      </c>
      <c r="K152" s="111" t="s">
        <v>3669</v>
      </c>
      <c r="L152" s="111" t="s">
        <v>3670</v>
      </c>
      <c r="M152" s="111" t="s">
        <v>3671</v>
      </c>
      <c r="N152" s="111" t="s">
        <v>3672</v>
      </c>
      <c r="O152" s="111" t="s">
        <v>3673</v>
      </c>
      <c r="P152" s="112">
        <v>17.0</v>
      </c>
      <c r="Q152" s="111" t="s">
        <v>3674</v>
      </c>
      <c r="R152" s="111" t="s">
        <v>6</v>
      </c>
      <c r="S152" s="111" t="s">
        <v>7</v>
      </c>
      <c r="T152" s="111" t="s">
        <v>810</v>
      </c>
      <c r="U152" s="111" t="s">
        <v>824</v>
      </c>
      <c r="V152" s="111" t="s">
        <v>1040</v>
      </c>
      <c r="W152" s="111" t="s">
        <v>1041</v>
      </c>
      <c r="X152" s="111" t="s">
        <v>567</v>
      </c>
      <c r="Y152" s="111" t="s">
        <v>813</v>
      </c>
      <c r="Z152" s="111" t="s">
        <v>567</v>
      </c>
      <c r="AA152" s="111" t="s">
        <v>813</v>
      </c>
      <c r="AB152" s="111" t="s">
        <v>567</v>
      </c>
      <c r="AC152" s="111" t="s">
        <v>813</v>
      </c>
      <c r="AD152" s="111" t="s">
        <v>813</v>
      </c>
      <c r="AE152" s="111" t="s">
        <v>567</v>
      </c>
      <c r="AF152" s="111" t="s">
        <v>813</v>
      </c>
      <c r="AG152" s="111" t="s">
        <v>567</v>
      </c>
      <c r="AH152" s="111" t="s">
        <v>813</v>
      </c>
      <c r="AI152" s="111" t="s">
        <v>567</v>
      </c>
      <c r="AJ152" s="111" t="s">
        <v>813</v>
      </c>
      <c r="AK152" s="111" t="s">
        <v>813</v>
      </c>
      <c r="AL152" s="111" t="s">
        <v>819</v>
      </c>
      <c r="AM152" s="111" t="s">
        <v>1426</v>
      </c>
      <c r="AN152" s="111" t="s">
        <v>580</v>
      </c>
      <c r="AO152" s="111" t="s">
        <v>1045</v>
      </c>
      <c r="AP152" s="111"/>
    </row>
    <row r="153">
      <c r="A153" s="111" t="s">
        <v>305</v>
      </c>
      <c r="B153" s="111" t="s">
        <v>306</v>
      </c>
      <c r="C153" s="111" t="s">
        <v>3675</v>
      </c>
      <c r="D153" s="111" t="s">
        <v>3105</v>
      </c>
      <c r="E153" s="111" t="s">
        <v>4</v>
      </c>
      <c r="F153" s="111" t="s">
        <v>3676</v>
      </c>
      <c r="G153" s="111" t="s">
        <v>3677</v>
      </c>
      <c r="H153" s="111" t="s">
        <v>149</v>
      </c>
      <c r="I153" s="111" t="s">
        <v>813</v>
      </c>
      <c r="J153" s="111" t="s">
        <v>3678</v>
      </c>
      <c r="K153" s="111" t="s">
        <v>3679</v>
      </c>
      <c r="L153" s="111" t="s">
        <v>3676</v>
      </c>
      <c r="M153" s="111" t="s">
        <v>3680</v>
      </c>
      <c r="N153" s="111" t="s">
        <v>3681</v>
      </c>
      <c r="O153" s="111" t="s">
        <v>3682</v>
      </c>
      <c r="P153" s="112">
        <v>14.0</v>
      </c>
      <c r="Q153" s="111" t="s">
        <v>3683</v>
      </c>
      <c r="R153" s="111" t="s">
        <v>6</v>
      </c>
      <c r="S153" s="111" t="s">
        <v>7</v>
      </c>
      <c r="T153" s="111" t="s">
        <v>2404</v>
      </c>
      <c r="U153" s="111" t="s">
        <v>169</v>
      </c>
      <c r="V153" s="111" t="s">
        <v>2548</v>
      </c>
      <c r="W153" s="111" t="s">
        <v>557</v>
      </c>
      <c r="X153" s="111" t="s">
        <v>567</v>
      </c>
      <c r="Y153" s="111" t="s">
        <v>813</v>
      </c>
      <c r="Z153" s="111" t="s">
        <v>567</v>
      </c>
      <c r="AA153" s="111" t="s">
        <v>813</v>
      </c>
      <c r="AB153" s="111" t="s">
        <v>567</v>
      </c>
      <c r="AC153" s="111" t="s">
        <v>813</v>
      </c>
      <c r="AD153" s="111" t="s">
        <v>813</v>
      </c>
      <c r="AE153" s="111" t="s">
        <v>567</v>
      </c>
      <c r="AF153" s="111" t="s">
        <v>813</v>
      </c>
      <c r="AG153" s="111" t="s">
        <v>567</v>
      </c>
      <c r="AH153" s="111" t="s">
        <v>813</v>
      </c>
      <c r="AI153" s="111" t="s">
        <v>567</v>
      </c>
      <c r="AJ153" s="111" t="s">
        <v>813</v>
      </c>
      <c r="AK153" s="111" t="s">
        <v>813</v>
      </c>
      <c r="AL153" s="111" t="s">
        <v>580</v>
      </c>
      <c r="AM153" s="111" t="s">
        <v>817</v>
      </c>
      <c r="AN153" s="111" t="s">
        <v>1426</v>
      </c>
      <c r="AO153" s="111" t="s">
        <v>819</v>
      </c>
      <c r="AP153" s="111"/>
    </row>
    <row r="154">
      <c r="A154" s="111" t="s">
        <v>3684</v>
      </c>
      <c r="B154" s="111" t="s">
        <v>270</v>
      </c>
      <c r="C154" s="111" t="s">
        <v>813</v>
      </c>
      <c r="D154" s="111" t="s">
        <v>3685</v>
      </c>
      <c r="E154" s="111" t="s">
        <v>25</v>
      </c>
      <c r="F154" s="111" t="s">
        <v>3686</v>
      </c>
      <c r="G154" s="111" t="s">
        <v>3687</v>
      </c>
      <c r="H154" s="111" t="s">
        <v>2317</v>
      </c>
      <c r="I154" s="111" t="s">
        <v>3688</v>
      </c>
      <c r="J154" s="111" t="s">
        <v>3689</v>
      </c>
      <c r="K154" s="111" t="s">
        <v>3690</v>
      </c>
      <c r="L154" s="111" t="s">
        <v>3691</v>
      </c>
      <c r="M154" s="111" t="s">
        <v>813</v>
      </c>
      <c r="N154" s="111" t="s">
        <v>813</v>
      </c>
      <c r="O154" s="111" t="s">
        <v>813</v>
      </c>
      <c r="P154" s="112">
        <v>17.0</v>
      </c>
      <c r="Q154" s="111" t="s">
        <v>3692</v>
      </c>
      <c r="R154" s="111" t="s">
        <v>6</v>
      </c>
      <c r="S154" s="111" t="s">
        <v>7</v>
      </c>
      <c r="T154" s="111" t="s">
        <v>2404</v>
      </c>
      <c r="U154" s="111" t="s">
        <v>162</v>
      </c>
      <c r="V154" s="111" t="s">
        <v>2454</v>
      </c>
      <c r="W154" s="111" t="s">
        <v>2455</v>
      </c>
      <c r="X154" s="111" t="s">
        <v>567</v>
      </c>
      <c r="Y154" s="111" t="s">
        <v>813</v>
      </c>
      <c r="Z154" s="111" t="s">
        <v>1068</v>
      </c>
      <c r="AA154" s="111" t="s">
        <v>3693</v>
      </c>
      <c r="AB154" s="111" t="s">
        <v>1068</v>
      </c>
      <c r="AC154" s="111" t="s">
        <v>1068</v>
      </c>
      <c r="AD154" s="111" t="s">
        <v>813</v>
      </c>
      <c r="AE154" s="111" t="s">
        <v>1068</v>
      </c>
      <c r="AF154" s="111" t="s">
        <v>3694</v>
      </c>
      <c r="AG154" s="111" t="s">
        <v>567</v>
      </c>
      <c r="AH154" s="111" t="s">
        <v>3695</v>
      </c>
      <c r="AI154" s="111" t="s">
        <v>1068</v>
      </c>
      <c r="AJ154" s="111" t="s">
        <v>3696</v>
      </c>
      <c r="AK154" s="111" t="s">
        <v>813</v>
      </c>
      <c r="AL154" s="111" t="s">
        <v>818</v>
      </c>
      <c r="AM154" s="111" t="s">
        <v>819</v>
      </c>
      <c r="AN154" s="111" t="s">
        <v>1426</v>
      </c>
      <c r="AO154" s="111" t="s">
        <v>1850</v>
      </c>
      <c r="AP154" s="111"/>
    </row>
    <row r="155">
      <c r="A155" s="111" t="s">
        <v>975</v>
      </c>
      <c r="B155" s="111" t="s">
        <v>1486</v>
      </c>
      <c r="C155" s="111" t="s">
        <v>3697</v>
      </c>
      <c r="D155" s="111" t="s">
        <v>3698</v>
      </c>
      <c r="E155" s="111" t="s">
        <v>25</v>
      </c>
      <c r="F155" s="111" t="s">
        <v>3699</v>
      </c>
      <c r="G155" s="111" t="s">
        <v>3700</v>
      </c>
      <c r="H155" s="111" t="s">
        <v>1837</v>
      </c>
      <c r="I155" s="111" t="s">
        <v>813</v>
      </c>
      <c r="J155" s="111" t="s">
        <v>3701</v>
      </c>
      <c r="K155" s="111" t="s">
        <v>3700</v>
      </c>
      <c r="L155" s="111" t="s">
        <v>3702</v>
      </c>
      <c r="M155" s="111" t="s">
        <v>813</v>
      </c>
      <c r="N155" s="111" t="s">
        <v>813</v>
      </c>
      <c r="O155" s="111" t="s">
        <v>813</v>
      </c>
      <c r="P155" s="112">
        <v>17.0</v>
      </c>
      <c r="Q155" s="111" t="s">
        <v>3703</v>
      </c>
      <c r="R155" s="111" t="s">
        <v>6</v>
      </c>
      <c r="S155" s="111" t="s">
        <v>7</v>
      </c>
      <c r="T155" s="111" t="s">
        <v>810</v>
      </c>
      <c r="U155" s="111" t="s">
        <v>749</v>
      </c>
      <c r="V155" s="111" t="s">
        <v>811</v>
      </c>
      <c r="W155" s="111" t="s">
        <v>812</v>
      </c>
      <c r="X155" s="111" t="s">
        <v>567</v>
      </c>
      <c r="Y155" s="111" t="s">
        <v>813</v>
      </c>
      <c r="Z155" s="111" t="s">
        <v>567</v>
      </c>
      <c r="AA155" s="111" t="s">
        <v>813</v>
      </c>
      <c r="AB155" s="111" t="s">
        <v>567</v>
      </c>
      <c r="AC155" s="111" t="s">
        <v>567</v>
      </c>
      <c r="AD155" s="111" t="s">
        <v>813</v>
      </c>
      <c r="AE155" s="111" t="s">
        <v>567</v>
      </c>
      <c r="AF155" s="111" t="s">
        <v>813</v>
      </c>
      <c r="AG155" s="111" t="s">
        <v>567</v>
      </c>
      <c r="AH155" s="111" t="s">
        <v>813</v>
      </c>
      <c r="AI155" s="111" t="s">
        <v>567</v>
      </c>
      <c r="AJ155" s="111" t="s">
        <v>813</v>
      </c>
      <c r="AK155" s="111" t="s">
        <v>813</v>
      </c>
      <c r="AL155" s="111" t="s">
        <v>580</v>
      </c>
      <c r="AM155" s="111" t="s">
        <v>1047</v>
      </c>
      <c r="AN155" s="111" t="s">
        <v>1046</v>
      </c>
      <c r="AO155" s="111" t="s">
        <v>818</v>
      </c>
      <c r="AP155" s="111"/>
    </row>
    <row r="156">
      <c r="A156" s="111" t="s">
        <v>1644</v>
      </c>
      <c r="B156" s="111" t="s">
        <v>1645</v>
      </c>
      <c r="C156" s="111" t="s">
        <v>3704</v>
      </c>
      <c r="D156" s="111" t="s">
        <v>3705</v>
      </c>
      <c r="E156" s="111" t="s">
        <v>25</v>
      </c>
      <c r="F156" s="111" t="s">
        <v>3706</v>
      </c>
      <c r="G156" s="111" t="s">
        <v>3707</v>
      </c>
      <c r="H156" s="111" t="s">
        <v>1837</v>
      </c>
      <c r="I156" s="111" t="s">
        <v>813</v>
      </c>
      <c r="J156" s="111" t="s">
        <v>3708</v>
      </c>
      <c r="K156" s="111" t="s">
        <v>3709</v>
      </c>
      <c r="L156" s="111" t="s">
        <v>3710</v>
      </c>
      <c r="M156" s="111" t="s">
        <v>813</v>
      </c>
      <c r="N156" s="111" t="s">
        <v>813</v>
      </c>
      <c r="O156" s="111" t="s">
        <v>813</v>
      </c>
      <c r="P156" s="112">
        <v>16.0</v>
      </c>
      <c r="Q156" s="111" t="s">
        <v>3711</v>
      </c>
      <c r="R156" s="111" t="s">
        <v>6</v>
      </c>
      <c r="S156" s="111" t="s">
        <v>7</v>
      </c>
      <c r="T156" s="111" t="s">
        <v>1843</v>
      </c>
      <c r="U156" s="111" t="s">
        <v>356</v>
      </c>
      <c r="V156" s="111" t="s">
        <v>3442</v>
      </c>
      <c r="W156" s="111" t="s">
        <v>3443</v>
      </c>
      <c r="X156" s="111" t="s">
        <v>567</v>
      </c>
      <c r="Y156" s="111" t="s">
        <v>813</v>
      </c>
      <c r="Z156" s="111" t="s">
        <v>567</v>
      </c>
      <c r="AA156" s="111" t="s">
        <v>813</v>
      </c>
      <c r="AB156" s="111" t="s">
        <v>567</v>
      </c>
      <c r="AC156" s="111" t="s">
        <v>813</v>
      </c>
      <c r="AD156" s="111" t="s">
        <v>813</v>
      </c>
      <c r="AE156" s="111" t="s">
        <v>567</v>
      </c>
      <c r="AF156" s="111" t="s">
        <v>813</v>
      </c>
      <c r="AG156" s="111" t="s">
        <v>567</v>
      </c>
      <c r="AH156" s="111" t="s">
        <v>813</v>
      </c>
      <c r="AI156" s="111" t="s">
        <v>567</v>
      </c>
      <c r="AJ156" s="111" t="s">
        <v>813</v>
      </c>
      <c r="AK156" s="111" t="s">
        <v>813</v>
      </c>
      <c r="AL156" s="111" t="s">
        <v>819</v>
      </c>
      <c r="AM156" s="111" t="s">
        <v>580</v>
      </c>
      <c r="AN156" s="111" t="s">
        <v>816</v>
      </c>
      <c r="AO156" s="111" t="s">
        <v>1047</v>
      </c>
      <c r="AP156" s="111"/>
    </row>
    <row r="157">
      <c r="A157" s="111" t="s">
        <v>3712</v>
      </c>
      <c r="B157" s="111" t="s">
        <v>3713</v>
      </c>
      <c r="C157" s="111" t="s">
        <v>813</v>
      </c>
      <c r="D157" s="111" t="s">
        <v>3714</v>
      </c>
      <c r="E157" s="111" t="s">
        <v>4</v>
      </c>
      <c r="F157" s="111" t="s">
        <v>3715</v>
      </c>
      <c r="G157" s="111" t="s">
        <v>3716</v>
      </c>
      <c r="H157" s="111" t="s">
        <v>149</v>
      </c>
      <c r="I157" s="111" t="s">
        <v>813</v>
      </c>
      <c r="J157" s="111" t="s">
        <v>3717</v>
      </c>
      <c r="K157" s="111" t="s">
        <v>3718</v>
      </c>
      <c r="L157" s="111" t="s">
        <v>3719</v>
      </c>
      <c r="M157" s="111" t="s">
        <v>813</v>
      </c>
      <c r="N157" s="111" t="s">
        <v>813</v>
      </c>
      <c r="O157" s="111" t="s">
        <v>813</v>
      </c>
      <c r="P157" s="112">
        <v>14.0</v>
      </c>
      <c r="Q157" s="111" t="s">
        <v>3720</v>
      </c>
      <c r="R157" s="111" t="s">
        <v>6</v>
      </c>
      <c r="S157" s="111" t="s">
        <v>7</v>
      </c>
      <c r="T157" s="111" t="s">
        <v>2294</v>
      </c>
      <c r="U157" s="111" t="s">
        <v>516</v>
      </c>
      <c r="V157" s="111" t="s">
        <v>2295</v>
      </c>
      <c r="W157" s="111" t="s">
        <v>2296</v>
      </c>
      <c r="X157" s="111" t="s">
        <v>567</v>
      </c>
      <c r="Y157" s="111" t="s">
        <v>813</v>
      </c>
      <c r="Z157" s="111" t="s">
        <v>567</v>
      </c>
      <c r="AA157" s="111" t="s">
        <v>813</v>
      </c>
      <c r="AB157" s="111" t="s">
        <v>567</v>
      </c>
      <c r="AC157" s="111" t="s">
        <v>813</v>
      </c>
      <c r="AD157" s="111" t="s">
        <v>813</v>
      </c>
      <c r="AE157" s="111" t="s">
        <v>567</v>
      </c>
      <c r="AF157" s="111" t="s">
        <v>813</v>
      </c>
      <c r="AG157" s="111" t="s">
        <v>567</v>
      </c>
      <c r="AH157" s="111" t="s">
        <v>813</v>
      </c>
      <c r="AI157" s="111" t="s">
        <v>567</v>
      </c>
      <c r="AJ157" s="111" t="s">
        <v>813</v>
      </c>
      <c r="AK157" s="111" t="s">
        <v>813</v>
      </c>
      <c r="AL157" s="111" t="s">
        <v>819</v>
      </c>
      <c r="AM157" s="111" t="s">
        <v>1045</v>
      </c>
      <c r="AN157" s="111" t="s">
        <v>1426</v>
      </c>
      <c r="AO157" s="111" t="s">
        <v>1023</v>
      </c>
      <c r="AP157" s="111"/>
    </row>
    <row r="158">
      <c r="A158" s="111" t="s">
        <v>409</v>
      </c>
      <c r="B158" s="111" t="s">
        <v>410</v>
      </c>
      <c r="C158" s="111" t="s">
        <v>1994</v>
      </c>
      <c r="D158" s="111" t="s">
        <v>3721</v>
      </c>
      <c r="E158" s="111" t="s">
        <v>4</v>
      </c>
      <c r="F158" s="111" t="s">
        <v>3722</v>
      </c>
      <c r="G158" s="111" t="s">
        <v>3723</v>
      </c>
      <c r="H158" s="111" t="s">
        <v>2317</v>
      </c>
      <c r="I158" s="111" t="s">
        <v>813</v>
      </c>
      <c r="J158" s="111" t="s">
        <v>3724</v>
      </c>
      <c r="K158" s="111" t="s">
        <v>3725</v>
      </c>
      <c r="L158" s="111" t="s">
        <v>3726</v>
      </c>
      <c r="M158" s="111" t="s">
        <v>813</v>
      </c>
      <c r="N158" s="111" t="s">
        <v>813</v>
      </c>
      <c r="O158" s="111" t="s">
        <v>813</v>
      </c>
      <c r="P158" s="112">
        <v>16.0</v>
      </c>
      <c r="Q158" s="111" t="s">
        <v>3727</v>
      </c>
      <c r="R158" s="111" t="s">
        <v>6</v>
      </c>
      <c r="S158" s="111" t="s">
        <v>7</v>
      </c>
      <c r="T158" s="111" t="s">
        <v>2404</v>
      </c>
      <c r="U158" s="111" t="s">
        <v>397</v>
      </c>
      <c r="V158" s="111" t="s">
        <v>3364</v>
      </c>
      <c r="W158" s="111" t="s">
        <v>3365</v>
      </c>
      <c r="X158" s="111" t="s">
        <v>567</v>
      </c>
      <c r="Y158" s="111" t="s">
        <v>813</v>
      </c>
      <c r="Z158" s="111" t="s">
        <v>1068</v>
      </c>
      <c r="AA158" s="111" t="s">
        <v>3728</v>
      </c>
      <c r="AB158" s="111" t="s">
        <v>567</v>
      </c>
      <c r="AC158" s="111" t="s">
        <v>813</v>
      </c>
      <c r="AD158" s="111" t="s">
        <v>813</v>
      </c>
      <c r="AE158" s="111" t="s">
        <v>567</v>
      </c>
      <c r="AF158" s="111" t="s">
        <v>813</v>
      </c>
      <c r="AG158" s="111" t="s">
        <v>567</v>
      </c>
      <c r="AH158" s="111" t="s">
        <v>813</v>
      </c>
      <c r="AI158" s="111" t="s">
        <v>1068</v>
      </c>
      <c r="AJ158" s="111" t="s">
        <v>3729</v>
      </c>
      <c r="AK158" s="111" t="s">
        <v>121</v>
      </c>
      <c r="AL158" s="111" t="s">
        <v>1850</v>
      </c>
      <c r="AM158" s="111" t="s">
        <v>1023</v>
      </c>
      <c r="AN158" s="111" t="s">
        <v>819</v>
      </c>
      <c r="AO158" s="111" t="s">
        <v>818</v>
      </c>
      <c r="AP158" s="111"/>
    </row>
    <row r="159">
      <c r="A159" s="111" t="s">
        <v>406</v>
      </c>
      <c r="B159" s="111" t="s">
        <v>407</v>
      </c>
      <c r="C159" s="111" t="s">
        <v>3730</v>
      </c>
      <c r="D159" s="111" t="s">
        <v>3731</v>
      </c>
      <c r="E159" s="111" t="s">
        <v>25</v>
      </c>
      <c r="F159" s="111" t="s">
        <v>3732</v>
      </c>
      <c r="G159" s="111" t="s">
        <v>3733</v>
      </c>
      <c r="H159" s="111" t="s">
        <v>149</v>
      </c>
      <c r="I159" s="111" t="s">
        <v>813</v>
      </c>
      <c r="J159" s="111" t="s">
        <v>3734</v>
      </c>
      <c r="K159" s="111" t="s">
        <v>3735</v>
      </c>
      <c r="L159" s="111" t="s">
        <v>3736</v>
      </c>
      <c r="M159" s="111" t="s">
        <v>813</v>
      </c>
      <c r="N159" s="111" t="s">
        <v>813</v>
      </c>
      <c r="O159" s="111" t="s">
        <v>813</v>
      </c>
      <c r="P159" s="112">
        <v>21.0</v>
      </c>
      <c r="Q159" s="111" t="s">
        <v>3737</v>
      </c>
      <c r="R159" s="111" t="s">
        <v>6</v>
      </c>
      <c r="S159" s="111" t="s">
        <v>387</v>
      </c>
      <c r="T159" s="111" t="s">
        <v>1511</v>
      </c>
      <c r="U159" s="111" t="s">
        <v>229</v>
      </c>
      <c r="V159" s="111" t="s">
        <v>2229</v>
      </c>
      <c r="W159" s="111" t="s">
        <v>2230</v>
      </c>
      <c r="X159" s="111" t="s">
        <v>1068</v>
      </c>
      <c r="Y159" s="111" t="s">
        <v>813</v>
      </c>
      <c r="Z159" s="111" t="s">
        <v>1068</v>
      </c>
      <c r="AA159" s="111" t="s">
        <v>813</v>
      </c>
      <c r="AB159" s="111" t="s">
        <v>1068</v>
      </c>
      <c r="AC159" s="111" t="s">
        <v>1068</v>
      </c>
      <c r="AD159" s="111" t="s">
        <v>813</v>
      </c>
      <c r="AE159" s="111" t="s">
        <v>1068</v>
      </c>
      <c r="AF159" s="111" t="s">
        <v>813</v>
      </c>
      <c r="AG159" s="111" t="s">
        <v>1068</v>
      </c>
      <c r="AH159" s="111" t="s">
        <v>813</v>
      </c>
      <c r="AI159" s="111" t="s">
        <v>1068</v>
      </c>
      <c r="AJ159" s="111" t="s">
        <v>813</v>
      </c>
      <c r="AK159" s="111" t="s">
        <v>813</v>
      </c>
      <c r="AL159" s="111" t="s">
        <v>1045</v>
      </c>
      <c r="AM159" s="111" t="s">
        <v>817</v>
      </c>
      <c r="AN159" s="111" t="s">
        <v>1426</v>
      </c>
      <c r="AO159" s="111" t="s">
        <v>1046</v>
      </c>
      <c r="AP159" s="111"/>
    </row>
    <row r="160">
      <c r="A160" s="111" t="s">
        <v>1649</v>
      </c>
      <c r="B160" s="111" t="s">
        <v>1107</v>
      </c>
      <c r="C160" s="111" t="s">
        <v>3738</v>
      </c>
      <c r="D160" s="111" t="s">
        <v>3739</v>
      </c>
      <c r="E160" s="111" t="s">
        <v>4</v>
      </c>
      <c r="F160" s="111" t="s">
        <v>3740</v>
      </c>
      <c r="G160" s="111" t="s">
        <v>3741</v>
      </c>
      <c r="H160" s="111" t="s">
        <v>149</v>
      </c>
      <c r="I160" s="111" t="s">
        <v>3742</v>
      </c>
      <c r="J160" s="111" t="s">
        <v>1772</v>
      </c>
      <c r="K160" s="111" t="s">
        <v>3743</v>
      </c>
      <c r="L160" s="111" t="s">
        <v>3740</v>
      </c>
      <c r="M160" s="111" t="s">
        <v>813</v>
      </c>
      <c r="N160" s="111" t="s">
        <v>813</v>
      </c>
      <c r="O160" s="111" t="s">
        <v>813</v>
      </c>
      <c r="P160" s="112">
        <v>17.0</v>
      </c>
      <c r="Q160" s="111" t="s">
        <v>3744</v>
      </c>
      <c r="R160" s="111" t="s">
        <v>6</v>
      </c>
      <c r="S160" s="111" t="s">
        <v>7</v>
      </c>
      <c r="T160" s="111" t="s">
        <v>1843</v>
      </c>
      <c r="U160" s="111" t="s">
        <v>371</v>
      </c>
      <c r="V160" s="111" t="s">
        <v>3745</v>
      </c>
      <c r="W160" s="111" t="s">
        <v>3746</v>
      </c>
      <c r="X160" s="111" t="s">
        <v>567</v>
      </c>
      <c r="Y160" s="111" t="s">
        <v>813</v>
      </c>
      <c r="Z160" s="111" t="s">
        <v>567</v>
      </c>
      <c r="AA160" s="111" t="s">
        <v>813</v>
      </c>
      <c r="AB160" s="111" t="s">
        <v>567</v>
      </c>
      <c r="AC160" s="111" t="s">
        <v>813</v>
      </c>
      <c r="AD160" s="111" t="s">
        <v>121</v>
      </c>
      <c r="AE160" s="111" t="s">
        <v>567</v>
      </c>
      <c r="AF160" s="111" t="s">
        <v>813</v>
      </c>
      <c r="AG160" s="111" t="s">
        <v>567</v>
      </c>
      <c r="AH160" s="111" t="s">
        <v>813</v>
      </c>
      <c r="AI160" s="111" t="s">
        <v>567</v>
      </c>
      <c r="AJ160" s="111" t="s">
        <v>813</v>
      </c>
      <c r="AK160" s="111" t="s">
        <v>121</v>
      </c>
      <c r="AL160" s="111" t="s">
        <v>580</v>
      </c>
      <c r="AM160" s="111" t="s">
        <v>817</v>
      </c>
      <c r="AN160" s="111" t="s">
        <v>1047</v>
      </c>
      <c r="AO160" s="111" t="s">
        <v>819</v>
      </c>
      <c r="AP160" s="111"/>
    </row>
    <row r="161">
      <c r="A161" s="111" t="s">
        <v>3747</v>
      </c>
      <c r="B161" s="111" t="s">
        <v>725</v>
      </c>
      <c r="C161" s="111" t="s">
        <v>3748</v>
      </c>
      <c r="D161" s="111" t="s">
        <v>3749</v>
      </c>
      <c r="E161" s="111" t="s">
        <v>25</v>
      </c>
      <c r="F161" s="111" t="s">
        <v>3750</v>
      </c>
      <c r="G161" s="111" t="s">
        <v>3751</v>
      </c>
      <c r="H161" s="111" t="s">
        <v>1837</v>
      </c>
      <c r="I161" s="111" t="s">
        <v>813</v>
      </c>
      <c r="J161" s="111" t="s">
        <v>3752</v>
      </c>
      <c r="K161" s="111" t="s">
        <v>3753</v>
      </c>
      <c r="L161" s="111" t="s">
        <v>3750</v>
      </c>
      <c r="M161" s="111" t="s">
        <v>813</v>
      </c>
      <c r="N161" s="111" t="s">
        <v>813</v>
      </c>
      <c r="O161" s="111" t="s">
        <v>813</v>
      </c>
      <c r="P161" s="112">
        <v>13.0</v>
      </c>
      <c r="Q161" s="111" t="s">
        <v>3754</v>
      </c>
      <c r="R161" s="111" t="s">
        <v>6</v>
      </c>
      <c r="S161" s="111" t="s">
        <v>7</v>
      </c>
      <c r="T161" s="111" t="s">
        <v>810</v>
      </c>
      <c r="U161" s="111" t="s">
        <v>726</v>
      </c>
      <c r="V161" s="111" t="s">
        <v>2961</v>
      </c>
      <c r="W161" s="111" t="s">
        <v>2962</v>
      </c>
      <c r="X161" s="111" t="s">
        <v>1068</v>
      </c>
      <c r="Y161" s="111" t="s">
        <v>813</v>
      </c>
      <c r="Z161" s="111" t="s">
        <v>1068</v>
      </c>
      <c r="AA161" s="111" t="s">
        <v>813</v>
      </c>
      <c r="AB161" s="111" t="s">
        <v>1068</v>
      </c>
      <c r="AC161" s="111" t="s">
        <v>813</v>
      </c>
      <c r="AD161" s="111" t="s">
        <v>813</v>
      </c>
      <c r="AE161" s="111" t="s">
        <v>1068</v>
      </c>
      <c r="AF161" s="111" t="s">
        <v>813</v>
      </c>
      <c r="AG161" s="111" t="s">
        <v>1068</v>
      </c>
      <c r="AH161" s="111" t="s">
        <v>813</v>
      </c>
      <c r="AI161" s="111" t="s">
        <v>1068</v>
      </c>
      <c r="AJ161" s="111" t="s">
        <v>813</v>
      </c>
      <c r="AK161" s="111" t="s">
        <v>813</v>
      </c>
      <c r="AL161" s="111" t="s">
        <v>1426</v>
      </c>
      <c r="AM161" s="111" t="s">
        <v>1047</v>
      </c>
      <c r="AN161" s="111" t="s">
        <v>819</v>
      </c>
      <c r="AO161" s="111" t="s">
        <v>1023</v>
      </c>
      <c r="AP161" s="111"/>
    </row>
    <row r="162">
      <c r="A162" s="111" t="s">
        <v>966</v>
      </c>
      <c r="B162" s="111" t="s">
        <v>967</v>
      </c>
      <c r="C162" s="111" t="s">
        <v>3755</v>
      </c>
      <c r="D162" s="111" t="s">
        <v>3756</v>
      </c>
      <c r="E162" s="111" t="s">
        <v>25</v>
      </c>
      <c r="F162" s="111" t="s">
        <v>3757</v>
      </c>
      <c r="G162" s="111" t="s">
        <v>3758</v>
      </c>
      <c r="H162" s="111" t="s">
        <v>149</v>
      </c>
      <c r="I162" s="111" t="s">
        <v>3759</v>
      </c>
      <c r="J162" s="111" t="s">
        <v>3760</v>
      </c>
      <c r="K162" s="111" t="s">
        <v>3761</v>
      </c>
      <c r="L162" s="111" t="s">
        <v>3762</v>
      </c>
      <c r="M162" s="111" t="s">
        <v>813</v>
      </c>
      <c r="N162" s="111" t="s">
        <v>813</v>
      </c>
      <c r="O162" s="111" t="s">
        <v>813</v>
      </c>
      <c r="P162" s="112">
        <v>17.0</v>
      </c>
      <c r="Q162" s="111" t="s">
        <v>3763</v>
      </c>
      <c r="R162" s="111" t="s">
        <v>6</v>
      </c>
      <c r="S162" s="111" t="s">
        <v>7</v>
      </c>
      <c r="T162" s="111" t="s">
        <v>810</v>
      </c>
      <c r="U162" s="111" t="s">
        <v>1065</v>
      </c>
      <c r="V162" s="111" t="s">
        <v>1066</v>
      </c>
      <c r="W162" s="111" t="s">
        <v>1067</v>
      </c>
      <c r="X162" s="111" t="s">
        <v>1068</v>
      </c>
      <c r="Y162" s="111" t="s">
        <v>2206</v>
      </c>
      <c r="Z162" s="111" t="s">
        <v>1068</v>
      </c>
      <c r="AA162" s="111" t="s">
        <v>2207</v>
      </c>
      <c r="AB162" s="111" t="s">
        <v>567</v>
      </c>
      <c r="AC162" s="111" t="s">
        <v>813</v>
      </c>
      <c r="AD162" s="111" t="s">
        <v>2209</v>
      </c>
      <c r="AE162" s="111" t="s">
        <v>567</v>
      </c>
      <c r="AF162" s="111" t="s">
        <v>2209</v>
      </c>
      <c r="AG162" s="111" t="s">
        <v>567</v>
      </c>
      <c r="AH162" s="111" t="s">
        <v>2209</v>
      </c>
      <c r="AI162" s="111" t="s">
        <v>1068</v>
      </c>
      <c r="AJ162" s="111" t="s">
        <v>3764</v>
      </c>
      <c r="AK162" s="111" t="s">
        <v>2209</v>
      </c>
      <c r="AL162" s="111" t="s">
        <v>1045</v>
      </c>
      <c r="AM162" s="111" t="s">
        <v>1047</v>
      </c>
      <c r="AN162" s="111" t="s">
        <v>1850</v>
      </c>
      <c r="AO162" s="111" t="s">
        <v>1023</v>
      </c>
      <c r="AP162" s="111"/>
    </row>
    <row r="163">
      <c r="A163" s="111" t="s">
        <v>216</v>
      </c>
      <c r="B163" s="111" t="s">
        <v>1239</v>
      </c>
      <c r="C163" s="111" t="s">
        <v>3765</v>
      </c>
      <c r="D163" s="111" t="s">
        <v>3766</v>
      </c>
      <c r="E163" s="111" t="s">
        <v>4</v>
      </c>
      <c r="F163" s="111" t="s">
        <v>3767</v>
      </c>
      <c r="G163" s="111" t="s">
        <v>3768</v>
      </c>
      <c r="H163" s="111" t="s">
        <v>149</v>
      </c>
      <c r="I163" s="111" t="s">
        <v>813</v>
      </c>
      <c r="J163" s="111" t="s">
        <v>3769</v>
      </c>
      <c r="K163" s="111" t="s">
        <v>3770</v>
      </c>
      <c r="L163" s="111" t="s">
        <v>3771</v>
      </c>
      <c r="M163" s="111" t="s">
        <v>813</v>
      </c>
      <c r="N163" s="111" t="s">
        <v>813</v>
      </c>
      <c r="O163" s="111" t="s">
        <v>813</v>
      </c>
      <c r="P163" s="112">
        <v>20.0</v>
      </c>
      <c r="Q163" s="111" t="s">
        <v>3772</v>
      </c>
      <c r="R163" s="111" t="s">
        <v>6</v>
      </c>
      <c r="S163" s="111" t="s">
        <v>387</v>
      </c>
      <c r="T163" s="111" t="s">
        <v>2404</v>
      </c>
      <c r="U163" s="111" t="s">
        <v>223</v>
      </c>
      <c r="V163" s="111" t="s">
        <v>2465</v>
      </c>
      <c r="W163" s="111" t="s">
        <v>2466</v>
      </c>
      <c r="X163" s="111" t="s">
        <v>567</v>
      </c>
      <c r="Y163" s="111" t="s">
        <v>813</v>
      </c>
      <c r="Z163" s="111" t="s">
        <v>1068</v>
      </c>
      <c r="AA163" s="111" t="s">
        <v>3773</v>
      </c>
      <c r="AB163" s="111" t="s">
        <v>567</v>
      </c>
      <c r="AC163" s="111" t="s">
        <v>567</v>
      </c>
      <c r="AD163" s="111" t="s">
        <v>813</v>
      </c>
      <c r="AE163" s="111" t="s">
        <v>567</v>
      </c>
      <c r="AF163" s="111" t="s">
        <v>813</v>
      </c>
      <c r="AG163" s="111" t="s">
        <v>567</v>
      </c>
      <c r="AH163" s="111" t="s">
        <v>813</v>
      </c>
      <c r="AI163" s="111" t="s">
        <v>567</v>
      </c>
      <c r="AJ163" s="111" t="s">
        <v>813</v>
      </c>
      <c r="AK163" s="111" t="s">
        <v>813</v>
      </c>
      <c r="AL163" s="111" t="s">
        <v>816</v>
      </c>
      <c r="AM163" s="111" t="s">
        <v>580</v>
      </c>
      <c r="AN163" s="111" t="s">
        <v>1426</v>
      </c>
      <c r="AO163" s="111" t="s">
        <v>1850</v>
      </c>
      <c r="AP163" s="111"/>
    </row>
    <row r="164">
      <c r="A164" s="111" t="s">
        <v>970</v>
      </c>
      <c r="B164" s="111" t="s">
        <v>971</v>
      </c>
      <c r="C164" s="111" t="s">
        <v>813</v>
      </c>
      <c r="D164" s="111" t="s">
        <v>3774</v>
      </c>
      <c r="E164" s="111" t="s">
        <v>4</v>
      </c>
      <c r="F164" s="111" t="s">
        <v>3775</v>
      </c>
      <c r="G164" s="111" t="s">
        <v>3776</v>
      </c>
      <c r="H164" s="111" t="s">
        <v>149</v>
      </c>
      <c r="I164" s="111" t="s">
        <v>801</v>
      </c>
      <c r="J164" s="111" t="s">
        <v>3777</v>
      </c>
      <c r="K164" s="111" t="s">
        <v>3778</v>
      </c>
      <c r="L164" s="111" t="s">
        <v>3775</v>
      </c>
      <c r="M164" s="111" t="s">
        <v>813</v>
      </c>
      <c r="N164" s="111" t="s">
        <v>813</v>
      </c>
      <c r="O164" s="111" t="s">
        <v>813</v>
      </c>
      <c r="P164" s="112">
        <v>13.0</v>
      </c>
      <c r="Q164" s="111" t="s">
        <v>3779</v>
      </c>
      <c r="R164" s="111" t="s">
        <v>6</v>
      </c>
      <c r="S164" s="111" t="s">
        <v>7</v>
      </c>
      <c r="T164" s="111" t="s">
        <v>810</v>
      </c>
      <c r="U164" s="111" t="s">
        <v>972</v>
      </c>
      <c r="V164" s="111" t="s">
        <v>2802</v>
      </c>
      <c r="W164" s="111" t="s">
        <v>2803</v>
      </c>
      <c r="X164" s="111" t="s">
        <v>567</v>
      </c>
      <c r="Y164" s="111" t="s">
        <v>813</v>
      </c>
      <c r="Z164" s="111" t="s">
        <v>567</v>
      </c>
      <c r="AA164" s="111" t="s">
        <v>813</v>
      </c>
      <c r="AB164" s="111" t="s">
        <v>567</v>
      </c>
      <c r="AC164" s="111" t="s">
        <v>813</v>
      </c>
      <c r="AD164" s="111" t="s">
        <v>813</v>
      </c>
      <c r="AE164" s="111" t="s">
        <v>567</v>
      </c>
      <c r="AF164" s="111" t="s">
        <v>813</v>
      </c>
      <c r="AG164" s="111" t="s">
        <v>567</v>
      </c>
      <c r="AH164" s="111" t="s">
        <v>813</v>
      </c>
      <c r="AI164" s="111" t="s">
        <v>567</v>
      </c>
      <c r="AJ164" s="111" t="s">
        <v>813</v>
      </c>
      <c r="AK164" s="111" t="s">
        <v>813</v>
      </c>
      <c r="AL164" s="111" t="s">
        <v>1426</v>
      </c>
      <c r="AM164" s="111" t="s">
        <v>1850</v>
      </c>
      <c r="AN164" s="111" t="s">
        <v>1045</v>
      </c>
      <c r="AO164" s="111" t="s">
        <v>580</v>
      </c>
      <c r="AP164" s="111"/>
    </row>
    <row r="165">
      <c r="A165" s="111" t="s">
        <v>827</v>
      </c>
      <c r="B165" s="111" t="s">
        <v>832</v>
      </c>
      <c r="C165" s="111" t="s">
        <v>3780</v>
      </c>
      <c r="D165" s="111" t="s">
        <v>2314</v>
      </c>
      <c r="E165" s="111" t="s">
        <v>4</v>
      </c>
      <c r="F165" s="111" t="s">
        <v>3781</v>
      </c>
      <c r="G165" s="111" t="s">
        <v>3782</v>
      </c>
      <c r="H165" s="111" t="s">
        <v>2317</v>
      </c>
      <c r="I165" s="111" t="s">
        <v>3783</v>
      </c>
      <c r="J165" s="111" t="s">
        <v>3784</v>
      </c>
      <c r="K165" s="111" t="s">
        <v>3785</v>
      </c>
      <c r="L165" s="111" t="s">
        <v>3781</v>
      </c>
      <c r="M165" s="111" t="s">
        <v>3786</v>
      </c>
      <c r="N165" s="111" t="s">
        <v>3787</v>
      </c>
      <c r="O165" s="111" t="s">
        <v>3788</v>
      </c>
      <c r="P165" s="112">
        <v>13.0</v>
      </c>
      <c r="Q165" s="111" t="s">
        <v>3789</v>
      </c>
      <c r="R165" s="111" t="s">
        <v>6</v>
      </c>
      <c r="S165" s="111" t="s">
        <v>7</v>
      </c>
      <c r="T165" s="111" t="s">
        <v>810</v>
      </c>
      <c r="U165" s="111" t="s">
        <v>824</v>
      </c>
      <c r="V165" s="111" t="s">
        <v>1040</v>
      </c>
      <c r="W165" s="111" t="s">
        <v>1041</v>
      </c>
      <c r="X165" s="111" t="s">
        <v>567</v>
      </c>
      <c r="Y165" s="111" t="s">
        <v>813</v>
      </c>
      <c r="Z165" s="111" t="s">
        <v>1068</v>
      </c>
      <c r="AA165" s="111" t="s">
        <v>3790</v>
      </c>
      <c r="AB165" s="111" t="s">
        <v>1068</v>
      </c>
      <c r="AC165" s="111" t="s">
        <v>567</v>
      </c>
      <c r="AD165" s="111" t="s">
        <v>2246</v>
      </c>
      <c r="AE165" s="111" t="s">
        <v>567</v>
      </c>
      <c r="AF165" s="111" t="s">
        <v>813</v>
      </c>
      <c r="AG165" s="111" t="s">
        <v>567</v>
      </c>
      <c r="AH165" s="111" t="s">
        <v>813</v>
      </c>
      <c r="AI165" s="111" t="s">
        <v>567</v>
      </c>
      <c r="AJ165" s="111" t="s">
        <v>813</v>
      </c>
      <c r="AK165" s="111" t="s">
        <v>3791</v>
      </c>
      <c r="AL165" s="111" t="s">
        <v>818</v>
      </c>
      <c r="AM165" s="111" t="s">
        <v>816</v>
      </c>
      <c r="AN165" s="111" t="s">
        <v>1426</v>
      </c>
      <c r="AO165" s="111" t="s">
        <v>1023</v>
      </c>
      <c r="AP165" s="111"/>
    </row>
    <row r="166">
      <c r="A166" s="111" t="s">
        <v>3792</v>
      </c>
      <c r="B166" s="111" t="s">
        <v>3793</v>
      </c>
      <c r="C166" s="111" t="s">
        <v>3794</v>
      </c>
      <c r="D166" s="111" t="s">
        <v>3795</v>
      </c>
      <c r="E166" s="111" t="s">
        <v>4</v>
      </c>
      <c r="F166" s="111" t="s">
        <v>3796</v>
      </c>
      <c r="G166" s="111" t="s">
        <v>3797</v>
      </c>
      <c r="H166" s="111" t="s">
        <v>149</v>
      </c>
      <c r="I166" s="111" t="s">
        <v>813</v>
      </c>
      <c r="J166" s="111" t="s">
        <v>3798</v>
      </c>
      <c r="K166" s="111" t="s">
        <v>3799</v>
      </c>
      <c r="L166" s="111" t="s">
        <v>3800</v>
      </c>
      <c r="M166" s="111" t="s">
        <v>813</v>
      </c>
      <c r="N166" s="111" t="s">
        <v>813</v>
      </c>
      <c r="O166" s="111" t="s">
        <v>813</v>
      </c>
      <c r="P166" s="112">
        <v>21.0</v>
      </c>
      <c r="Q166" s="111" t="s">
        <v>3801</v>
      </c>
      <c r="R166" s="111" t="s">
        <v>6</v>
      </c>
      <c r="S166" s="111" t="s">
        <v>387</v>
      </c>
      <c r="T166" s="111" t="s">
        <v>3802</v>
      </c>
      <c r="U166" s="111" t="s">
        <v>3803</v>
      </c>
      <c r="V166" s="111" t="s">
        <v>3804</v>
      </c>
      <c r="W166" s="111" t="s">
        <v>3805</v>
      </c>
      <c r="X166" s="111" t="s">
        <v>567</v>
      </c>
      <c r="Y166" s="111" t="s">
        <v>813</v>
      </c>
      <c r="Z166" s="111" t="s">
        <v>567</v>
      </c>
      <c r="AA166" s="111" t="s">
        <v>813</v>
      </c>
      <c r="AB166" s="111" t="s">
        <v>567</v>
      </c>
      <c r="AC166" s="111" t="s">
        <v>1068</v>
      </c>
      <c r="AD166" s="111" t="s">
        <v>813</v>
      </c>
      <c r="AE166" s="111" t="s">
        <v>567</v>
      </c>
      <c r="AF166" s="111" t="s">
        <v>813</v>
      </c>
      <c r="AG166" s="111" t="s">
        <v>567</v>
      </c>
      <c r="AH166" s="111" t="s">
        <v>813</v>
      </c>
      <c r="AI166" s="111" t="s">
        <v>567</v>
      </c>
      <c r="AJ166" s="111" t="s">
        <v>813</v>
      </c>
      <c r="AK166" s="111" t="s">
        <v>813</v>
      </c>
      <c r="AL166" s="111" t="s">
        <v>819</v>
      </c>
      <c r="AM166" s="111" t="s">
        <v>1045</v>
      </c>
      <c r="AN166" s="111" t="s">
        <v>1047</v>
      </c>
      <c r="AO166" s="111" t="s">
        <v>1046</v>
      </c>
      <c r="AP166" s="111"/>
    </row>
    <row r="167">
      <c r="A167" s="111" t="s">
        <v>3806</v>
      </c>
      <c r="B167" s="111" t="s">
        <v>777</v>
      </c>
      <c r="C167" s="111" t="s">
        <v>813</v>
      </c>
      <c r="D167" s="111" t="s">
        <v>3807</v>
      </c>
      <c r="E167" s="111" t="s">
        <v>25</v>
      </c>
      <c r="F167" s="111" t="s">
        <v>3808</v>
      </c>
      <c r="G167" s="111" t="s">
        <v>3809</v>
      </c>
      <c r="H167" s="111" t="s">
        <v>2317</v>
      </c>
      <c r="I167" s="111" t="s">
        <v>813</v>
      </c>
      <c r="J167" s="111" t="s">
        <v>3810</v>
      </c>
      <c r="K167" s="111" t="s">
        <v>3809</v>
      </c>
      <c r="L167" s="111" t="s">
        <v>3808</v>
      </c>
      <c r="M167" s="111" t="s">
        <v>813</v>
      </c>
      <c r="N167" s="111" t="s">
        <v>813</v>
      </c>
      <c r="O167" s="111" t="s">
        <v>813</v>
      </c>
      <c r="P167" s="112">
        <v>16.0</v>
      </c>
      <c r="Q167" s="111" t="s">
        <v>3811</v>
      </c>
      <c r="R167" s="111" t="s">
        <v>6</v>
      </c>
      <c r="S167" s="111" t="s">
        <v>7</v>
      </c>
      <c r="T167" s="111" t="s">
        <v>2242</v>
      </c>
      <c r="U167" s="111" t="s">
        <v>236</v>
      </c>
      <c r="V167" s="111" t="s">
        <v>2357</v>
      </c>
      <c r="W167" s="111" t="s">
        <v>2358</v>
      </c>
      <c r="X167" s="111" t="s">
        <v>567</v>
      </c>
      <c r="Y167" s="111" t="s">
        <v>813</v>
      </c>
      <c r="Z167" s="111" t="s">
        <v>1068</v>
      </c>
      <c r="AA167" s="111" t="s">
        <v>3812</v>
      </c>
      <c r="AB167" s="111" t="s">
        <v>567</v>
      </c>
      <c r="AC167" s="111" t="s">
        <v>567</v>
      </c>
      <c r="AD167" s="111" t="s">
        <v>813</v>
      </c>
      <c r="AE167" s="111" t="s">
        <v>567</v>
      </c>
      <c r="AF167" s="111" t="s">
        <v>813</v>
      </c>
      <c r="AG167" s="111" t="s">
        <v>1068</v>
      </c>
      <c r="AH167" s="111" t="s">
        <v>3813</v>
      </c>
      <c r="AI167" s="111" t="s">
        <v>567</v>
      </c>
      <c r="AJ167" s="111" t="s">
        <v>813</v>
      </c>
      <c r="AK167" s="111" t="s">
        <v>1838</v>
      </c>
      <c r="AL167" s="111" t="s">
        <v>580</v>
      </c>
      <c r="AM167" s="111" t="s">
        <v>818</v>
      </c>
      <c r="AN167" s="111" t="s">
        <v>1046</v>
      </c>
      <c r="AO167" s="111" t="s">
        <v>1023</v>
      </c>
      <c r="AP167" s="111"/>
    </row>
    <row r="168">
      <c r="A168" s="111" t="s">
        <v>3814</v>
      </c>
      <c r="B168" s="111" t="s">
        <v>908</v>
      </c>
      <c r="C168" s="111" t="s">
        <v>3815</v>
      </c>
      <c r="D168" s="111" t="s">
        <v>3816</v>
      </c>
      <c r="E168" s="111" t="s">
        <v>25</v>
      </c>
      <c r="F168" s="111" t="s">
        <v>3817</v>
      </c>
      <c r="G168" s="111" t="s">
        <v>3818</v>
      </c>
      <c r="H168" s="111" t="s">
        <v>2382</v>
      </c>
      <c r="I168" s="111" t="s">
        <v>1838</v>
      </c>
      <c r="J168" s="111" t="s">
        <v>3819</v>
      </c>
      <c r="K168" s="111" t="s">
        <v>3820</v>
      </c>
      <c r="L168" s="111" t="s">
        <v>3821</v>
      </c>
      <c r="M168" s="111" t="s">
        <v>813</v>
      </c>
      <c r="N168" s="111" t="s">
        <v>813</v>
      </c>
      <c r="O168" s="111" t="s">
        <v>813</v>
      </c>
      <c r="P168" s="112">
        <v>21.0</v>
      </c>
      <c r="Q168" s="111" t="s">
        <v>3822</v>
      </c>
      <c r="R168" s="111" t="s">
        <v>6</v>
      </c>
      <c r="S168" s="111" t="s">
        <v>387</v>
      </c>
      <c r="T168" s="111" t="s">
        <v>2242</v>
      </c>
      <c r="U168" s="111" t="s">
        <v>865</v>
      </c>
      <c r="V168" s="111" t="s">
        <v>2479</v>
      </c>
      <c r="W168" s="111" t="s">
        <v>2480</v>
      </c>
      <c r="X168" s="111" t="s">
        <v>567</v>
      </c>
      <c r="Y168" s="111" t="s">
        <v>813</v>
      </c>
      <c r="Z168" s="111" t="s">
        <v>567</v>
      </c>
      <c r="AA168" s="111" t="s">
        <v>813</v>
      </c>
      <c r="AB168" s="111" t="s">
        <v>567</v>
      </c>
      <c r="AC168" s="111" t="s">
        <v>1068</v>
      </c>
      <c r="AD168" s="111" t="s">
        <v>813</v>
      </c>
      <c r="AE168" s="111" t="s">
        <v>567</v>
      </c>
      <c r="AF168" s="111" t="s">
        <v>813</v>
      </c>
      <c r="AG168" s="111" t="s">
        <v>567</v>
      </c>
      <c r="AH168" s="111" t="s">
        <v>813</v>
      </c>
      <c r="AI168" s="111" t="s">
        <v>567</v>
      </c>
      <c r="AJ168" s="111" t="s">
        <v>813</v>
      </c>
      <c r="AK168" s="111" t="s">
        <v>813</v>
      </c>
      <c r="AL168" s="111" t="s">
        <v>1046</v>
      </c>
      <c r="AM168" s="111" t="s">
        <v>1023</v>
      </c>
      <c r="AN168" s="111" t="s">
        <v>1045</v>
      </c>
      <c r="AO168" s="111" t="s">
        <v>817</v>
      </c>
      <c r="AP168" s="111"/>
    </row>
    <row r="169">
      <c r="A169" s="111" t="s">
        <v>3823</v>
      </c>
      <c r="B169" s="111" t="s">
        <v>1538</v>
      </c>
      <c r="C169" s="111" t="s">
        <v>3824</v>
      </c>
      <c r="D169" s="111" t="s">
        <v>3825</v>
      </c>
      <c r="E169" s="111" t="s">
        <v>4</v>
      </c>
      <c r="F169" s="111" t="s">
        <v>3826</v>
      </c>
      <c r="G169" s="111" t="s">
        <v>3827</v>
      </c>
      <c r="H169" s="111" t="s">
        <v>149</v>
      </c>
      <c r="I169" s="111" t="s">
        <v>813</v>
      </c>
      <c r="J169" s="111" t="s">
        <v>3828</v>
      </c>
      <c r="K169" s="111" t="s">
        <v>3829</v>
      </c>
      <c r="L169" s="111" t="s">
        <v>3830</v>
      </c>
      <c r="M169" s="111" t="s">
        <v>3831</v>
      </c>
      <c r="N169" s="111" t="s">
        <v>3832</v>
      </c>
      <c r="O169" s="111" t="s">
        <v>3833</v>
      </c>
      <c r="P169" s="112">
        <v>15.0</v>
      </c>
      <c r="Q169" s="111" t="s">
        <v>3834</v>
      </c>
      <c r="R169" s="111" t="s">
        <v>1423</v>
      </c>
      <c r="S169" s="111" t="s">
        <v>7</v>
      </c>
      <c r="T169" s="111" t="s">
        <v>1843</v>
      </c>
      <c r="U169" s="111" t="s">
        <v>1522</v>
      </c>
      <c r="V169" s="111" t="s">
        <v>1844</v>
      </c>
      <c r="W169" s="111" t="s">
        <v>1845</v>
      </c>
      <c r="X169" s="111" t="s">
        <v>567</v>
      </c>
      <c r="Y169" s="111" t="s">
        <v>813</v>
      </c>
      <c r="Z169" s="111" t="s">
        <v>567</v>
      </c>
      <c r="AA169" s="111" t="s">
        <v>813</v>
      </c>
      <c r="AB169" s="111" t="s">
        <v>567</v>
      </c>
      <c r="AC169" s="111" t="s">
        <v>567</v>
      </c>
      <c r="AD169" s="111" t="s">
        <v>813</v>
      </c>
      <c r="AE169" s="111" t="s">
        <v>567</v>
      </c>
      <c r="AF169" s="111" t="s">
        <v>813</v>
      </c>
      <c r="AG169" s="111" t="s">
        <v>567</v>
      </c>
      <c r="AH169" s="111" t="s">
        <v>813</v>
      </c>
      <c r="AI169" s="111" t="s">
        <v>567</v>
      </c>
      <c r="AJ169" s="111" t="s">
        <v>813</v>
      </c>
      <c r="AK169" s="111" t="s">
        <v>813</v>
      </c>
      <c r="AL169" s="111" t="s">
        <v>817</v>
      </c>
      <c r="AM169" s="111" t="s">
        <v>1850</v>
      </c>
      <c r="AN169" s="111" t="s">
        <v>1045</v>
      </c>
      <c r="AO169" s="111" t="s">
        <v>818</v>
      </c>
      <c r="AP169" s="111"/>
    </row>
    <row r="170">
      <c r="A170" s="111" t="s">
        <v>3835</v>
      </c>
      <c r="B170" s="111" t="s">
        <v>3836</v>
      </c>
      <c r="C170" s="111" t="s">
        <v>3837</v>
      </c>
      <c r="D170" s="111" t="s">
        <v>3838</v>
      </c>
      <c r="E170" s="111" t="s">
        <v>25</v>
      </c>
      <c r="F170" s="111" t="s">
        <v>3839</v>
      </c>
      <c r="G170" s="111" t="s">
        <v>3840</v>
      </c>
      <c r="H170" s="111" t="s">
        <v>149</v>
      </c>
      <c r="I170" s="111" t="s">
        <v>813</v>
      </c>
      <c r="J170" s="111" t="s">
        <v>3841</v>
      </c>
      <c r="K170" s="111" t="s">
        <v>3840</v>
      </c>
      <c r="L170" s="111" t="s">
        <v>3842</v>
      </c>
      <c r="M170" s="111" t="s">
        <v>813</v>
      </c>
      <c r="N170" s="111" t="s">
        <v>813</v>
      </c>
      <c r="O170" s="111" t="s">
        <v>813</v>
      </c>
      <c r="P170" s="112">
        <v>20.0</v>
      </c>
      <c r="Q170" s="111" t="s">
        <v>3843</v>
      </c>
      <c r="R170" s="111" t="s">
        <v>6</v>
      </c>
      <c r="S170" s="111" t="s">
        <v>387</v>
      </c>
      <c r="T170" s="111" t="s">
        <v>3844</v>
      </c>
      <c r="U170" s="111" t="s">
        <v>3845</v>
      </c>
      <c r="V170" s="111" t="s">
        <v>3846</v>
      </c>
      <c r="W170" s="111" t="s">
        <v>3847</v>
      </c>
      <c r="X170" s="111" t="s">
        <v>567</v>
      </c>
      <c r="Y170" s="111" t="s">
        <v>813</v>
      </c>
      <c r="Z170" s="111" t="s">
        <v>567</v>
      </c>
      <c r="AA170" s="111" t="s">
        <v>813</v>
      </c>
      <c r="AB170" s="111" t="s">
        <v>567</v>
      </c>
      <c r="AC170" s="111" t="s">
        <v>813</v>
      </c>
      <c r="AD170" s="111" t="s">
        <v>813</v>
      </c>
      <c r="AE170" s="111" t="s">
        <v>567</v>
      </c>
      <c r="AF170" s="111" t="s">
        <v>813</v>
      </c>
      <c r="AG170" s="111" t="s">
        <v>567</v>
      </c>
      <c r="AH170" s="111" t="s">
        <v>813</v>
      </c>
      <c r="AI170" s="111" t="s">
        <v>567</v>
      </c>
      <c r="AJ170" s="111" t="s">
        <v>813</v>
      </c>
      <c r="AK170" s="111" t="s">
        <v>813</v>
      </c>
      <c r="AL170" s="111" t="s">
        <v>819</v>
      </c>
      <c r="AM170" s="111" t="s">
        <v>1046</v>
      </c>
      <c r="AN170" s="111" t="s">
        <v>1426</v>
      </c>
      <c r="AO170" s="111" t="s">
        <v>1023</v>
      </c>
      <c r="AP170" s="111"/>
    </row>
    <row r="171">
      <c r="A171" s="111" t="s">
        <v>261</v>
      </c>
      <c r="B171" s="111" t="s">
        <v>262</v>
      </c>
      <c r="C171" s="111" t="s">
        <v>3848</v>
      </c>
      <c r="D171" s="111" t="s">
        <v>3849</v>
      </c>
      <c r="E171" s="111" t="s">
        <v>4</v>
      </c>
      <c r="F171" s="111" t="s">
        <v>2577</v>
      </c>
      <c r="G171" s="111" t="s">
        <v>3850</v>
      </c>
      <c r="H171" s="111" t="s">
        <v>2382</v>
      </c>
      <c r="I171" s="111" t="s">
        <v>2578</v>
      </c>
      <c r="J171" s="111" t="s">
        <v>3851</v>
      </c>
      <c r="K171" s="111" t="s">
        <v>2243</v>
      </c>
      <c r="L171" s="111" t="s">
        <v>2577</v>
      </c>
      <c r="M171" s="111" t="s">
        <v>813</v>
      </c>
      <c r="N171" s="111" t="s">
        <v>813</v>
      </c>
      <c r="O171" s="111" t="s">
        <v>813</v>
      </c>
      <c r="P171" s="112">
        <v>16.0</v>
      </c>
      <c r="Q171" s="111" t="s">
        <v>3852</v>
      </c>
      <c r="R171" s="111" t="s">
        <v>6</v>
      </c>
      <c r="S171" s="111" t="s">
        <v>7</v>
      </c>
      <c r="T171" s="111" t="s">
        <v>2242</v>
      </c>
      <c r="U171" s="111" t="s">
        <v>265</v>
      </c>
      <c r="V171" s="111" t="s">
        <v>2243</v>
      </c>
      <c r="W171" s="111" t="s">
        <v>2244</v>
      </c>
      <c r="X171" s="111" t="s">
        <v>567</v>
      </c>
      <c r="Y171" s="111" t="s">
        <v>813</v>
      </c>
      <c r="Z171" s="111" t="s">
        <v>567</v>
      </c>
      <c r="AA171" s="111" t="s">
        <v>813</v>
      </c>
      <c r="AB171" s="111" t="s">
        <v>567</v>
      </c>
      <c r="AC171" s="111" t="s">
        <v>813</v>
      </c>
      <c r="AD171" s="111" t="s">
        <v>813</v>
      </c>
      <c r="AE171" s="111" t="s">
        <v>567</v>
      </c>
      <c r="AF171" s="111" t="s">
        <v>813</v>
      </c>
      <c r="AG171" s="111" t="s">
        <v>567</v>
      </c>
      <c r="AH171" s="111" t="s">
        <v>813</v>
      </c>
      <c r="AI171" s="111" t="s">
        <v>567</v>
      </c>
      <c r="AJ171" s="111" t="s">
        <v>813</v>
      </c>
      <c r="AK171" s="111" t="s">
        <v>813</v>
      </c>
      <c r="AL171" s="111" t="s">
        <v>1045</v>
      </c>
      <c r="AM171" s="111" t="s">
        <v>580</v>
      </c>
      <c r="AN171" s="111" t="s">
        <v>580</v>
      </c>
      <c r="AO171" s="111" t="s">
        <v>817</v>
      </c>
      <c r="AP171" s="111"/>
    </row>
    <row r="172">
      <c r="A172" s="111" t="s">
        <v>619</v>
      </c>
      <c r="B172" s="111" t="s">
        <v>620</v>
      </c>
      <c r="C172" s="111" t="s">
        <v>3853</v>
      </c>
      <c r="D172" s="111" t="s">
        <v>3394</v>
      </c>
      <c r="E172" s="111" t="s">
        <v>4</v>
      </c>
      <c r="F172" s="111" t="s">
        <v>3854</v>
      </c>
      <c r="G172" s="111" t="s">
        <v>3855</v>
      </c>
      <c r="H172" s="111" t="s">
        <v>2382</v>
      </c>
      <c r="I172" s="111" t="s">
        <v>3856</v>
      </c>
      <c r="J172" s="111" t="s">
        <v>3857</v>
      </c>
      <c r="K172" s="111" t="s">
        <v>3858</v>
      </c>
      <c r="L172" s="111" t="s">
        <v>3859</v>
      </c>
      <c r="M172" s="111" t="s">
        <v>813</v>
      </c>
      <c r="N172" s="111" t="s">
        <v>813</v>
      </c>
      <c r="O172" s="111" t="s">
        <v>813</v>
      </c>
      <c r="P172" s="112">
        <v>14.0</v>
      </c>
      <c r="Q172" s="111" t="s">
        <v>3860</v>
      </c>
      <c r="R172" s="111" t="s">
        <v>6</v>
      </c>
      <c r="S172" s="111" t="s">
        <v>7</v>
      </c>
      <c r="T172" s="111" t="s">
        <v>2294</v>
      </c>
      <c r="U172" s="111" t="s">
        <v>587</v>
      </c>
      <c r="V172" s="111" t="s">
        <v>3044</v>
      </c>
      <c r="W172" s="111" t="s">
        <v>3046</v>
      </c>
      <c r="X172" s="111" t="s">
        <v>567</v>
      </c>
      <c r="Y172" s="111" t="s">
        <v>813</v>
      </c>
      <c r="Z172" s="111" t="s">
        <v>567</v>
      </c>
      <c r="AA172" s="111" t="s">
        <v>813</v>
      </c>
      <c r="AB172" s="111" t="s">
        <v>567</v>
      </c>
      <c r="AC172" s="111" t="s">
        <v>813</v>
      </c>
      <c r="AD172" s="111" t="s">
        <v>813</v>
      </c>
      <c r="AE172" s="111" t="s">
        <v>567</v>
      </c>
      <c r="AF172" s="111" t="s">
        <v>813</v>
      </c>
      <c r="AG172" s="111" t="s">
        <v>567</v>
      </c>
      <c r="AH172" s="111" t="s">
        <v>813</v>
      </c>
      <c r="AI172" s="111" t="s">
        <v>1068</v>
      </c>
      <c r="AJ172" s="111" t="s">
        <v>813</v>
      </c>
      <c r="AK172" s="111" t="s">
        <v>813</v>
      </c>
      <c r="AL172" s="111" t="s">
        <v>1047</v>
      </c>
      <c r="AM172" s="111" t="s">
        <v>819</v>
      </c>
      <c r="AN172" s="111" t="s">
        <v>1047</v>
      </c>
      <c r="AO172" s="111" t="s">
        <v>819</v>
      </c>
      <c r="AP172" s="111"/>
    </row>
    <row r="173">
      <c r="A173" s="111" t="s">
        <v>1088</v>
      </c>
      <c r="B173" s="111" t="s">
        <v>1090</v>
      </c>
      <c r="C173" s="111" t="s">
        <v>3861</v>
      </c>
      <c r="D173" s="111" t="s">
        <v>3862</v>
      </c>
      <c r="E173" s="111" t="s">
        <v>4</v>
      </c>
      <c r="F173" s="111" t="s">
        <v>3863</v>
      </c>
      <c r="G173" s="111" t="s">
        <v>3864</v>
      </c>
      <c r="H173" s="111" t="s">
        <v>2317</v>
      </c>
      <c r="I173" s="111" t="s">
        <v>813</v>
      </c>
      <c r="J173" s="111" t="s">
        <v>3865</v>
      </c>
      <c r="K173" s="111" t="s">
        <v>3866</v>
      </c>
      <c r="L173" s="111" t="s">
        <v>3867</v>
      </c>
      <c r="M173" s="111" t="s">
        <v>813</v>
      </c>
      <c r="N173" s="111" t="s">
        <v>813</v>
      </c>
      <c r="O173" s="111" t="s">
        <v>813</v>
      </c>
      <c r="P173" s="112">
        <v>14.0</v>
      </c>
      <c r="Q173" s="111" t="s">
        <v>3868</v>
      </c>
      <c r="R173" s="111" t="s">
        <v>6</v>
      </c>
      <c r="S173" s="111" t="s">
        <v>7</v>
      </c>
      <c r="T173" s="111" t="s">
        <v>2310</v>
      </c>
      <c r="U173" s="111" t="s">
        <v>1083</v>
      </c>
      <c r="V173" s="111" t="s">
        <v>2507</v>
      </c>
      <c r="W173" s="111" t="s">
        <v>2508</v>
      </c>
      <c r="X173" s="111" t="s">
        <v>567</v>
      </c>
      <c r="Y173" s="111" t="s">
        <v>813</v>
      </c>
      <c r="Z173" s="111" t="s">
        <v>567</v>
      </c>
      <c r="AA173" s="111" t="s">
        <v>813</v>
      </c>
      <c r="AB173" s="111" t="s">
        <v>567</v>
      </c>
      <c r="AC173" s="111" t="s">
        <v>567</v>
      </c>
      <c r="AD173" s="111" t="s">
        <v>813</v>
      </c>
      <c r="AE173" s="111" t="s">
        <v>567</v>
      </c>
      <c r="AF173" s="111" t="s">
        <v>813</v>
      </c>
      <c r="AG173" s="111" t="s">
        <v>567</v>
      </c>
      <c r="AH173" s="111" t="s">
        <v>813</v>
      </c>
      <c r="AI173" s="111" t="s">
        <v>567</v>
      </c>
      <c r="AJ173" s="111" t="s">
        <v>813</v>
      </c>
      <c r="AK173" s="111" t="s">
        <v>813</v>
      </c>
      <c r="AL173" s="111" t="s">
        <v>1850</v>
      </c>
      <c r="AM173" s="111" t="s">
        <v>580</v>
      </c>
      <c r="AN173" s="111" t="s">
        <v>819</v>
      </c>
      <c r="AO173" s="111" t="s">
        <v>817</v>
      </c>
      <c r="AP173" s="111"/>
    </row>
    <row r="174">
      <c r="A174" s="111" t="s">
        <v>636</v>
      </c>
      <c r="B174" s="111" t="s">
        <v>637</v>
      </c>
      <c r="C174" s="111" t="s">
        <v>3869</v>
      </c>
      <c r="D174" s="111" t="s">
        <v>3870</v>
      </c>
      <c r="E174" s="111" t="s">
        <v>25</v>
      </c>
      <c r="F174" s="111" t="s">
        <v>3871</v>
      </c>
      <c r="G174" s="111" t="s">
        <v>3872</v>
      </c>
      <c r="H174" s="111" t="s">
        <v>149</v>
      </c>
      <c r="I174" s="111" t="s">
        <v>3873</v>
      </c>
      <c r="J174" s="111" t="s">
        <v>3874</v>
      </c>
      <c r="K174" s="111" t="s">
        <v>3875</v>
      </c>
      <c r="L174" s="111" t="s">
        <v>3876</v>
      </c>
      <c r="M174" s="111" t="s">
        <v>3877</v>
      </c>
      <c r="N174" s="111" t="s">
        <v>3878</v>
      </c>
      <c r="O174" s="111" t="s">
        <v>3879</v>
      </c>
      <c r="P174" s="112">
        <v>16.0</v>
      </c>
      <c r="Q174" s="111" t="s">
        <v>3880</v>
      </c>
      <c r="R174" s="111" t="s">
        <v>6</v>
      </c>
      <c r="S174" s="111" t="s">
        <v>7</v>
      </c>
      <c r="T174" s="111" t="s">
        <v>2294</v>
      </c>
      <c r="U174" s="111" t="s">
        <v>587</v>
      </c>
      <c r="V174" s="111" t="s">
        <v>3044</v>
      </c>
      <c r="W174" s="111" t="s">
        <v>3046</v>
      </c>
      <c r="X174" s="111" t="s">
        <v>567</v>
      </c>
      <c r="Y174" s="111" t="s">
        <v>813</v>
      </c>
      <c r="Z174" s="111" t="s">
        <v>1068</v>
      </c>
      <c r="AA174" s="111" t="s">
        <v>3881</v>
      </c>
      <c r="AB174" s="111" t="s">
        <v>567</v>
      </c>
      <c r="AC174" s="111" t="s">
        <v>567</v>
      </c>
      <c r="AD174" s="111" t="s">
        <v>813</v>
      </c>
      <c r="AE174" s="111" t="s">
        <v>567</v>
      </c>
      <c r="AF174" s="111" t="s">
        <v>813</v>
      </c>
      <c r="AG174" s="111" t="s">
        <v>567</v>
      </c>
      <c r="AH174" s="111" t="s">
        <v>813</v>
      </c>
      <c r="AI174" s="111" t="s">
        <v>567</v>
      </c>
      <c r="AJ174" s="111" t="s">
        <v>813</v>
      </c>
      <c r="AK174" s="111" t="s">
        <v>813</v>
      </c>
      <c r="AL174" s="111" t="s">
        <v>1850</v>
      </c>
      <c r="AM174" s="111" t="s">
        <v>817</v>
      </c>
      <c r="AN174" s="111" t="s">
        <v>1046</v>
      </c>
      <c r="AO174" s="111" t="s">
        <v>1426</v>
      </c>
      <c r="AP174" s="111"/>
    </row>
    <row r="175">
      <c r="A175" s="111" t="s">
        <v>301</v>
      </c>
      <c r="B175" s="111" t="s">
        <v>302</v>
      </c>
      <c r="C175" s="111" t="s">
        <v>3882</v>
      </c>
      <c r="D175" s="111" t="s">
        <v>3883</v>
      </c>
      <c r="E175" s="111" t="s">
        <v>4</v>
      </c>
      <c r="F175" s="111" t="s">
        <v>3884</v>
      </c>
      <c r="G175" s="111" t="s">
        <v>3885</v>
      </c>
      <c r="H175" s="111" t="s">
        <v>149</v>
      </c>
      <c r="I175" s="111" t="s">
        <v>813</v>
      </c>
      <c r="J175" s="111" t="s">
        <v>3886</v>
      </c>
      <c r="K175" s="111" t="s">
        <v>3885</v>
      </c>
      <c r="L175" s="111" t="s">
        <v>3887</v>
      </c>
      <c r="M175" s="111" t="s">
        <v>813</v>
      </c>
      <c r="N175" s="111" t="s">
        <v>813</v>
      </c>
      <c r="O175" s="111" t="s">
        <v>813</v>
      </c>
      <c r="P175" s="112">
        <v>15.0</v>
      </c>
      <c r="Q175" s="111" t="s">
        <v>3888</v>
      </c>
      <c r="R175" s="111" t="s">
        <v>6</v>
      </c>
      <c r="S175" s="111" t="s">
        <v>7</v>
      </c>
      <c r="T175" s="111" t="s">
        <v>1511</v>
      </c>
      <c r="U175" s="111" t="s">
        <v>229</v>
      </c>
      <c r="V175" s="111" t="s">
        <v>2229</v>
      </c>
      <c r="W175" s="111" t="s">
        <v>2230</v>
      </c>
      <c r="X175" s="111" t="s">
        <v>567</v>
      </c>
      <c r="Y175" s="111" t="s">
        <v>813</v>
      </c>
      <c r="Z175" s="111" t="s">
        <v>1068</v>
      </c>
      <c r="AA175" s="111" t="s">
        <v>3309</v>
      </c>
      <c r="AB175" s="111" t="s">
        <v>567</v>
      </c>
      <c r="AC175" s="111" t="s">
        <v>813</v>
      </c>
      <c r="AD175" s="111" t="s">
        <v>813</v>
      </c>
      <c r="AE175" s="111" t="s">
        <v>567</v>
      </c>
      <c r="AF175" s="111" t="s">
        <v>813</v>
      </c>
      <c r="AG175" s="111" t="s">
        <v>567</v>
      </c>
      <c r="AH175" s="111" t="s">
        <v>813</v>
      </c>
      <c r="AI175" s="111" t="s">
        <v>567</v>
      </c>
      <c r="AJ175" s="111" t="s">
        <v>813</v>
      </c>
      <c r="AK175" s="111" t="s">
        <v>813</v>
      </c>
      <c r="AL175" s="111" t="s">
        <v>580</v>
      </c>
      <c r="AM175" s="111" t="s">
        <v>1045</v>
      </c>
      <c r="AN175" s="111" t="s">
        <v>816</v>
      </c>
      <c r="AO175" s="111" t="s">
        <v>817</v>
      </c>
      <c r="AP175" s="111"/>
    </row>
    <row r="176">
      <c r="A176" s="111" t="s">
        <v>2068</v>
      </c>
      <c r="B176" s="111" t="s">
        <v>2069</v>
      </c>
      <c r="C176" s="111" t="s">
        <v>3889</v>
      </c>
      <c r="D176" s="111" t="s">
        <v>3890</v>
      </c>
      <c r="E176" s="111" t="s">
        <v>4</v>
      </c>
      <c r="F176" s="111" t="s">
        <v>3891</v>
      </c>
      <c r="G176" s="111" t="s">
        <v>3892</v>
      </c>
      <c r="H176" s="111" t="s">
        <v>149</v>
      </c>
      <c r="I176" s="111" t="s">
        <v>813</v>
      </c>
      <c r="J176" s="111" t="s">
        <v>3893</v>
      </c>
      <c r="K176" s="111" t="s">
        <v>3892</v>
      </c>
      <c r="L176" s="111" t="s">
        <v>3894</v>
      </c>
      <c r="M176" s="111" t="s">
        <v>813</v>
      </c>
      <c r="N176" s="111" t="s">
        <v>813</v>
      </c>
      <c r="O176" s="111" t="s">
        <v>813</v>
      </c>
      <c r="P176" s="112">
        <v>15.0</v>
      </c>
      <c r="Q176" s="111" t="s">
        <v>3895</v>
      </c>
      <c r="R176" s="111" t="s">
        <v>6</v>
      </c>
      <c r="S176" s="111" t="s">
        <v>7</v>
      </c>
      <c r="T176" s="111" t="s">
        <v>2310</v>
      </c>
      <c r="U176" s="111" t="s">
        <v>283</v>
      </c>
      <c r="V176" s="111" t="s">
        <v>2519</v>
      </c>
      <c r="W176" s="111" t="s">
        <v>2520</v>
      </c>
      <c r="X176" s="111" t="s">
        <v>567</v>
      </c>
      <c r="Y176" s="111" t="s">
        <v>813</v>
      </c>
      <c r="Z176" s="111" t="s">
        <v>567</v>
      </c>
      <c r="AA176" s="111" t="s">
        <v>813</v>
      </c>
      <c r="AB176" s="111" t="s">
        <v>567</v>
      </c>
      <c r="AC176" s="111" t="s">
        <v>567</v>
      </c>
      <c r="AD176" s="111" t="s">
        <v>813</v>
      </c>
      <c r="AE176" s="111" t="s">
        <v>567</v>
      </c>
      <c r="AF176" s="111" t="s">
        <v>813</v>
      </c>
      <c r="AG176" s="111" t="s">
        <v>567</v>
      </c>
      <c r="AH176" s="111" t="s">
        <v>813</v>
      </c>
      <c r="AI176" s="111" t="s">
        <v>567</v>
      </c>
      <c r="AJ176" s="111" t="s">
        <v>813</v>
      </c>
      <c r="AK176" s="111" t="s">
        <v>813</v>
      </c>
      <c r="AL176" s="111" t="s">
        <v>817</v>
      </c>
      <c r="AM176" s="111" t="s">
        <v>1045</v>
      </c>
      <c r="AN176" s="111" t="s">
        <v>819</v>
      </c>
      <c r="AO176" s="111" t="s">
        <v>1426</v>
      </c>
      <c r="AP176" s="111"/>
    </row>
    <row r="177">
      <c r="A177" s="111" t="s">
        <v>934</v>
      </c>
      <c r="B177" s="111" t="s">
        <v>935</v>
      </c>
      <c r="C177" s="111" t="s">
        <v>3896</v>
      </c>
      <c r="D177" s="111" t="s">
        <v>3897</v>
      </c>
      <c r="E177" s="111" t="s">
        <v>4</v>
      </c>
      <c r="F177" s="111" t="s">
        <v>3898</v>
      </c>
      <c r="G177" s="111" t="s">
        <v>3192</v>
      </c>
      <c r="H177" s="111" t="s">
        <v>2382</v>
      </c>
      <c r="I177" s="111" t="s">
        <v>3899</v>
      </c>
      <c r="J177" s="111" t="s">
        <v>3900</v>
      </c>
      <c r="K177" s="111" t="s">
        <v>1061</v>
      </c>
      <c r="L177" s="111" t="s">
        <v>1062</v>
      </c>
      <c r="M177" s="111" t="s">
        <v>813</v>
      </c>
      <c r="N177" s="111" t="s">
        <v>813</v>
      </c>
      <c r="O177" s="111" t="s">
        <v>813</v>
      </c>
      <c r="P177" s="112">
        <v>13.0</v>
      </c>
      <c r="Q177" s="111" t="s">
        <v>3901</v>
      </c>
      <c r="R177" s="111" t="s">
        <v>6</v>
      </c>
      <c r="S177" s="111" t="s">
        <v>7</v>
      </c>
      <c r="T177" s="111" t="s">
        <v>810</v>
      </c>
      <c r="U177" s="111" t="s">
        <v>1065</v>
      </c>
      <c r="V177" s="111" t="s">
        <v>1066</v>
      </c>
      <c r="W177" s="111" t="s">
        <v>1067</v>
      </c>
      <c r="X177" s="111" t="s">
        <v>567</v>
      </c>
      <c r="Y177" s="111" t="s">
        <v>813</v>
      </c>
      <c r="Z177" s="111" t="s">
        <v>1068</v>
      </c>
      <c r="AA177" s="111" t="s">
        <v>3902</v>
      </c>
      <c r="AB177" s="111" t="s">
        <v>567</v>
      </c>
      <c r="AC177" s="111" t="s">
        <v>813</v>
      </c>
      <c r="AD177" s="111" t="s">
        <v>813</v>
      </c>
      <c r="AE177" s="111" t="s">
        <v>567</v>
      </c>
      <c r="AF177" s="111" t="s">
        <v>2209</v>
      </c>
      <c r="AG177" s="111" t="s">
        <v>567</v>
      </c>
      <c r="AH177" s="111" t="s">
        <v>2209</v>
      </c>
      <c r="AI177" s="111" t="s">
        <v>567</v>
      </c>
      <c r="AJ177" s="111" t="s">
        <v>2209</v>
      </c>
      <c r="AK177" s="111" t="s">
        <v>2209</v>
      </c>
      <c r="AL177" s="111" t="s">
        <v>580</v>
      </c>
      <c r="AM177" s="111" t="s">
        <v>1045</v>
      </c>
      <c r="AN177" s="111" t="s">
        <v>1850</v>
      </c>
      <c r="AO177" s="111" t="s">
        <v>819</v>
      </c>
      <c r="AP177" s="111"/>
    </row>
    <row r="178">
      <c r="A178" s="111" t="s">
        <v>445</v>
      </c>
      <c r="B178" s="111" t="s">
        <v>437</v>
      </c>
      <c r="C178" s="111" t="s">
        <v>3903</v>
      </c>
      <c r="D178" s="111" t="s">
        <v>3904</v>
      </c>
      <c r="E178" s="111" t="s">
        <v>4</v>
      </c>
      <c r="F178" s="111" t="s">
        <v>3905</v>
      </c>
      <c r="G178" s="111" t="s">
        <v>3906</v>
      </c>
      <c r="H178" s="111" t="s">
        <v>2317</v>
      </c>
      <c r="I178" s="111" t="s">
        <v>813</v>
      </c>
      <c r="J178" s="111" t="s">
        <v>3907</v>
      </c>
      <c r="K178" s="111" t="s">
        <v>3908</v>
      </c>
      <c r="L178" s="111" t="s">
        <v>3909</v>
      </c>
      <c r="M178" s="111" t="s">
        <v>813</v>
      </c>
      <c r="N178" s="111" t="s">
        <v>813</v>
      </c>
      <c r="O178" s="111" t="s">
        <v>813</v>
      </c>
      <c r="P178" s="112">
        <v>17.0</v>
      </c>
      <c r="Q178" s="111" t="s">
        <v>3910</v>
      </c>
      <c r="R178" s="111" t="s">
        <v>6</v>
      </c>
      <c r="S178" s="111" t="s">
        <v>7</v>
      </c>
      <c r="T178" s="111" t="s">
        <v>2404</v>
      </c>
      <c r="U178" s="111" t="s">
        <v>440</v>
      </c>
      <c r="V178" s="111" t="s">
        <v>2979</v>
      </c>
      <c r="W178" s="111" t="s">
        <v>2980</v>
      </c>
      <c r="X178" s="111" t="s">
        <v>567</v>
      </c>
      <c r="Y178" s="111" t="s">
        <v>813</v>
      </c>
      <c r="Z178" s="111" t="s">
        <v>1068</v>
      </c>
      <c r="AA178" s="111" t="s">
        <v>3911</v>
      </c>
      <c r="AB178" s="111" t="s">
        <v>567</v>
      </c>
      <c r="AC178" s="111" t="s">
        <v>813</v>
      </c>
      <c r="AD178" s="111" t="s">
        <v>813</v>
      </c>
      <c r="AE178" s="111" t="s">
        <v>567</v>
      </c>
      <c r="AF178" s="111" t="s">
        <v>813</v>
      </c>
      <c r="AG178" s="111" t="s">
        <v>567</v>
      </c>
      <c r="AH178" s="111" t="s">
        <v>813</v>
      </c>
      <c r="AI178" s="111" t="s">
        <v>567</v>
      </c>
      <c r="AJ178" s="111" t="s">
        <v>813</v>
      </c>
      <c r="AK178" s="111" t="s">
        <v>813</v>
      </c>
      <c r="AL178" s="111" t="s">
        <v>1850</v>
      </c>
      <c r="AM178" s="111" t="s">
        <v>817</v>
      </c>
      <c r="AN178" s="111" t="s">
        <v>1023</v>
      </c>
      <c r="AO178" s="111" t="s">
        <v>1046</v>
      </c>
      <c r="AP178" s="111"/>
    </row>
    <row r="179">
      <c r="A179" s="111" t="s">
        <v>308</v>
      </c>
      <c r="B179" s="111" t="s">
        <v>309</v>
      </c>
      <c r="C179" s="111" t="s">
        <v>3912</v>
      </c>
      <c r="D179" s="111" t="s">
        <v>3913</v>
      </c>
      <c r="E179" s="111" t="s">
        <v>4</v>
      </c>
      <c r="F179" s="111" t="s">
        <v>3914</v>
      </c>
      <c r="G179" s="111" t="s">
        <v>3915</v>
      </c>
      <c r="H179" s="111" t="s">
        <v>149</v>
      </c>
      <c r="I179" s="111" t="s">
        <v>3916</v>
      </c>
      <c r="J179" s="111" t="s">
        <v>3917</v>
      </c>
      <c r="K179" s="111" t="s">
        <v>3915</v>
      </c>
      <c r="L179" s="111" t="s">
        <v>3918</v>
      </c>
      <c r="M179" s="111" t="s">
        <v>813</v>
      </c>
      <c r="N179" s="111" t="s">
        <v>813</v>
      </c>
      <c r="O179" s="111" t="s">
        <v>813</v>
      </c>
      <c r="P179" s="112">
        <v>16.0</v>
      </c>
      <c r="Q179" s="111" t="s">
        <v>3919</v>
      </c>
      <c r="R179" s="111" t="s">
        <v>6</v>
      </c>
      <c r="S179" s="111" t="s">
        <v>7</v>
      </c>
      <c r="T179" s="111" t="s">
        <v>1511</v>
      </c>
      <c r="U179" s="111" t="s">
        <v>229</v>
      </c>
      <c r="V179" s="111" t="s">
        <v>2229</v>
      </c>
      <c r="W179" s="111" t="s">
        <v>2230</v>
      </c>
      <c r="X179" s="111" t="s">
        <v>567</v>
      </c>
      <c r="Y179" s="111" t="s">
        <v>813</v>
      </c>
      <c r="Z179" s="111" t="s">
        <v>567</v>
      </c>
      <c r="AA179" s="111" t="s">
        <v>813</v>
      </c>
      <c r="AB179" s="111" t="s">
        <v>567</v>
      </c>
      <c r="AC179" s="111" t="s">
        <v>813</v>
      </c>
      <c r="AD179" s="111" t="s">
        <v>813</v>
      </c>
      <c r="AE179" s="111" t="s">
        <v>567</v>
      </c>
      <c r="AF179" s="111" t="s">
        <v>813</v>
      </c>
      <c r="AG179" s="111" t="s">
        <v>567</v>
      </c>
      <c r="AH179" s="111" t="s">
        <v>813</v>
      </c>
      <c r="AI179" s="111" t="s">
        <v>567</v>
      </c>
      <c r="AJ179" s="111" t="s">
        <v>813</v>
      </c>
      <c r="AK179" s="111" t="s">
        <v>813</v>
      </c>
      <c r="AL179" s="111" t="s">
        <v>819</v>
      </c>
      <c r="AM179" s="111" t="s">
        <v>1850</v>
      </c>
      <c r="AN179" s="111" t="s">
        <v>1023</v>
      </c>
      <c r="AO179" s="111" t="s">
        <v>1045</v>
      </c>
      <c r="AP179" s="111"/>
    </row>
    <row r="180">
      <c r="A180" s="111" t="s">
        <v>1359</v>
      </c>
      <c r="B180" s="111" t="s">
        <v>1360</v>
      </c>
      <c r="C180" s="111" t="s">
        <v>813</v>
      </c>
      <c r="D180" s="111" t="s">
        <v>3920</v>
      </c>
      <c r="E180" s="111" t="s">
        <v>25</v>
      </c>
      <c r="F180" s="111" t="s">
        <v>3921</v>
      </c>
      <c r="G180" s="111" t="s">
        <v>3922</v>
      </c>
      <c r="H180" s="111" t="s">
        <v>149</v>
      </c>
      <c r="I180" s="111" t="s">
        <v>813</v>
      </c>
      <c r="J180" s="111" t="s">
        <v>3923</v>
      </c>
      <c r="K180" s="111" t="s">
        <v>3924</v>
      </c>
      <c r="L180" s="111" t="s">
        <v>3925</v>
      </c>
      <c r="M180" s="111" t="s">
        <v>813</v>
      </c>
      <c r="N180" s="111" t="s">
        <v>813</v>
      </c>
      <c r="O180" s="111" t="s">
        <v>813</v>
      </c>
      <c r="P180" s="112">
        <v>17.0</v>
      </c>
      <c r="Q180" s="111" t="s">
        <v>3926</v>
      </c>
      <c r="R180" s="111" t="s">
        <v>6</v>
      </c>
      <c r="S180" s="111" t="s">
        <v>7</v>
      </c>
      <c r="T180" s="111" t="s">
        <v>2310</v>
      </c>
      <c r="U180" s="111" t="s">
        <v>283</v>
      </c>
      <c r="V180" s="111" t="s">
        <v>2519</v>
      </c>
      <c r="W180" s="111" t="s">
        <v>2520</v>
      </c>
      <c r="X180" s="111" t="s">
        <v>567</v>
      </c>
      <c r="Y180" s="111" t="s">
        <v>813</v>
      </c>
      <c r="Z180" s="111" t="s">
        <v>567</v>
      </c>
      <c r="AA180" s="111" t="s">
        <v>813</v>
      </c>
      <c r="AB180" s="111" t="s">
        <v>567</v>
      </c>
      <c r="AC180" s="111" t="s">
        <v>813</v>
      </c>
      <c r="AD180" s="111" t="s">
        <v>813</v>
      </c>
      <c r="AE180" s="111" t="s">
        <v>567</v>
      </c>
      <c r="AF180" s="111" t="s">
        <v>813</v>
      </c>
      <c r="AG180" s="111" t="s">
        <v>567</v>
      </c>
      <c r="AH180" s="111" t="s">
        <v>813</v>
      </c>
      <c r="AI180" s="111" t="s">
        <v>567</v>
      </c>
      <c r="AJ180" s="111" t="s">
        <v>813</v>
      </c>
      <c r="AK180" s="111" t="s">
        <v>813</v>
      </c>
      <c r="AL180" s="111" t="s">
        <v>818</v>
      </c>
      <c r="AM180" s="111" t="s">
        <v>816</v>
      </c>
      <c r="AN180" s="111" t="s">
        <v>817</v>
      </c>
      <c r="AO180" s="111" t="s">
        <v>1046</v>
      </c>
      <c r="AP180" s="111"/>
    </row>
    <row r="181">
      <c r="A181" s="111" t="s">
        <v>438</v>
      </c>
      <c r="B181" s="111" t="s">
        <v>439</v>
      </c>
      <c r="C181" s="111" t="s">
        <v>3927</v>
      </c>
      <c r="D181" s="111" t="s">
        <v>3928</v>
      </c>
      <c r="E181" s="111" t="s">
        <v>25</v>
      </c>
      <c r="F181" s="111" t="s">
        <v>3929</v>
      </c>
      <c r="G181" s="111" t="s">
        <v>3930</v>
      </c>
      <c r="H181" s="111" t="s">
        <v>149</v>
      </c>
      <c r="I181" s="111" t="s">
        <v>813</v>
      </c>
      <c r="J181" s="111" t="s">
        <v>3931</v>
      </c>
      <c r="K181" s="111" t="s">
        <v>3932</v>
      </c>
      <c r="L181" s="111" t="s">
        <v>3933</v>
      </c>
      <c r="M181" s="111" t="s">
        <v>813</v>
      </c>
      <c r="N181" s="111" t="s">
        <v>813</v>
      </c>
      <c r="O181" s="111" t="s">
        <v>813</v>
      </c>
      <c r="P181" s="112">
        <v>15.0</v>
      </c>
      <c r="Q181" s="111" t="s">
        <v>3934</v>
      </c>
      <c r="R181" s="111" t="s">
        <v>6</v>
      </c>
      <c r="S181" s="111" t="s">
        <v>7</v>
      </c>
      <c r="T181" s="111" t="s">
        <v>2294</v>
      </c>
      <c r="U181" s="111" t="s">
        <v>418</v>
      </c>
      <c r="V181" s="111" t="s">
        <v>2324</v>
      </c>
      <c r="W181" s="111" t="s">
        <v>2325</v>
      </c>
      <c r="X181" s="111" t="s">
        <v>567</v>
      </c>
      <c r="Y181" s="111" t="s">
        <v>813</v>
      </c>
      <c r="Z181" s="111" t="s">
        <v>567</v>
      </c>
      <c r="AA181" s="111" t="s">
        <v>813</v>
      </c>
      <c r="AB181" s="111" t="s">
        <v>567</v>
      </c>
      <c r="AC181" s="111" t="s">
        <v>813</v>
      </c>
      <c r="AD181" s="111" t="s">
        <v>813</v>
      </c>
      <c r="AE181" s="111" t="s">
        <v>567</v>
      </c>
      <c r="AF181" s="111" t="s">
        <v>813</v>
      </c>
      <c r="AG181" s="111" t="s">
        <v>567</v>
      </c>
      <c r="AH181" s="111" t="s">
        <v>813</v>
      </c>
      <c r="AI181" s="111" t="s">
        <v>567</v>
      </c>
      <c r="AJ181" s="111" t="s">
        <v>813</v>
      </c>
      <c r="AK181" s="111" t="s">
        <v>813</v>
      </c>
      <c r="AL181" s="111" t="s">
        <v>1045</v>
      </c>
      <c r="AM181" s="111" t="s">
        <v>816</v>
      </c>
      <c r="AN181" s="111" t="s">
        <v>818</v>
      </c>
      <c r="AO181" s="111" t="s">
        <v>1046</v>
      </c>
      <c r="AP181" s="111"/>
    </row>
    <row r="182">
      <c r="A182" s="111" t="s">
        <v>1026</v>
      </c>
      <c r="B182" s="111" t="s">
        <v>1027</v>
      </c>
      <c r="C182" s="111" t="s">
        <v>3935</v>
      </c>
      <c r="D182" s="111" t="s">
        <v>3936</v>
      </c>
      <c r="E182" s="111" t="s">
        <v>25</v>
      </c>
      <c r="F182" s="111" t="s">
        <v>3937</v>
      </c>
      <c r="G182" s="111" t="s">
        <v>3938</v>
      </c>
      <c r="H182" s="111" t="s">
        <v>149</v>
      </c>
      <c r="I182" s="111" t="s">
        <v>121</v>
      </c>
      <c r="J182" s="111" t="s">
        <v>3939</v>
      </c>
      <c r="K182" s="111" t="s">
        <v>3938</v>
      </c>
      <c r="L182" s="111" t="s">
        <v>3940</v>
      </c>
      <c r="M182" s="111" t="s">
        <v>813</v>
      </c>
      <c r="N182" s="111" t="s">
        <v>813</v>
      </c>
      <c r="O182" s="111" t="s">
        <v>813</v>
      </c>
      <c r="P182" s="112">
        <v>20.0</v>
      </c>
      <c r="Q182" s="111" t="s">
        <v>3941</v>
      </c>
      <c r="R182" s="111" t="s">
        <v>2603</v>
      </c>
      <c r="S182" s="111" t="s">
        <v>387</v>
      </c>
      <c r="T182" s="111" t="s">
        <v>810</v>
      </c>
      <c r="U182" s="111" t="s">
        <v>824</v>
      </c>
      <c r="V182" s="111" t="s">
        <v>1040</v>
      </c>
      <c r="W182" s="111" t="s">
        <v>1041</v>
      </c>
      <c r="X182" s="111" t="s">
        <v>567</v>
      </c>
      <c r="Y182" s="111" t="s">
        <v>813</v>
      </c>
      <c r="Z182" s="111" t="s">
        <v>567</v>
      </c>
      <c r="AA182" s="111" t="s">
        <v>813</v>
      </c>
      <c r="AB182" s="111" t="s">
        <v>567</v>
      </c>
      <c r="AC182" s="111" t="s">
        <v>813</v>
      </c>
      <c r="AD182" s="111" t="s">
        <v>813</v>
      </c>
      <c r="AE182" s="111" t="s">
        <v>567</v>
      </c>
      <c r="AF182" s="111" t="s">
        <v>813</v>
      </c>
      <c r="AG182" s="111" t="s">
        <v>567</v>
      </c>
      <c r="AH182" s="111" t="s">
        <v>813</v>
      </c>
      <c r="AI182" s="111" t="s">
        <v>567</v>
      </c>
      <c r="AJ182" s="111" t="s">
        <v>813</v>
      </c>
      <c r="AK182" s="111" t="s">
        <v>813</v>
      </c>
      <c r="AL182" s="111" t="s">
        <v>580</v>
      </c>
      <c r="AM182" s="111" t="s">
        <v>819</v>
      </c>
      <c r="AN182" s="111" t="s">
        <v>1023</v>
      </c>
      <c r="AO182" s="111" t="s">
        <v>816</v>
      </c>
      <c r="AP182" s="111"/>
    </row>
    <row r="183">
      <c r="A183" s="111" t="s">
        <v>1084</v>
      </c>
      <c r="B183" s="111" t="s">
        <v>1085</v>
      </c>
      <c r="C183" s="111" t="s">
        <v>3942</v>
      </c>
      <c r="D183" s="111" t="s">
        <v>3943</v>
      </c>
      <c r="E183" s="111" t="s">
        <v>4</v>
      </c>
      <c r="F183" s="111" t="s">
        <v>3944</v>
      </c>
      <c r="G183" s="111" t="s">
        <v>3945</v>
      </c>
      <c r="H183" s="111" t="s">
        <v>2317</v>
      </c>
      <c r="I183" s="111" t="s">
        <v>121</v>
      </c>
      <c r="J183" s="111" t="s">
        <v>3946</v>
      </c>
      <c r="K183" s="111" t="s">
        <v>3945</v>
      </c>
      <c r="L183" s="111" t="s">
        <v>3944</v>
      </c>
      <c r="M183" s="111" t="s">
        <v>813</v>
      </c>
      <c r="N183" s="111" t="s">
        <v>813</v>
      </c>
      <c r="O183" s="111" t="s">
        <v>813</v>
      </c>
      <c r="P183" s="112">
        <v>14.0</v>
      </c>
      <c r="Q183" s="111" t="s">
        <v>3947</v>
      </c>
      <c r="R183" s="111" t="s">
        <v>6</v>
      </c>
      <c r="S183" s="111" t="s">
        <v>7</v>
      </c>
      <c r="T183" s="111" t="s">
        <v>2242</v>
      </c>
      <c r="U183" s="111" t="s">
        <v>990</v>
      </c>
      <c r="V183" s="111" t="s">
        <v>2417</v>
      </c>
      <c r="W183" s="111" t="s">
        <v>2418</v>
      </c>
      <c r="X183" s="111" t="s">
        <v>567</v>
      </c>
      <c r="Y183" s="111" t="s">
        <v>813</v>
      </c>
      <c r="Z183" s="111" t="s">
        <v>567</v>
      </c>
      <c r="AA183" s="111" t="s">
        <v>813</v>
      </c>
      <c r="AB183" s="111" t="s">
        <v>567</v>
      </c>
      <c r="AC183" s="111" t="s">
        <v>813</v>
      </c>
      <c r="AD183" s="111" t="s">
        <v>121</v>
      </c>
      <c r="AE183" s="111" t="s">
        <v>567</v>
      </c>
      <c r="AF183" s="111" t="s">
        <v>813</v>
      </c>
      <c r="AG183" s="111" t="s">
        <v>567</v>
      </c>
      <c r="AH183" s="111" t="s">
        <v>813</v>
      </c>
      <c r="AI183" s="111" t="s">
        <v>567</v>
      </c>
      <c r="AJ183" s="111" t="s">
        <v>813</v>
      </c>
      <c r="AK183" s="111" t="s">
        <v>1838</v>
      </c>
      <c r="AL183" s="111" t="s">
        <v>1850</v>
      </c>
      <c r="AM183" s="111" t="s">
        <v>1023</v>
      </c>
      <c r="AN183" s="111" t="s">
        <v>1046</v>
      </c>
      <c r="AO183" s="111" t="s">
        <v>817</v>
      </c>
      <c r="AP183" s="111"/>
    </row>
    <row r="184">
      <c r="A184" s="111" t="s">
        <v>1489</v>
      </c>
      <c r="B184" s="111" t="s">
        <v>898</v>
      </c>
      <c r="C184" s="111" t="s">
        <v>813</v>
      </c>
      <c r="D184" s="111" t="s">
        <v>3948</v>
      </c>
      <c r="E184" s="111" t="s">
        <v>4</v>
      </c>
      <c r="F184" s="111" t="s">
        <v>3949</v>
      </c>
      <c r="G184" s="111" t="s">
        <v>3950</v>
      </c>
      <c r="H184" s="111" t="s">
        <v>149</v>
      </c>
      <c r="I184" s="111" t="s">
        <v>801</v>
      </c>
      <c r="J184" s="111" t="s">
        <v>3951</v>
      </c>
      <c r="K184" s="111" t="s">
        <v>3952</v>
      </c>
      <c r="L184" s="111" t="s">
        <v>3953</v>
      </c>
      <c r="M184" s="111" t="s">
        <v>3954</v>
      </c>
      <c r="N184" s="111" t="s">
        <v>3955</v>
      </c>
      <c r="O184" s="111" t="s">
        <v>3956</v>
      </c>
      <c r="P184" s="112">
        <v>16.0</v>
      </c>
      <c r="Q184" s="111" t="s">
        <v>3957</v>
      </c>
      <c r="R184" s="111" t="s">
        <v>6</v>
      </c>
      <c r="S184" s="111" t="s">
        <v>7</v>
      </c>
      <c r="T184" s="111" t="s">
        <v>810</v>
      </c>
      <c r="U184" s="111" t="s">
        <v>824</v>
      </c>
      <c r="V184" s="111" t="s">
        <v>1040</v>
      </c>
      <c r="W184" s="111" t="s">
        <v>1041</v>
      </c>
      <c r="X184" s="111" t="s">
        <v>567</v>
      </c>
      <c r="Y184" s="111" t="s">
        <v>813</v>
      </c>
      <c r="Z184" s="111" t="s">
        <v>1068</v>
      </c>
      <c r="AA184" s="111" t="s">
        <v>3958</v>
      </c>
      <c r="AB184" s="111" t="s">
        <v>567</v>
      </c>
      <c r="AC184" s="111" t="s">
        <v>813</v>
      </c>
      <c r="AD184" s="111" t="s">
        <v>813</v>
      </c>
      <c r="AE184" s="111" t="s">
        <v>567</v>
      </c>
      <c r="AF184" s="111" t="s">
        <v>813</v>
      </c>
      <c r="AG184" s="111" t="s">
        <v>567</v>
      </c>
      <c r="AH184" s="111" t="s">
        <v>813</v>
      </c>
      <c r="AI184" s="111" t="s">
        <v>567</v>
      </c>
      <c r="AJ184" s="111" t="s">
        <v>813</v>
      </c>
      <c r="AK184" s="111" t="s">
        <v>813</v>
      </c>
      <c r="AL184" s="111" t="s">
        <v>1426</v>
      </c>
      <c r="AM184" s="111" t="s">
        <v>818</v>
      </c>
      <c r="AN184" s="111" t="s">
        <v>1046</v>
      </c>
      <c r="AO184" s="111" t="s">
        <v>1045</v>
      </c>
      <c r="AP184" s="111"/>
    </row>
    <row r="185">
      <c r="A185" s="111" t="s">
        <v>1655</v>
      </c>
      <c r="B185" s="111" t="s">
        <v>1656</v>
      </c>
      <c r="C185" s="111" t="s">
        <v>3959</v>
      </c>
      <c r="D185" s="111" t="s">
        <v>3960</v>
      </c>
      <c r="E185" s="111" t="s">
        <v>25</v>
      </c>
      <c r="F185" s="111" t="s">
        <v>3961</v>
      </c>
      <c r="G185" s="111" t="s">
        <v>3962</v>
      </c>
      <c r="H185" s="111" t="s">
        <v>2553</v>
      </c>
      <c r="I185" s="111" t="s">
        <v>813</v>
      </c>
      <c r="J185" s="111" t="s">
        <v>3963</v>
      </c>
      <c r="K185" s="111" t="s">
        <v>3964</v>
      </c>
      <c r="L185" s="111" t="s">
        <v>3965</v>
      </c>
      <c r="M185" s="111" t="s">
        <v>813</v>
      </c>
      <c r="N185" s="111" t="s">
        <v>813</v>
      </c>
      <c r="O185" s="111" t="s">
        <v>813</v>
      </c>
      <c r="P185" s="112">
        <v>15.0</v>
      </c>
      <c r="Q185" s="111" t="s">
        <v>3966</v>
      </c>
      <c r="R185" s="111" t="s">
        <v>6</v>
      </c>
      <c r="S185" s="111" t="s">
        <v>7</v>
      </c>
      <c r="T185" s="111" t="s">
        <v>1843</v>
      </c>
      <c r="U185" s="111" t="s">
        <v>1652</v>
      </c>
      <c r="V185" s="111" t="s">
        <v>3967</v>
      </c>
      <c r="W185" s="111" t="s">
        <v>3968</v>
      </c>
      <c r="X185" s="111" t="s">
        <v>1068</v>
      </c>
      <c r="Y185" s="111" t="s">
        <v>3969</v>
      </c>
      <c r="Z185" s="111" t="s">
        <v>1068</v>
      </c>
      <c r="AA185" s="111" t="s">
        <v>3970</v>
      </c>
      <c r="AB185" s="111" t="s">
        <v>567</v>
      </c>
      <c r="AC185" s="111" t="s">
        <v>813</v>
      </c>
      <c r="AD185" s="111" t="s">
        <v>813</v>
      </c>
      <c r="AE185" s="111" t="s">
        <v>567</v>
      </c>
      <c r="AF185" s="111" t="s">
        <v>813</v>
      </c>
      <c r="AG185" s="111" t="s">
        <v>567</v>
      </c>
      <c r="AH185" s="111" t="s">
        <v>813</v>
      </c>
      <c r="AI185" s="111" t="s">
        <v>1068</v>
      </c>
      <c r="AJ185" s="111" t="s">
        <v>3971</v>
      </c>
      <c r="AK185" s="111" t="s">
        <v>813</v>
      </c>
      <c r="AL185" s="111" t="s">
        <v>817</v>
      </c>
      <c r="AM185" s="111" t="s">
        <v>819</v>
      </c>
      <c r="AN185" s="111" t="s">
        <v>1023</v>
      </c>
      <c r="AO185" s="111" t="s">
        <v>816</v>
      </c>
      <c r="AP185" s="111"/>
    </row>
    <row r="186">
      <c r="A186" s="111" t="s">
        <v>3972</v>
      </c>
      <c r="B186" s="111" t="s">
        <v>3973</v>
      </c>
      <c r="C186" s="111" t="s">
        <v>3974</v>
      </c>
      <c r="D186" s="111" t="s">
        <v>3975</v>
      </c>
      <c r="E186" s="111" t="s">
        <v>25</v>
      </c>
      <c r="F186" s="111" t="s">
        <v>3976</v>
      </c>
      <c r="G186" s="111" t="s">
        <v>3977</v>
      </c>
      <c r="H186" s="111" t="s">
        <v>149</v>
      </c>
      <c r="I186" s="111" t="s">
        <v>813</v>
      </c>
      <c r="J186" s="111" t="s">
        <v>3978</v>
      </c>
      <c r="K186" s="111" t="s">
        <v>3979</v>
      </c>
      <c r="L186" s="111" t="s">
        <v>3980</v>
      </c>
      <c r="M186" s="111" t="s">
        <v>813</v>
      </c>
      <c r="N186" s="111" t="s">
        <v>813</v>
      </c>
      <c r="O186" s="111" t="s">
        <v>813</v>
      </c>
      <c r="P186" s="112">
        <v>23.0</v>
      </c>
      <c r="Q186" s="111" t="s">
        <v>3981</v>
      </c>
      <c r="R186" s="111" t="s">
        <v>6</v>
      </c>
      <c r="S186" s="111" t="s">
        <v>387</v>
      </c>
      <c r="T186" s="111" t="s">
        <v>2242</v>
      </c>
      <c r="U186" s="111" t="s">
        <v>252</v>
      </c>
      <c r="V186" s="111" t="s">
        <v>2281</v>
      </c>
      <c r="W186" s="111" t="s">
        <v>2282</v>
      </c>
      <c r="X186" s="111" t="s">
        <v>567</v>
      </c>
      <c r="Y186" s="111" t="s">
        <v>813</v>
      </c>
      <c r="Z186" s="111" t="s">
        <v>567</v>
      </c>
      <c r="AA186" s="111" t="s">
        <v>813</v>
      </c>
      <c r="AB186" s="111" t="s">
        <v>567</v>
      </c>
      <c r="AC186" s="111" t="s">
        <v>813</v>
      </c>
      <c r="AD186" s="111" t="s">
        <v>813</v>
      </c>
      <c r="AE186" s="111" t="s">
        <v>567</v>
      </c>
      <c r="AF186" s="111" t="s">
        <v>813</v>
      </c>
      <c r="AG186" s="111" t="s">
        <v>567</v>
      </c>
      <c r="AH186" s="111" t="s">
        <v>813</v>
      </c>
      <c r="AI186" s="111" t="s">
        <v>567</v>
      </c>
      <c r="AJ186" s="111" t="s">
        <v>813</v>
      </c>
      <c r="AK186" s="111" t="s">
        <v>813</v>
      </c>
      <c r="AL186" s="111" t="s">
        <v>1850</v>
      </c>
      <c r="AM186" s="111" t="s">
        <v>1023</v>
      </c>
      <c r="AN186" s="111" t="s">
        <v>817</v>
      </c>
      <c r="AO186" s="111" t="s">
        <v>819</v>
      </c>
      <c r="AP186" s="111"/>
    </row>
    <row r="187">
      <c r="A187" s="111" t="s">
        <v>2112</v>
      </c>
      <c r="B187" s="111" t="s">
        <v>2113</v>
      </c>
      <c r="C187" s="111" t="s">
        <v>3982</v>
      </c>
      <c r="D187" s="111" t="s">
        <v>3983</v>
      </c>
      <c r="E187" s="111" t="s">
        <v>4</v>
      </c>
      <c r="F187" s="111" t="s">
        <v>3984</v>
      </c>
      <c r="G187" s="111" t="s">
        <v>3985</v>
      </c>
      <c r="H187" s="111" t="s">
        <v>149</v>
      </c>
      <c r="I187" s="111" t="s">
        <v>813</v>
      </c>
      <c r="J187" s="111" t="s">
        <v>3986</v>
      </c>
      <c r="K187" s="111" t="s">
        <v>3985</v>
      </c>
      <c r="L187" s="111" t="s">
        <v>3987</v>
      </c>
      <c r="M187" s="111" t="s">
        <v>813</v>
      </c>
      <c r="N187" s="111" t="s">
        <v>813</v>
      </c>
      <c r="O187" s="111" t="s">
        <v>813</v>
      </c>
      <c r="P187" s="112">
        <v>21.0</v>
      </c>
      <c r="Q187" s="111" t="s">
        <v>3988</v>
      </c>
      <c r="R187" s="111" t="s">
        <v>6</v>
      </c>
      <c r="S187" s="111" t="s">
        <v>387</v>
      </c>
      <c r="T187" s="111" t="s">
        <v>1511</v>
      </c>
      <c r="U187" s="111" t="s">
        <v>9</v>
      </c>
      <c r="V187" s="111" t="s">
        <v>2219</v>
      </c>
      <c r="W187" s="111" t="s">
        <v>2220</v>
      </c>
      <c r="X187" s="111" t="s">
        <v>567</v>
      </c>
      <c r="Y187" s="111" t="s">
        <v>813</v>
      </c>
      <c r="Z187" s="111" t="s">
        <v>567</v>
      </c>
      <c r="AA187" s="111" t="s">
        <v>813</v>
      </c>
      <c r="AB187" s="111" t="s">
        <v>567</v>
      </c>
      <c r="AC187" s="111" t="s">
        <v>567</v>
      </c>
      <c r="AD187" s="111" t="s">
        <v>813</v>
      </c>
      <c r="AE187" s="111" t="s">
        <v>567</v>
      </c>
      <c r="AF187" s="111" t="s">
        <v>813</v>
      </c>
      <c r="AG187" s="111" t="s">
        <v>567</v>
      </c>
      <c r="AH187" s="111" t="s">
        <v>813</v>
      </c>
      <c r="AI187" s="111" t="s">
        <v>567</v>
      </c>
      <c r="AJ187" s="111" t="s">
        <v>813</v>
      </c>
      <c r="AK187" s="111" t="s">
        <v>813</v>
      </c>
      <c r="AL187" s="111" t="s">
        <v>817</v>
      </c>
      <c r="AM187" s="111" t="s">
        <v>1426</v>
      </c>
      <c r="AN187" s="111" t="s">
        <v>1046</v>
      </c>
      <c r="AO187" s="111" t="s">
        <v>818</v>
      </c>
      <c r="AP187" s="111"/>
    </row>
    <row r="188">
      <c r="A188" s="111" t="s">
        <v>923</v>
      </c>
      <c r="B188" s="111" t="s">
        <v>924</v>
      </c>
      <c r="C188" s="111" t="s">
        <v>3989</v>
      </c>
      <c r="D188" s="111" t="s">
        <v>3990</v>
      </c>
      <c r="E188" s="111" t="s">
        <v>25</v>
      </c>
      <c r="F188" s="111" t="s">
        <v>3991</v>
      </c>
      <c r="G188" s="111" t="s">
        <v>3992</v>
      </c>
      <c r="H188" s="111" t="s">
        <v>1837</v>
      </c>
      <c r="I188" s="111" t="s">
        <v>813</v>
      </c>
      <c r="J188" s="111" t="s">
        <v>3993</v>
      </c>
      <c r="K188" s="111" t="s">
        <v>3994</v>
      </c>
      <c r="L188" s="111" t="s">
        <v>3995</v>
      </c>
      <c r="M188" s="111" t="s">
        <v>813</v>
      </c>
      <c r="N188" s="111" t="s">
        <v>813</v>
      </c>
      <c r="O188" s="111" t="s">
        <v>813</v>
      </c>
      <c r="P188" s="112">
        <v>15.0</v>
      </c>
      <c r="Q188" s="111" t="s">
        <v>3996</v>
      </c>
      <c r="R188" s="111" t="s">
        <v>6</v>
      </c>
      <c r="S188" s="111" t="s">
        <v>7</v>
      </c>
      <c r="T188" s="111" t="s">
        <v>810</v>
      </c>
      <c r="U188" s="111" t="s">
        <v>2591</v>
      </c>
      <c r="V188" s="111" t="s">
        <v>2592</v>
      </c>
      <c r="W188" s="111" t="s">
        <v>2593</v>
      </c>
      <c r="X188" s="111" t="s">
        <v>567</v>
      </c>
      <c r="Y188" s="111" t="s">
        <v>813</v>
      </c>
      <c r="Z188" s="111" t="s">
        <v>567</v>
      </c>
      <c r="AA188" s="111" t="s">
        <v>813</v>
      </c>
      <c r="AB188" s="111" t="s">
        <v>567</v>
      </c>
      <c r="AC188" s="111" t="s">
        <v>813</v>
      </c>
      <c r="AD188" s="111" t="s">
        <v>813</v>
      </c>
      <c r="AE188" s="111" t="s">
        <v>567</v>
      </c>
      <c r="AF188" s="111" t="s">
        <v>813</v>
      </c>
      <c r="AG188" s="111" t="s">
        <v>567</v>
      </c>
      <c r="AH188" s="111" t="s">
        <v>813</v>
      </c>
      <c r="AI188" s="111" t="s">
        <v>567</v>
      </c>
      <c r="AJ188" s="111" t="s">
        <v>813</v>
      </c>
      <c r="AK188" s="111" t="s">
        <v>813</v>
      </c>
      <c r="AL188" s="111" t="s">
        <v>1426</v>
      </c>
      <c r="AM188" s="111" t="s">
        <v>819</v>
      </c>
      <c r="AN188" s="111" t="s">
        <v>580</v>
      </c>
      <c r="AO188" s="111" t="s">
        <v>1046</v>
      </c>
      <c r="AP188" s="111"/>
    </row>
    <row r="189">
      <c r="A189" s="111" t="s">
        <v>1640</v>
      </c>
      <c r="B189" s="111" t="s">
        <v>1641</v>
      </c>
      <c r="C189" s="111" t="s">
        <v>3997</v>
      </c>
      <c r="D189" s="111" t="s">
        <v>3998</v>
      </c>
      <c r="E189" s="111" t="s">
        <v>25</v>
      </c>
      <c r="F189" s="111" t="s">
        <v>3999</v>
      </c>
      <c r="G189" s="111" t="s">
        <v>4000</v>
      </c>
      <c r="H189" s="111" t="s">
        <v>149</v>
      </c>
      <c r="I189" s="111" t="s">
        <v>813</v>
      </c>
      <c r="J189" s="111" t="s">
        <v>4001</v>
      </c>
      <c r="K189" s="111" t="s">
        <v>4000</v>
      </c>
      <c r="L189" s="111" t="s">
        <v>3999</v>
      </c>
      <c r="M189" s="111" t="s">
        <v>813</v>
      </c>
      <c r="N189" s="111" t="s">
        <v>813</v>
      </c>
      <c r="O189" s="111" t="s">
        <v>813</v>
      </c>
      <c r="P189" s="112">
        <v>16.0</v>
      </c>
      <c r="Q189" s="111" t="s">
        <v>4002</v>
      </c>
      <c r="R189" s="111" t="s">
        <v>6</v>
      </c>
      <c r="S189" s="111" t="s">
        <v>7</v>
      </c>
      <c r="T189" s="111" t="s">
        <v>1843</v>
      </c>
      <c r="U189" s="111" t="s">
        <v>356</v>
      </c>
      <c r="V189" s="111" t="s">
        <v>3442</v>
      </c>
      <c r="W189" s="111" t="s">
        <v>3443</v>
      </c>
      <c r="X189" s="111" t="s">
        <v>567</v>
      </c>
      <c r="Y189" s="111" t="s">
        <v>813</v>
      </c>
      <c r="Z189" s="111" t="s">
        <v>567</v>
      </c>
      <c r="AA189" s="111" t="s">
        <v>813</v>
      </c>
      <c r="AB189" s="111" t="s">
        <v>567</v>
      </c>
      <c r="AC189" s="111" t="s">
        <v>567</v>
      </c>
      <c r="AD189" s="111" t="s">
        <v>813</v>
      </c>
      <c r="AE189" s="111" t="s">
        <v>567</v>
      </c>
      <c r="AF189" s="111" t="s">
        <v>813</v>
      </c>
      <c r="AG189" s="111" t="s">
        <v>567</v>
      </c>
      <c r="AH189" s="111" t="s">
        <v>813</v>
      </c>
      <c r="AI189" s="111" t="s">
        <v>567</v>
      </c>
      <c r="AJ189" s="111" t="s">
        <v>813</v>
      </c>
      <c r="AK189" s="111" t="s">
        <v>813</v>
      </c>
      <c r="AL189" s="111" t="s">
        <v>1850</v>
      </c>
      <c r="AM189" s="111" t="s">
        <v>1045</v>
      </c>
      <c r="AN189" s="111" t="s">
        <v>1023</v>
      </c>
      <c r="AO189" s="111" t="s">
        <v>580</v>
      </c>
      <c r="AP189" s="111"/>
    </row>
    <row r="190">
      <c r="A190" s="111" t="s">
        <v>2526</v>
      </c>
      <c r="B190" s="111" t="s">
        <v>2528</v>
      </c>
      <c r="C190" s="111" t="s">
        <v>4003</v>
      </c>
      <c r="D190" s="111" t="s">
        <v>4004</v>
      </c>
      <c r="E190" s="111" t="s">
        <v>25</v>
      </c>
      <c r="F190" s="111" t="s">
        <v>4005</v>
      </c>
      <c r="G190" s="111" t="s">
        <v>4006</v>
      </c>
      <c r="H190" s="111" t="s">
        <v>149</v>
      </c>
      <c r="I190" s="111" t="s">
        <v>4007</v>
      </c>
      <c r="J190" s="111" t="s">
        <v>4008</v>
      </c>
      <c r="K190" s="111" t="s">
        <v>4009</v>
      </c>
      <c r="L190" s="111" t="s">
        <v>4010</v>
      </c>
      <c r="M190" s="111" t="s">
        <v>813</v>
      </c>
      <c r="N190" s="111" t="s">
        <v>813</v>
      </c>
      <c r="O190" s="111" t="s">
        <v>813</v>
      </c>
      <c r="P190" s="112">
        <v>13.0</v>
      </c>
      <c r="Q190" s="111" t="s">
        <v>4011</v>
      </c>
      <c r="R190" s="111" t="s">
        <v>6</v>
      </c>
      <c r="S190" s="111" t="s">
        <v>7</v>
      </c>
      <c r="T190" s="111" t="s">
        <v>2294</v>
      </c>
      <c r="U190" s="111" t="s">
        <v>539</v>
      </c>
      <c r="V190" s="111" t="s">
        <v>4012</v>
      </c>
      <c r="W190" s="111" t="s">
        <v>4013</v>
      </c>
      <c r="X190" s="111" t="s">
        <v>567</v>
      </c>
      <c r="Y190" s="111" t="s">
        <v>813</v>
      </c>
      <c r="Z190" s="111" t="s">
        <v>1068</v>
      </c>
      <c r="AA190" s="111" t="s">
        <v>4014</v>
      </c>
      <c r="AB190" s="111" t="s">
        <v>567</v>
      </c>
      <c r="AC190" s="111" t="s">
        <v>567</v>
      </c>
      <c r="AD190" s="111" t="s">
        <v>813</v>
      </c>
      <c r="AE190" s="111" t="s">
        <v>1068</v>
      </c>
      <c r="AF190" s="111" t="s">
        <v>4015</v>
      </c>
      <c r="AG190" s="111" t="s">
        <v>567</v>
      </c>
      <c r="AH190" s="111" t="s">
        <v>813</v>
      </c>
      <c r="AI190" s="111" t="s">
        <v>1068</v>
      </c>
      <c r="AJ190" s="111" t="s">
        <v>4016</v>
      </c>
      <c r="AK190" s="111" t="s">
        <v>813</v>
      </c>
      <c r="AL190" s="111" t="s">
        <v>817</v>
      </c>
      <c r="AM190" s="111" t="s">
        <v>580</v>
      </c>
      <c r="AN190" s="111" t="s">
        <v>1850</v>
      </c>
      <c r="AO190" s="111" t="s">
        <v>1426</v>
      </c>
      <c r="AP190" s="111"/>
    </row>
    <row r="191">
      <c r="A191" s="111" t="s">
        <v>893</v>
      </c>
      <c r="B191" s="111" t="s">
        <v>894</v>
      </c>
      <c r="C191" s="111" t="s">
        <v>4017</v>
      </c>
      <c r="D191" s="111" t="s">
        <v>4018</v>
      </c>
      <c r="E191" s="111" t="s">
        <v>25</v>
      </c>
      <c r="F191" s="111" t="s">
        <v>4019</v>
      </c>
      <c r="G191" s="111" t="s">
        <v>4020</v>
      </c>
      <c r="H191" s="111" t="s">
        <v>2317</v>
      </c>
      <c r="I191" s="111" t="s">
        <v>813</v>
      </c>
      <c r="J191" s="111" t="s">
        <v>4021</v>
      </c>
      <c r="K191" s="111" t="s">
        <v>4022</v>
      </c>
      <c r="L191" s="111" t="s">
        <v>4023</v>
      </c>
      <c r="M191" s="111" t="s">
        <v>4024</v>
      </c>
      <c r="N191" s="111" t="s">
        <v>4025</v>
      </c>
      <c r="O191" s="111" t="s">
        <v>4026</v>
      </c>
      <c r="P191" s="112">
        <v>16.0</v>
      </c>
      <c r="Q191" s="111" t="s">
        <v>4027</v>
      </c>
      <c r="R191" s="111" t="s">
        <v>6</v>
      </c>
      <c r="S191" s="111" t="s">
        <v>7</v>
      </c>
      <c r="T191" s="111" t="s">
        <v>2242</v>
      </c>
      <c r="U191" s="111" t="s">
        <v>865</v>
      </c>
      <c r="V191" s="111" t="s">
        <v>2479</v>
      </c>
      <c r="W191" s="111" t="s">
        <v>2480</v>
      </c>
      <c r="X191" s="111" t="s">
        <v>1068</v>
      </c>
      <c r="Y191" s="111" t="s">
        <v>813</v>
      </c>
      <c r="Z191" s="111" t="s">
        <v>1068</v>
      </c>
      <c r="AA191" s="111" t="s">
        <v>813</v>
      </c>
      <c r="AB191" s="111" t="s">
        <v>1068</v>
      </c>
      <c r="AC191" s="111" t="s">
        <v>1068</v>
      </c>
      <c r="AD191" s="111" t="s">
        <v>813</v>
      </c>
      <c r="AE191" s="111" t="s">
        <v>1068</v>
      </c>
      <c r="AF191" s="111" t="s">
        <v>813</v>
      </c>
      <c r="AG191" s="111" t="s">
        <v>1068</v>
      </c>
      <c r="AH191" s="111" t="s">
        <v>813</v>
      </c>
      <c r="AI191" s="111" t="s">
        <v>1068</v>
      </c>
      <c r="AJ191" s="111" t="s">
        <v>813</v>
      </c>
      <c r="AK191" s="111" t="s">
        <v>813</v>
      </c>
      <c r="AL191" s="111" t="s">
        <v>1023</v>
      </c>
      <c r="AM191" s="111" t="s">
        <v>580</v>
      </c>
      <c r="AN191" s="111" t="s">
        <v>819</v>
      </c>
      <c r="AO191" s="111" t="s">
        <v>1047</v>
      </c>
      <c r="AP191" s="111"/>
    </row>
    <row r="192">
      <c r="A192" s="111" t="s">
        <v>910</v>
      </c>
      <c r="B192" s="111" t="s">
        <v>911</v>
      </c>
      <c r="C192" s="111" t="s">
        <v>4028</v>
      </c>
      <c r="D192" s="111" t="s">
        <v>4029</v>
      </c>
      <c r="E192" s="111" t="s">
        <v>25</v>
      </c>
      <c r="F192" s="111" t="s">
        <v>4030</v>
      </c>
      <c r="G192" s="111" t="s">
        <v>4031</v>
      </c>
      <c r="H192" s="111" t="s">
        <v>2317</v>
      </c>
      <c r="I192" s="111" t="s">
        <v>4032</v>
      </c>
      <c r="J192" s="111" t="s">
        <v>4033</v>
      </c>
      <c r="K192" s="111" t="s">
        <v>4034</v>
      </c>
      <c r="L192" s="111" t="s">
        <v>4035</v>
      </c>
      <c r="M192" s="111" t="s">
        <v>4036</v>
      </c>
      <c r="N192" s="111" t="s">
        <v>4037</v>
      </c>
      <c r="O192" s="111" t="s">
        <v>4038</v>
      </c>
      <c r="P192" s="112">
        <v>15.0</v>
      </c>
      <c r="Q192" s="111" t="s">
        <v>4039</v>
      </c>
      <c r="R192" s="111" t="s">
        <v>6</v>
      </c>
      <c r="S192" s="111" t="s">
        <v>7</v>
      </c>
      <c r="T192" s="111" t="s">
        <v>810</v>
      </c>
      <c r="U192" s="111" t="s">
        <v>2591</v>
      </c>
      <c r="V192" s="111" t="s">
        <v>2592</v>
      </c>
      <c r="W192" s="111" t="s">
        <v>2593</v>
      </c>
      <c r="X192" s="111" t="s">
        <v>567</v>
      </c>
      <c r="Y192" s="111" t="s">
        <v>4040</v>
      </c>
      <c r="Z192" s="111" t="s">
        <v>567</v>
      </c>
      <c r="AA192" s="111" t="s">
        <v>4040</v>
      </c>
      <c r="AB192" s="111" t="s">
        <v>567</v>
      </c>
      <c r="AC192" s="111" t="s">
        <v>567</v>
      </c>
      <c r="AD192" s="111" t="s">
        <v>4040</v>
      </c>
      <c r="AE192" s="111" t="s">
        <v>567</v>
      </c>
      <c r="AF192" s="111" t="s">
        <v>4040</v>
      </c>
      <c r="AG192" s="111" t="s">
        <v>567</v>
      </c>
      <c r="AH192" s="111" t="s">
        <v>2860</v>
      </c>
      <c r="AI192" s="111" t="s">
        <v>567</v>
      </c>
      <c r="AJ192" s="111" t="s">
        <v>2860</v>
      </c>
      <c r="AK192" s="111" t="s">
        <v>4041</v>
      </c>
      <c r="AL192" s="111" t="s">
        <v>819</v>
      </c>
      <c r="AM192" s="111" t="s">
        <v>816</v>
      </c>
      <c r="AN192" s="111" t="s">
        <v>1046</v>
      </c>
      <c r="AO192" s="111" t="s">
        <v>817</v>
      </c>
      <c r="AP192" s="111"/>
    </row>
    <row r="193">
      <c r="A193" s="111" t="s">
        <v>1101</v>
      </c>
      <c r="B193" s="111" t="s">
        <v>1623</v>
      </c>
      <c r="C193" s="111" t="s">
        <v>4042</v>
      </c>
      <c r="D193" s="111" t="s">
        <v>4043</v>
      </c>
      <c r="E193" s="111" t="s">
        <v>25</v>
      </c>
      <c r="F193" s="111" t="s">
        <v>4044</v>
      </c>
      <c r="G193" s="111" t="s">
        <v>4045</v>
      </c>
      <c r="H193" s="111" t="s">
        <v>1837</v>
      </c>
      <c r="I193" s="111" t="s">
        <v>813</v>
      </c>
      <c r="J193" s="111" t="s">
        <v>4046</v>
      </c>
      <c r="K193" s="111" t="s">
        <v>4047</v>
      </c>
      <c r="L193" s="111" t="s">
        <v>4048</v>
      </c>
      <c r="M193" s="111" t="s">
        <v>813</v>
      </c>
      <c r="N193" s="111" t="s">
        <v>813</v>
      </c>
      <c r="O193" s="111" t="s">
        <v>813</v>
      </c>
      <c r="P193" s="112">
        <v>14.0</v>
      </c>
      <c r="Q193" s="111" t="s">
        <v>4049</v>
      </c>
      <c r="R193" s="111" t="s">
        <v>6</v>
      </c>
      <c r="S193" s="111" t="s">
        <v>7</v>
      </c>
      <c r="T193" s="111" t="s">
        <v>1843</v>
      </c>
      <c r="U193" s="111" t="s">
        <v>1618</v>
      </c>
      <c r="V193" s="111" t="s">
        <v>2899</v>
      </c>
      <c r="W193" s="111" t="s">
        <v>2900</v>
      </c>
      <c r="X193" s="111" t="s">
        <v>567</v>
      </c>
      <c r="Y193" s="111" t="s">
        <v>813</v>
      </c>
      <c r="Z193" s="111" t="s">
        <v>567</v>
      </c>
      <c r="AA193" s="111" t="s">
        <v>813</v>
      </c>
      <c r="AB193" s="111" t="s">
        <v>567</v>
      </c>
      <c r="AC193" s="111" t="s">
        <v>813</v>
      </c>
      <c r="AD193" s="111" t="s">
        <v>813</v>
      </c>
      <c r="AE193" s="111" t="s">
        <v>567</v>
      </c>
      <c r="AF193" s="111" t="s">
        <v>813</v>
      </c>
      <c r="AG193" s="111" t="s">
        <v>567</v>
      </c>
      <c r="AH193" s="111" t="s">
        <v>813</v>
      </c>
      <c r="AI193" s="111" t="s">
        <v>567</v>
      </c>
      <c r="AJ193" s="111" t="s">
        <v>813</v>
      </c>
      <c r="AK193" s="111" t="s">
        <v>813</v>
      </c>
      <c r="AL193" s="111" t="s">
        <v>818</v>
      </c>
      <c r="AM193" s="111" t="s">
        <v>819</v>
      </c>
      <c r="AN193" s="111" t="s">
        <v>1023</v>
      </c>
      <c r="AO193" s="111" t="s">
        <v>1045</v>
      </c>
      <c r="AP193" s="111"/>
    </row>
    <row r="194">
      <c r="A194" s="111" t="s">
        <v>198</v>
      </c>
      <c r="B194" s="111" t="s">
        <v>199</v>
      </c>
      <c r="C194" s="111" t="s">
        <v>4050</v>
      </c>
      <c r="D194" s="111" t="s">
        <v>4051</v>
      </c>
      <c r="E194" s="111" t="s">
        <v>4</v>
      </c>
      <c r="F194" s="111" t="s">
        <v>4052</v>
      </c>
      <c r="G194" s="111" t="s">
        <v>4053</v>
      </c>
      <c r="H194" s="111" t="s">
        <v>149</v>
      </c>
      <c r="I194" s="111" t="s">
        <v>4054</v>
      </c>
      <c r="J194" s="111" t="s">
        <v>4055</v>
      </c>
      <c r="K194" s="111" t="s">
        <v>4056</v>
      </c>
      <c r="L194" s="111" t="s">
        <v>4057</v>
      </c>
      <c r="M194" s="111" t="s">
        <v>813</v>
      </c>
      <c r="N194" s="111" t="s">
        <v>813</v>
      </c>
      <c r="O194" s="111" t="s">
        <v>813</v>
      </c>
      <c r="P194" s="112">
        <v>16.0</v>
      </c>
      <c r="Q194" s="111" t="s">
        <v>4058</v>
      </c>
      <c r="R194" s="111" t="s">
        <v>6</v>
      </c>
      <c r="S194" s="111" t="s">
        <v>7</v>
      </c>
      <c r="T194" s="111" t="s">
        <v>2404</v>
      </c>
      <c r="U194" s="111" t="s">
        <v>189</v>
      </c>
      <c r="V194" s="111" t="s">
        <v>2405</v>
      </c>
      <c r="W194" s="111" t="s">
        <v>2406</v>
      </c>
      <c r="X194" s="111" t="s">
        <v>567</v>
      </c>
      <c r="Y194" s="111" t="s">
        <v>1838</v>
      </c>
      <c r="Z194" s="111" t="s">
        <v>567</v>
      </c>
      <c r="AA194" s="111" t="s">
        <v>1838</v>
      </c>
      <c r="AB194" s="111" t="s">
        <v>1068</v>
      </c>
      <c r="AC194" s="111" t="s">
        <v>1068</v>
      </c>
      <c r="AD194" s="111" t="s">
        <v>4059</v>
      </c>
      <c r="AE194" s="111" t="s">
        <v>567</v>
      </c>
      <c r="AF194" s="111" t="s">
        <v>1838</v>
      </c>
      <c r="AG194" s="111" t="s">
        <v>567</v>
      </c>
      <c r="AH194" s="111" t="s">
        <v>1838</v>
      </c>
      <c r="AI194" s="111" t="s">
        <v>567</v>
      </c>
      <c r="AJ194" s="111" t="s">
        <v>1838</v>
      </c>
      <c r="AK194" s="111" t="s">
        <v>1838</v>
      </c>
      <c r="AL194" s="111" t="s">
        <v>580</v>
      </c>
      <c r="AM194" s="111" t="s">
        <v>1045</v>
      </c>
      <c r="AN194" s="111" t="s">
        <v>817</v>
      </c>
      <c r="AO194" s="111" t="s">
        <v>1023</v>
      </c>
      <c r="AP194" s="111"/>
    </row>
    <row r="195">
      <c r="A195" s="111" t="s">
        <v>1218</v>
      </c>
      <c r="B195" s="111" t="s">
        <v>1219</v>
      </c>
      <c r="C195" s="111" t="s">
        <v>4060</v>
      </c>
      <c r="D195" s="111" t="s">
        <v>4061</v>
      </c>
      <c r="E195" s="111" t="s">
        <v>4</v>
      </c>
      <c r="F195" s="111" t="s">
        <v>4062</v>
      </c>
      <c r="G195" s="111" t="s">
        <v>4063</v>
      </c>
      <c r="H195" s="111" t="s">
        <v>149</v>
      </c>
      <c r="I195" s="111" t="s">
        <v>813</v>
      </c>
      <c r="J195" s="111" t="s">
        <v>4064</v>
      </c>
      <c r="K195" s="111" t="s">
        <v>4065</v>
      </c>
      <c r="L195" s="111" t="s">
        <v>4066</v>
      </c>
      <c r="M195" s="111" t="s">
        <v>813</v>
      </c>
      <c r="N195" s="111" t="s">
        <v>813</v>
      </c>
      <c r="O195" s="111" t="s">
        <v>813</v>
      </c>
      <c r="P195" s="112">
        <v>15.0</v>
      </c>
      <c r="Q195" s="111" t="s">
        <v>4067</v>
      </c>
      <c r="R195" s="111" t="s">
        <v>6</v>
      </c>
      <c r="S195" s="111" t="s">
        <v>7</v>
      </c>
      <c r="T195" s="111" t="s">
        <v>2310</v>
      </c>
      <c r="U195" s="111" t="s">
        <v>283</v>
      </c>
      <c r="V195" s="111" t="s">
        <v>2519</v>
      </c>
      <c r="W195" s="111" t="s">
        <v>2520</v>
      </c>
      <c r="X195" s="111" t="s">
        <v>567</v>
      </c>
      <c r="Y195" s="111" t="s">
        <v>813</v>
      </c>
      <c r="Z195" s="111" t="s">
        <v>567</v>
      </c>
      <c r="AA195" s="111" t="s">
        <v>813</v>
      </c>
      <c r="AB195" s="111" t="s">
        <v>567</v>
      </c>
      <c r="AC195" s="111" t="s">
        <v>813</v>
      </c>
      <c r="AD195" s="111" t="s">
        <v>813</v>
      </c>
      <c r="AE195" s="111" t="s">
        <v>567</v>
      </c>
      <c r="AF195" s="111" t="s">
        <v>813</v>
      </c>
      <c r="AG195" s="111" t="s">
        <v>567</v>
      </c>
      <c r="AH195" s="111" t="s">
        <v>813</v>
      </c>
      <c r="AI195" s="111" t="s">
        <v>567</v>
      </c>
      <c r="AJ195" s="111" t="s">
        <v>813</v>
      </c>
      <c r="AK195" s="111" t="s">
        <v>813</v>
      </c>
      <c r="AL195" s="111" t="s">
        <v>819</v>
      </c>
      <c r="AM195" s="111" t="s">
        <v>1023</v>
      </c>
      <c r="AN195" s="111" t="s">
        <v>1850</v>
      </c>
      <c r="AO195" s="111" t="s">
        <v>1426</v>
      </c>
      <c r="AP195" s="111"/>
    </row>
    <row r="196">
      <c r="A196" s="111" t="s">
        <v>1447</v>
      </c>
      <c r="B196" s="111" t="s">
        <v>4068</v>
      </c>
      <c r="C196" s="111" t="s">
        <v>813</v>
      </c>
      <c r="D196" s="111" t="s">
        <v>4069</v>
      </c>
      <c r="E196" s="111" t="s">
        <v>4</v>
      </c>
      <c r="F196" s="111" t="s">
        <v>4070</v>
      </c>
      <c r="G196" s="111" t="s">
        <v>4071</v>
      </c>
      <c r="H196" s="111" t="s">
        <v>2317</v>
      </c>
      <c r="I196" s="111" t="s">
        <v>4072</v>
      </c>
      <c r="J196" s="111" t="s">
        <v>4073</v>
      </c>
      <c r="K196" s="111" t="s">
        <v>4074</v>
      </c>
      <c r="L196" s="111" t="s">
        <v>4075</v>
      </c>
      <c r="M196" s="111" t="s">
        <v>813</v>
      </c>
      <c r="N196" s="111" t="s">
        <v>813</v>
      </c>
      <c r="O196" s="111" t="s">
        <v>813</v>
      </c>
      <c r="P196" s="112">
        <v>15.0</v>
      </c>
      <c r="Q196" s="111" t="s">
        <v>4076</v>
      </c>
      <c r="R196" s="111" t="s">
        <v>6</v>
      </c>
      <c r="S196" s="111" t="s">
        <v>7</v>
      </c>
      <c r="T196" s="111" t="s">
        <v>1511</v>
      </c>
      <c r="U196" s="111" t="s">
        <v>9</v>
      </c>
      <c r="V196" s="111" t="s">
        <v>2219</v>
      </c>
      <c r="W196" s="111" t="s">
        <v>2220</v>
      </c>
      <c r="X196" s="111" t="s">
        <v>1068</v>
      </c>
      <c r="Y196" s="111" t="s">
        <v>4072</v>
      </c>
      <c r="Z196" s="111" t="s">
        <v>1068</v>
      </c>
      <c r="AA196" s="111" t="s">
        <v>4077</v>
      </c>
      <c r="AB196" s="111" t="s">
        <v>1068</v>
      </c>
      <c r="AC196" s="111" t="s">
        <v>1068</v>
      </c>
      <c r="AD196" s="111" t="s">
        <v>4078</v>
      </c>
      <c r="AE196" s="111" t="s">
        <v>1068</v>
      </c>
      <c r="AF196" s="111" t="s">
        <v>4079</v>
      </c>
      <c r="AG196" s="111" t="s">
        <v>567</v>
      </c>
      <c r="AH196" s="111" t="s">
        <v>813</v>
      </c>
      <c r="AI196" s="111" t="s">
        <v>567</v>
      </c>
      <c r="AJ196" s="111" t="s">
        <v>813</v>
      </c>
      <c r="AK196" s="111" t="s">
        <v>4080</v>
      </c>
      <c r="AL196" s="111" t="s">
        <v>1850</v>
      </c>
      <c r="AM196" s="111" t="s">
        <v>816</v>
      </c>
      <c r="AN196" s="111" t="s">
        <v>818</v>
      </c>
      <c r="AO196" s="111" t="s">
        <v>1023</v>
      </c>
      <c r="AP196" s="111"/>
    </row>
    <row r="197">
      <c r="A197" s="111" t="s">
        <v>221</v>
      </c>
      <c r="B197" s="111" t="s">
        <v>370</v>
      </c>
      <c r="C197" s="111" t="s">
        <v>4081</v>
      </c>
      <c r="D197" s="111" t="s">
        <v>4082</v>
      </c>
      <c r="E197" s="111" t="s">
        <v>25</v>
      </c>
      <c r="F197" s="111" t="s">
        <v>4083</v>
      </c>
      <c r="G197" s="111" t="s">
        <v>4084</v>
      </c>
      <c r="H197" s="111" t="s">
        <v>2317</v>
      </c>
      <c r="I197" s="111" t="s">
        <v>4085</v>
      </c>
      <c r="J197" s="111" t="s">
        <v>4086</v>
      </c>
      <c r="K197" s="111" t="s">
        <v>4087</v>
      </c>
      <c r="L197" s="111" t="s">
        <v>4088</v>
      </c>
      <c r="M197" s="111" t="s">
        <v>4089</v>
      </c>
      <c r="N197" s="111" t="s">
        <v>4084</v>
      </c>
      <c r="O197" s="111" t="s">
        <v>4083</v>
      </c>
      <c r="P197" s="112">
        <v>14.0</v>
      </c>
      <c r="Q197" s="111" t="s">
        <v>4090</v>
      </c>
      <c r="R197" s="111" t="s">
        <v>6</v>
      </c>
      <c r="S197" s="111" t="s">
        <v>7</v>
      </c>
      <c r="T197" s="111" t="s">
        <v>1843</v>
      </c>
      <c r="U197" s="111" t="s">
        <v>371</v>
      </c>
      <c r="V197" s="111" t="s">
        <v>3745</v>
      </c>
      <c r="W197" s="111" t="s">
        <v>3746</v>
      </c>
      <c r="X197" s="111" t="s">
        <v>1068</v>
      </c>
      <c r="Y197" s="111" t="s">
        <v>4091</v>
      </c>
      <c r="Z197" s="111" t="s">
        <v>1068</v>
      </c>
      <c r="AA197" s="111" t="s">
        <v>4092</v>
      </c>
      <c r="AB197" s="111" t="s">
        <v>567</v>
      </c>
      <c r="AC197" s="111" t="s">
        <v>813</v>
      </c>
      <c r="AD197" s="111" t="s">
        <v>813</v>
      </c>
      <c r="AE197" s="111" t="s">
        <v>567</v>
      </c>
      <c r="AF197" s="111" t="s">
        <v>813</v>
      </c>
      <c r="AG197" s="111" t="s">
        <v>567</v>
      </c>
      <c r="AH197" s="111" t="s">
        <v>813</v>
      </c>
      <c r="AI197" s="111" t="s">
        <v>1068</v>
      </c>
      <c r="AJ197" s="111" t="s">
        <v>4093</v>
      </c>
      <c r="AK197" s="111" t="s">
        <v>813</v>
      </c>
      <c r="AL197" s="111" t="s">
        <v>819</v>
      </c>
      <c r="AM197" s="111" t="s">
        <v>818</v>
      </c>
      <c r="AN197" s="111" t="s">
        <v>1045</v>
      </c>
      <c r="AO197" s="111" t="s">
        <v>1023</v>
      </c>
      <c r="AP197" s="111"/>
    </row>
    <row r="198">
      <c r="A198" s="111" t="s">
        <v>146</v>
      </c>
      <c r="B198" s="111" t="s">
        <v>147</v>
      </c>
      <c r="C198" s="111" t="s">
        <v>4094</v>
      </c>
      <c r="D198" s="111" t="s">
        <v>4095</v>
      </c>
      <c r="E198" s="111" t="s">
        <v>4</v>
      </c>
      <c r="F198" s="111" t="s">
        <v>4096</v>
      </c>
      <c r="G198" s="111" t="s">
        <v>4097</v>
      </c>
      <c r="H198" s="111" t="s">
        <v>2382</v>
      </c>
      <c r="I198" s="111" t="s">
        <v>4098</v>
      </c>
      <c r="J198" s="111" t="s">
        <v>4099</v>
      </c>
      <c r="K198" s="111" t="s">
        <v>4100</v>
      </c>
      <c r="L198" s="111" t="s">
        <v>4101</v>
      </c>
      <c r="M198" s="111" t="s">
        <v>4102</v>
      </c>
      <c r="N198" s="111" t="s">
        <v>4097</v>
      </c>
      <c r="O198" s="111" t="s">
        <v>4096</v>
      </c>
      <c r="P198" s="112">
        <v>15.0</v>
      </c>
      <c r="Q198" s="111" t="s">
        <v>4103</v>
      </c>
      <c r="R198" s="111" t="s">
        <v>6</v>
      </c>
      <c r="S198" s="111" t="s">
        <v>7</v>
      </c>
      <c r="T198" s="111" t="s">
        <v>1511</v>
      </c>
      <c r="U198" s="111" t="s">
        <v>127</v>
      </c>
      <c r="V198" s="111" t="s">
        <v>2615</v>
      </c>
      <c r="W198" s="111" t="s">
        <v>2616</v>
      </c>
      <c r="X198" s="111" t="s">
        <v>567</v>
      </c>
      <c r="Y198" s="111" t="s">
        <v>813</v>
      </c>
      <c r="Z198" s="111" t="s">
        <v>567</v>
      </c>
      <c r="AA198" s="111" t="s">
        <v>813</v>
      </c>
      <c r="AB198" s="111" t="s">
        <v>567</v>
      </c>
      <c r="AC198" s="111" t="s">
        <v>567</v>
      </c>
      <c r="AD198" s="111" t="s">
        <v>813</v>
      </c>
      <c r="AE198" s="111" t="s">
        <v>1068</v>
      </c>
      <c r="AF198" s="111" t="s">
        <v>2930</v>
      </c>
      <c r="AG198" s="111" t="s">
        <v>567</v>
      </c>
      <c r="AH198" s="111" t="s">
        <v>813</v>
      </c>
      <c r="AI198" s="111" t="s">
        <v>567</v>
      </c>
      <c r="AJ198" s="111" t="s">
        <v>813</v>
      </c>
      <c r="AK198" s="111" t="s">
        <v>813</v>
      </c>
      <c r="AL198" s="111" t="s">
        <v>817</v>
      </c>
      <c r="AM198" s="111" t="s">
        <v>819</v>
      </c>
      <c r="AN198" s="111" t="s">
        <v>1045</v>
      </c>
      <c r="AO198" s="111" t="s">
        <v>1023</v>
      </c>
      <c r="AP198" s="111"/>
    </row>
    <row r="199">
      <c r="A199" s="111" t="s">
        <v>4104</v>
      </c>
      <c r="B199" s="111" t="s">
        <v>649</v>
      </c>
      <c r="C199" s="111" t="s">
        <v>813</v>
      </c>
      <c r="D199" s="111" t="s">
        <v>4105</v>
      </c>
      <c r="E199" s="111" t="s">
        <v>25</v>
      </c>
      <c r="F199" s="111" t="s">
        <v>4106</v>
      </c>
      <c r="G199" s="111" t="s">
        <v>4107</v>
      </c>
      <c r="H199" s="111" t="s">
        <v>2317</v>
      </c>
      <c r="I199" s="111" t="s">
        <v>813</v>
      </c>
      <c r="J199" s="111" t="s">
        <v>4108</v>
      </c>
      <c r="K199" s="111" t="s">
        <v>4109</v>
      </c>
      <c r="L199" s="111" t="s">
        <v>4110</v>
      </c>
      <c r="M199" s="111" t="s">
        <v>813</v>
      </c>
      <c r="N199" s="111" t="s">
        <v>813</v>
      </c>
      <c r="O199" s="111" t="s">
        <v>813</v>
      </c>
      <c r="P199" s="112">
        <v>14.0</v>
      </c>
      <c r="Q199" s="111" t="s">
        <v>4111</v>
      </c>
      <c r="R199" s="111" t="s">
        <v>6</v>
      </c>
      <c r="S199" s="111" t="s">
        <v>7</v>
      </c>
      <c r="T199" s="111" t="s">
        <v>2404</v>
      </c>
      <c r="U199" s="111" t="s">
        <v>215</v>
      </c>
      <c r="V199" s="111" t="s">
        <v>2869</v>
      </c>
      <c r="W199" s="111" t="s">
        <v>2873</v>
      </c>
      <c r="X199" s="111" t="s">
        <v>567</v>
      </c>
      <c r="Y199" s="111" t="s">
        <v>813</v>
      </c>
      <c r="Z199" s="111" t="s">
        <v>567</v>
      </c>
      <c r="AA199" s="111" t="s">
        <v>813</v>
      </c>
      <c r="AB199" s="111" t="s">
        <v>567</v>
      </c>
      <c r="AC199" s="111" t="s">
        <v>567</v>
      </c>
      <c r="AD199" s="111" t="s">
        <v>813</v>
      </c>
      <c r="AE199" s="111" t="s">
        <v>567</v>
      </c>
      <c r="AF199" s="111" t="s">
        <v>813</v>
      </c>
      <c r="AG199" s="111" t="s">
        <v>567</v>
      </c>
      <c r="AH199" s="111" t="s">
        <v>813</v>
      </c>
      <c r="AI199" s="111" t="s">
        <v>567</v>
      </c>
      <c r="AJ199" s="111" t="s">
        <v>813</v>
      </c>
      <c r="AK199" s="111" t="s">
        <v>813</v>
      </c>
      <c r="AL199" s="111" t="s">
        <v>1045</v>
      </c>
      <c r="AM199" s="111" t="s">
        <v>1047</v>
      </c>
      <c r="AN199" s="111" t="s">
        <v>1426</v>
      </c>
      <c r="AO199" s="111" t="s">
        <v>816</v>
      </c>
      <c r="AP199" s="111"/>
    </row>
    <row r="200">
      <c r="A200" s="111" t="s">
        <v>2156</v>
      </c>
      <c r="B200" s="111" t="s">
        <v>2157</v>
      </c>
      <c r="C200" s="111" t="s">
        <v>4112</v>
      </c>
      <c r="D200" s="111" t="s">
        <v>4113</v>
      </c>
      <c r="E200" s="111" t="s">
        <v>4</v>
      </c>
      <c r="F200" s="111" t="s">
        <v>4114</v>
      </c>
      <c r="G200" s="111" t="s">
        <v>4115</v>
      </c>
      <c r="H200" s="111" t="s">
        <v>149</v>
      </c>
      <c r="I200" s="111" t="s">
        <v>813</v>
      </c>
      <c r="J200" s="111" t="s">
        <v>4116</v>
      </c>
      <c r="K200" s="111" t="s">
        <v>4117</v>
      </c>
      <c r="L200" s="111" t="s">
        <v>4114</v>
      </c>
      <c r="M200" s="111" t="s">
        <v>813</v>
      </c>
      <c r="N200" s="111" t="s">
        <v>813</v>
      </c>
      <c r="O200" s="111" t="s">
        <v>813</v>
      </c>
      <c r="P200" s="112">
        <v>16.0</v>
      </c>
      <c r="Q200" s="111" t="s">
        <v>4118</v>
      </c>
      <c r="R200" s="111" t="s">
        <v>6</v>
      </c>
      <c r="S200" s="111" t="s">
        <v>7</v>
      </c>
      <c r="T200" s="111" t="s">
        <v>2310</v>
      </c>
      <c r="U200" s="111" t="s">
        <v>283</v>
      </c>
      <c r="V200" s="111" t="s">
        <v>2519</v>
      </c>
      <c r="W200" s="111" t="s">
        <v>2520</v>
      </c>
      <c r="X200" s="111" t="s">
        <v>567</v>
      </c>
      <c r="Y200" s="111" t="s">
        <v>813</v>
      </c>
      <c r="Z200" s="111" t="s">
        <v>567</v>
      </c>
      <c r="AA200" s="111" t="s">
        <v>813</v>
      </c>
      <c r="AB200" s="111" t="s">
        <v>567</v>
      </c>
      <c r="AC200" s="111" t="s">
        <v>813</v>
      </c>
      <c r="AD200" s="111" t="s">
        <v>813</v>
      </c>
      <c r="AE200" s="111" t="s">
        <v>567</v>
      </c>
      <c r="AF200" s="111" t="s">
        <v>813</v>
      </c>
      <c r="AG200" s="111" t="s">
        <v>567</v>
      </c>
      <c r="AH200" s="111" t="s">
        <v>813</v>
      </c>
      <c r="AI200" s="111" t="s">
        <v>567</v>
      </c>
      <c r="AJ200" s="111" t="s">
        <v>813</v>
      </c>
      <c r="AK200" s="111" t="s">
        <v>813</v>
      </c>
      <c r="AL200" s="111" t="s">
        <v>1045</v>
      </c>
      <c r="AM200" s="111" t="s">
        <v>817</v>
      </c>
      <c r="AN200" s="111" t="s">
        <v>819</v>
      </c>
      <c r="AO200" s="111" t="s">
        <v>1426</v>
      </c>
      <c r="AP200" s="111"/>
    </row>
    <row r="201">
      <c r="A201" s="111" t="s">
        <v>451</v>
      </c>
      <c r="B201" s="111" t="s">
        <v>452</v>
      </c>
      <c r="C201" s="111" t="s">
        <v>2011</v>
      </c>
      <c r="D201" s="111" t="s">
        <v>4119</v>
      </c>
      <c r="E201" s="111" t="s">
        <v>4</v>
      </c>
      <c r="F201" s="111" t="s">
        <v>4120</v>
      </c>
      <c r="G201" s="111" t="s">
        <v>4121</v>
      </c>
      <c r="H201" s="111" t="s">
        <v>2317</v>
      </c>
      <c r="I201" s="111" t="s">
        <v>813</v>
      </c>
      <c r="J201" s="111" t="s">
        <v>4122</v>
      </c>
      <c r="K201" s="111" t="s">
        <v>4123</v>
      </c>
      <c r="L201" s="111" t="s">
        <v>4124</v>
      </c>
      <c r="M201" s="111" t="s">
        <v>4125</v>
      </c>
      <c r="N201" s="111" t="s">
        <v>4126</v>
      </c>
      <c r="O201" s="111" t="s">
        <v>4127</v>
      </c>
      <c r="P201" s="112">
        <v>16.0</v>
      </c>
      <c r="Q201" s="111" t="s">
        <v>4128</v>
      </c>
      <c r="R201" s="111" t="s">
        <v>6</v>
      </c>
      <c r="S201" s="111" t="s">
        <v>7</v>
      </c>
      <c r="T201" s="111" t="s">
        <v>2294</v>
      </c>
      <c r="U201" s="111" t="s">
        <v>418</v>
      </c>
      <c r="V201" s="111" t="s">
        <v>2324</v>
      </c>
      <c r="W201" s="111" t="s">
        <v>2325</v>
      </c>
      <c r="X201" s="111" t="s">
        <v>567</v>
      </c>
      <c r="Y201" s="111" t="s">
        <v>813</v>
      </c>
      <c r="Z201" s="111" t="s">
        <v>567</v>
      </c>
      <c r="AA201" s="111" t="s">
        <v>813</v>
      </c>
      <c r="AB201" s="111" t="s">
        <v>567</v>
      </c>
      <c r="AC201" s="111" t="s">
        <v>813</v>
      </c>
      <c r="AD201" s="111" t="s">
        <v>813</v>
      </c>
      <c r="AE201" s="111" t="s">
        <v>567</v>
      </c>
      <c r="AF201" s="111" t="s">
        <v>813</v>
      </c>
      <c r="AG201" s="111" t="s">
        <v>567</v>
      </c>
      <c r="AH201" s="111" t="s">
        <v>813</v>
      </c>
      <c r="AI201" s="111" t="s">
        <v>567</v>
      </c>
      <c r="AJ201" s="111" t="s">
        <v>813</v>
      </c>
      <c r="AK201" s="111" t="s">
        <v>813</v>
      </c>
      <c r="AL201" s="111" t="s">
        <v>816</v>
      </c>
      <c r="AM201" s="111" t="s">
        <v>1047</v>
      </c>
      <c r="AN201" s="111" t="s">
        <v>819</v>
      </c>
      <c r="AO201" s="111" t="s">
        <v>1046</v>
      </c>
      <c r="AP201" s="111"/>
    </row>
    <row r="202">
      <c r="A202" s="111" t="s">
        <v>41</v>
      </c>
      <c r="B202" s="111" t="s">
        <v>42</v>
      </c>
      <c r="C202" s="111" t="s">
        <v>4129</v>
      </c>
      <c r="D202" s="111" t="s">
        <v>2817</v>
      </c>
      <c r="E202" s="111" t="s">
        <v>25</v>
      </c>
      <c r="F202" s="111" t="s">
        <v>4130</v>
      </c>
      <c r="G202" s="111" t="s">
        <v>4131</v>
      </c>
      <c r="H202" s="111" t="s">
        <v>149</v>
      </c>
      <c r="I202" s="111" t="s">
        <v>4132</v>
      </c>
      <c r="J202" s="111" t="s">
        <v>4133</v>
      </c>
      <c r="K202" s="111" t="s">
        <v>4134</v>
      </c>
      <c r="L202" s="111" t="s">
        <v>4135</v>
      </c>
      <c r="M202" s="111" t="s">
        <v>813</v>
      </c>
      <c r="N202" s="111" t="s">
        <v>813</v>
      </c>
      <c r="O202" s="111" t="s">
        <v>813</v>
      </c>
      <c r="P202" s="112">
        <v>16.0</v>
      </c>
      <c r="Q202" s="111" t="s">
        <v>4136</v>
      </c>
      <c r="R202" s="111" t="s">
        <v>6</v>
      </c>
      <c r="S202" s="111" t="s">
        <v>7</v>
      </c>
      <c r="T202" s="111" t="s">
        <v>1511</v>
      </c>
      <c r="U202" s="111" t="s">
        <v>9</v>
      </c>
      <c r="V202" s="111" t="s">
        <v>2219</v>
      </c>
      <c r="W202" s="111" t="s">
        <v>2220</v>
      </c>
      <c r="X202" s="111" t="s">
        <v>1068</v>
      </c>
      <c r="Y202" s="111" t="s">
        <v>4132</v>
      </c>
      <c r="Z202" s="111" t="s">
        <v>567</v>
      </c>
      <c r="AA202" s="111" t="s">
        <v>813</v>
      </c>
      <c r="AB202" s="111" t="s">
        <v>567</v>
      </c>
      <c r="AC202" s="111" t="s">
        <v>813</v>
      </c>
      <c r="AD202" s="111" t="s">
        <v>813</v>
      </c>
      <c r="AE202" s="111" t="s">
        <v>567</v>
      </c>
      <c r="AF202" s="111" t="s">
        <v>813</v>
      </c>
      <c r="AG202" s="111" t="s">
        <v>567</v>
      </c>
      <c r="AH202" s="111" t="s">
        <v>813</v>
      </c>
      <c r="AI202" s="111" t="s">
        <v>567</v>
      </c>
      <c r="AJ202" s="111" t="s">
        <v>813</v>
      </c>
      <c r="AK202" s="111" t="s">
        <v>813</v>
      </c>
      <c r="AL202" s="111" t="s">
        <v>1850</v>
      </c>
      <c r="AM202" s="111" t="s">
        <v>816</v>
      </c>
      <c r="AN202" s="111" t="s">
        <v>1047</v>
      </c>
      <c r="AO202" s="111" t="s">
        <v>1023</v>
      </c>
      <c r="AP202" s="111"/>
    </row>
    <row r="203">
      <c r="A203" s="111" t="s">
        <v>982</v>
      </c>
      <c r="B203" s="111" t="s">
        <v>983</v>
      </c>
      <c r="C203" s="111" t="s">
        <v>4137</v>
      </c>
      <c r="D203" s="111" t="s">
        <v>4138</v>
      </c>
      <c r="E203" s="111" t="s">
        <v>25</v>
      </c>
      <c r="F203" s="111" t="s">
        <v>4139</v>
      </c>
      <c r="G203" s="111" t="s">
        <v>4140</v>
      </c>
      <c r="H203" s="111" t="s">
        <v>2382</v>
      </c>
      <c r="I203" s="111" t="s">
        <v>4141</v>
      </c>
      <c r="J203" s="111" t="s">
        <v>4142</v>
      </c>
      <c r="K203" s="111" t="s">
        <v>4143</v>
      </c>
      <c r="L203" s="111" t="s">
        <v>4144</v>
      </c>
      <c r="M203" s="111" t="s">
        <v>4145</v>
      </c>
      <c r="N203" s="111" t="s">
        <v>4146</v>
      </c>
      <c r="O203" s="111" t="s">
        <v>4147</v>
      </c>
      <c r="P203" s="112">
        <v>17.0</v>
      </c>
      <c r="Q203" s="111" t="s">
        <v>4148</v>
      </c>
      <c r="R203" s="111" t="s">
        <v>6</v>
      </c>
      <c r="S203" s="111" t="s">
        <v>7</v>
      </c>
      <c r="T203" s="111" t="s">
        <v>810</v>
      </c>
      <c r="U203" s="111" t="s">
        <v>972</v>
      </c>
      <c r="V203" s="111" t="s">
        <v>2802</v>
      </c>
      <c r="W203" s="111" t="s">
        <v>2803</v>
      </c>
      <c r="X203" s="111" t="s">
        <v>1068</v>
      </c>
      <c r="Y203" s="111" t="s">
        <v>4149</v>
      </c>
      <c r="Z203" s="111" t="s">
        <v>1068</v>
      </c>
      <c r="AA203" s="111" t="s">
        <v>4150</v>
      </c>
      <c r="AB203" s="111" t="s">
        <v>1068</v>
      </c>
      <c r="AC203" s="111" t="s">
        <v>1068</v>
      </c>
      <c r="AD203" s="111" t="s">
        <v>4151</v>
      </c>
      <c r="AE203" s="111" t="s">
        <v>1068</v>
      </c>
      <c r="AF203" s="111" t="s">
        <v>4152</v>
      </c>
      <c r="AG203" s="111" t="s">
        <v>567</v>
      </c>
      <c r="AH203" s="111" t="s">
        <v>813</v>
      </c>
      <c r="AI203" s="111" t="s">
        <v>1068</v>
      </c>
      <c r="AJ203" s="111" t="s">
        <v>4153</v>
      </c>
      <c r="AK203" s="111" t="s">
        <v>4154</v>
      </c>
      <c r="AL203" s="111" t="s">
        <v>817</v>
      </c>
      <c r="AM203" s="111" t="s">
        <v>818</v>
      </c>
      <c r="AN203" s="111" t="s">
        <v>1850</v>
      </c>
      <c r="AO203" s="111" t="s">
        <v>819</v>
      </c>
      <c r="AP203" s="111"/>
    </row>
    <row r="204">
      <c r="A204" s="111" t="s">
        <v>2211</v>
      </c>
      <c r="B204" s="111" t="s">
        <v>71</v>
      </c>
      <c r="C204" s="111" t="s">
        <v>4155</v>
      </c>
      <c r="D204" s="111" t="s">
        <v>4156</v>
      </c>
      <c r="E204" s="111" t="s">
        <v>25</v>
      </c>
      <c r="F204" s="111" t="s">
        <v>4157</v>
      </c>
      <c r="G204" s="111" t="s">
        <v>4158</v>
      </c>
      <c r="H204" s="111" t="s">
        <v>1837</v>
      </c>
      <c r="I204" s="111" t="s">
        <v>813</v>
      </c>
      <c r="J204" s="111" t="s">
        <v>4159</v>
      </c>
      <c r="K204" s="111" t="s">
        <v>4160</v>
      </c>
      <c r="L204" s="111" t="s">
        <v>4161</v>
      </c>
      <c r="M204" s="111" t="s">
        <v>813</v>
      </c>
      <c r="N204" s="111" t="s">
        <v>813</v>
      </c>
      <c r="O204" s="111" t="s">
        <v>813</v>
      </c>
      <c r="P204" s="112">
        <v>14.0</v>
      </c>
      <c r="Q204" s="111" t="s">
        <v>4162</v>
      </c>
      <c r="R204" s="111" t="s">
        <v>6</v>
      </c>
      <c r="S204" s="111" t="s">
        <v>7</v>
      </c>
      <c r="T204" s="111" t="s">
        <v>1511</v>
      </c>
      <c r="U204" s="111" t="s">
        <v>63</v>
      </c>
      <c r="V204" s="111" t="s">
        <v>2678</v>
      </c>
      <c r="W204" s="111" t="s">
        <v>2679</v>
      </c>
      <c r="X204" s="111" t="s">
        <v>567</v>
      </c>
      <c r="Y204" s="111" t="s">
        <v>813</v>
      </c>
      <c r="Z204" s="111" t="s">
        <v>567</v>
      </c>
      <c r="AA204" s="111" t="s">
        <v>813</v>
      </c>
      <c r="AB204" s="111" t="s">
        <v>567</v>
      </c>
      <c r="AC204" s="111" t="s">
        <v>813</v>
      </c>
      <c r="AD204" s="111" t="s">
        <v>813</v>
      </c>
      <c r="AE204" s="111" t="s">
        <v>567</v>
      </c>
      <c r="AF204" s="111" t="s">
        <v>813</v>
      </c>
      <c r="AG204" s="111" t="s">
        <v>1068</v>
      </c>
      <c r="AH204" s="111" t="s">
        <v>4163</v>
      </c>
      <c r="AI204" s="111" t="s">
        <v>567</v>
      </c>
      <c r="AJ204" s="111" t="s">
        <v>813</v>
      </c>
      <c r="AK204" s="111" t="s">
        <v>813</v>
      </c>
      <c r="AL204" s="111" t="s">
        <v>580</v>
      </c>
      <c r="AM204" s="111" t="s">
        <v>1426</v>
      </c>
      <c r="AN204" s="111" t="s">
        <v>819</v>
      </c>
      <c r="AO204" s="111" t="s">
        <v>1023</v>
      </c>
      <c r="AP204" s="111"/>
    </row>
    <row r="205">
      <c r="A205" s="111" t="s">
        <v>2062</v>
      </c>
      <c r="B205" s="111" t="s">
        <v>2063</v>
      </c>
      <c r="C205" s="111" t="s">
        <v>4164</v>
      </c>
      <c r="D205" s="111" t="s">
        <v>4165</v>
      </c>
      <c r="E205" s="111" t="s">
        <v>4</v>
      </c>
      <c r="F205" s="111" t="s">
        <v>4166</v>
      </c>
      <c r="G205" s="111" t="s">
        <v>4167</v>
      </c>
      <c r="H205" s="111" t="s">
        <v>149</v>
      </c>
      <c r="I205" s="111" t="s">
        <v>813</v>
      </c>
      <c r="J205" s="111" t="s">
        <v>4168</v>
      </c>
      <c r="K205" s="111" t="s">
        <v>4169</v>
      </c>
      <c r="L205" s="111" t="s">
        <v>4170</v>
      </c>
      <c r="M205" s="111" t="s">
        <v>813</v>
      </c>
      <c r="N205" s="111" t="s">
        <v>813</v>
      </c>
      <c r="O205" s="111" t="s">
        <v>813</v>
      </c>
      <c r="P205" s="112">
        <v>18.0</v>
      </c>
      <c r="Q205" s="111" t="s">
        <v>4171</v>
      </c>
      <c r="R205" s="111" t="s">
        <v>6</v>
      </c>
      <c r="S205" s="111" t="s">
        <v>387</v>
      </c>
      <c r="T205" s="111" t="s">
        <v>2242</v>
      </c>
      <c r="U205" s="111" t="s">
        <v>865</v>
      </c>
      <c r="V205" s="111" t="s">
        <v>2479</v>
      </c>
      <c r="W205" s="111" t="s">
        <v>2480</v>
      </c>
      <c r="X205" s="111" t="s">
        <v>567</v>
      </c>
      <c r="Y205" s="111" t="s">
        <v>813</v>
      </c>
      <c r="Z205" s="111" t="s">
        <v>567</v>
      </c>
      <c r="AA205" s="111" t="s">
        <v>813</v>
      </c>
      <c r="AB205" s="111" t="s">
        <v>567</v>
      </c>
      <c r="AC205" s="111" t="s">
        <v>567</v>
      </c>
      <c r="AD205" s="111" t="s">
        <v>813</v>
      </c>
      <c r="AE205" s="111" t="s">
        <v>567</v>
      </c>
      <c r="AF205" s="111" t="s">
        <v>813</v>
      </c>
      <c r="AG205" s="111" t="s">
        <v>567</v>
      </c>
      <c r="AH205" s="111" t="s">
        <v>813</v>
      </c>
      <c r="AI205" s="111" t="s">
        <v>567</v>
      </c>
      <c r="AJ205" s="111" t="s">
        <v>813</v>
      </c>
      <c r="AK205" s="111" t="s">
        <v>813</v>
      </c>
      <c r="AL205" s="111" t="s">
        <v>1850</v>
      </c>
      <c r="AM205" s="111" t="s">
        <v>818</v>
      </c>
      <c r="AN205" s="111" t="s">
        <v>817</v>
      </c>
      <c r="AO205" s="111" t="s">
        <v>1426</v>
      </c>
      <c r="AP205" s="111"/>
    </row>
    <row r="206">
      <c r="A206" s="111" t="s">
        <v>1323</v>
      </c>
      <c r="B206" s="111" t="s">
        <v>1324</v>
      </c>
      <c r="C206" s="111" t="s">
        <v>4172</v>
      </c>
      <c r="D206" s="111" t="s">
        <v>4173</v>
      </c>
      <c r="E206" s="111" t="s">
        <v>4</v>
      </c>
      <c r="F206" s="111" t="s">
        <v>4174</v>
      </c>
      <c r="G206" s="111" t="s">
        <v>4175</v>
      </c>
      <c r="H206" s="111" t="s">
        <v>149</v>
      </c>
      <c r="I206" s="111" t="s">
        <v>813</v>
      </c>
      <c r="J206" s="111" t="s">
        <v>4176</v>
      </c>
      <c r="K206" s="111" t="s">
        <v>4177</v>
      </c>
      <c r="L206" s="111" t="s">
        <v>4178</v>
      </c>
      <c r="M206" s="111" t="s">
        <v>813</v>
      </c>
      <c r="N206" s="111" t="s">
        <v>813</v>
      </c>
      <c r="O206" s="111" t="s">
        <v>813</v>
      </c>
      <c r="P206" s="112">
        <v>24.0</v>
      </c>
      <c r="Q206" s="111" t="s">
        <v>4179</v>
      </c>
      <c r="R206" s="111" t="s">
        <v>6</v>
      </c>
      <c r="S206" s="111" t="s">
        <v>387</v>
      </c>
      <c r="T206" s="111" t="s">
        <v>2310</v>
      </c>
      <c r="U206" s="111" t="s">
        <v>283</v>
      </c>
      <c r="V206" s="111" t="s">
        <v>2519</v>
      </c>
      <c r="W206" s="111" t="s">
        <v>2520</v>
      </c>
      <c r="X206" s="111" t="s">
        <v>1068</v>
      </c>
      <c r="Y206" s="111" t="s">
        <v>813</v>
      </c>
      <c r="Z206" s="111" t="s">
        <v>1068</v>
      </c>
      <c r="AA206" s="111" t="s">
        <v>813</v>
      </c>
      <c r="AB206" s="111" t="s">
        <v>1068</v>
      </c>
      <c r="AC206" s="111" t="s">
        <v>1068</v>
      </c>
      <c r="AD206" s="111" t="s">
        <v>813</v>
      </c>
      <c r="AE206" s="111" t="s">
        <v>1068</v>
      </c>
      <c r="AF206" s="111" t="s">
        <v>813</v>
      </c>
      <c r="AG206" s="111" t="s">
        <v>1068</v>
      </c>
      <c r="AH206" s="111" t="s">
        <v>813</v>
      </c>
      <c r="AI206" s="111" t="s">
        <v>1068</v>
      </c>
      <c r="AJ206" s="111" t="s">
        <v>813</v>
      </c>
      <c r="AK206" s="111" t="s">
        <v>813</v>
      </c>
      <c r="AL206" s="111" t="s">
        <v>1850</v>
      </c>
      <c r="AM206" s="111" t="s">
        <v>816</v>
      </c>
      <c r="AN206" s="111" t="s">
        <v>1046</v>
      </c>
      <c r="AO206" s="111" t="s">
        <v>1426</v>
      </c>
      <c r="AP206" s="111"/>
    </row>
    <row r="207">
      <c r="A207" s="111" t="s">
        <v>866</v>
      </c>
      <c r="B207" s="111" t="s">
        <v>863</v>
      </c>
      <c r="C207" s="111" t="s">
        <v>4180</v>
      </c>
      <c r="D207" s="111" t="s">
        <v>4181</v>
      </c>
      <c r="E207" s="111" t="s">
        <v>4</v>
      </c>
      <c r="F207" s="111" t="s">
        <v>4182</v>
      </c>
      <c r="G207" s="111" t="s">
        <v>4183</v>
      </c>
      <c r="H207" s="111" t="s">
        <v>149</v>
      </c>
      <c r="I207" s="111" t="s">
        <v>801</v>
      </c>
      <c r="J207" s="111" t="s">
        <v>3264</v>
      </c>
      <c r="K207" s="111" t="s">
        <v>4184</v>
      </c>
      <c r="L207" s="111" t="s">
        <v>4185</v>
      </c>
      <c r="M207" s="111" t="s">
        <v>3267</v>
      </c>
      <c r="N207" s="111" t="s">
        <v>3265</v>
      </c>
      <c r="O207" s="111" t="s">
        <v>4186</v>
      </c>
      <c r="P207" s="112">
        <v>14.0</v>
      </c>
      <c r="Q207" s="111" t="s">
        <v>4187</v>
      </c>
      <c r="R207" s="111" t="s">
        <v>6</v>
      </c>
      <c r="S207" s="111" t="s">
        <v>7</v>
      </c>
      <c r="T207" s="111" t="s">
        <v>2242</v>
      </c>
      <c r="U207" s="111" t="s">
        <v>865</v>
      </c>
      <c r="V207" s="111" t="s">
        <v>2479</v>
      </c>
      <c r="W207" s="111" t="s">
        <v>2480</v>
      </c>
      <c r="X207" s="111" t="s">
        <v>567</v>
      </c>
      <c r="Y207" s="111" t="s">
        <v>813</v>
      </c>
      <c r="Z207" s="111" t="s">
        <v>567</v>
      </c>
      <c r="AA207" s="111" t="s">
        <v>813</v>
      </c>
      <c r="AB207" s="111" t="s">
        <v>567</v>
      </c>
      <c r="AC207" s="111" t="s">
        <v>813</v>
      </c>
      <c r="AD207" s="111" t="s">
        <v>813</v>
      </c>
      <c r="AE207" s="111" t="s">
        <v>567</v>
      </c>
      <c r="AF207" s="111" t="s">
        <v>813</v>
      </c>
      <c r="AG207" s="111" t="s">
        <v>567</v>
      </c>
      <c r="AH207" s="111" t="s">
        <v>813</v>
      </c>
      <c r="AI207" s="111" t="s">
        <v>567</v>
      </c>
      <c r="AJ207" s="111" t="s">
        <v>813</v>
      </c>
      <c r="AK207" s="111" t="s">
        <v>813</v>
      </c>
      <c r="AL207" s="111" t="s">
        <v>816</v>
      </c>
      <c r="AM207" s="111" t="s">
        <v>1047</v>
      </c>
      <c r="AN207" s="111" t="s">
        <v>819</v>
      </c>
      <c r="AO207" s="111" t="s">
        <v>1850</v>
      </c>
      <c r="AP207" s="111"/>
    </row>
    <row r="208">
      <c r="A208" s="111" t="s">
        <v>669</v>
      </c>
      <c r="B208" s="111" t="s">
        <v>670</v>
      </c>
      <c r="C208" s="111" t="s">
        <v>4188</v>
      </c>
      <c r="D208" s="111" t="s">
        <v>4189</v>
      </c>
      <c r="E208" s="111" t="s">
        <v>4</v>
      </c>
      <c r="F208" s="111" t="s">
        <v>3295</v>
      </c>
      <c r="G208" s="111" t="s">
        <v>4190</v>
      </c>
      <c r="H208" s="111" t="s">
        <v>2553</v>
      </c>
      <c r="I208" s="111" t="s">
        <v>4191</v>
      </c>
      <c r="J208" s="111" t="s">
        <v>4192</v>
      </c>
      <c r="K208" s="111" t="s">
        <v>4193</v>
      </c>
      <c r="L208" s="111" t="s">
        <v>3290</v>
      </c>
      <c r="M208" s="111" t="s">
        <v>4194</v>
      </c>
      <c r="N208" s="111" t="s">
        <v>4195</v>
      </c>
      <c r="O208" s="111" t="s">
        <v>3295</v>
      </c>
      <c r="P208" s="112">
        <v>13.0</v>
      </c>
      <c r="Q208" s="111" t="s">
        <v>4196</v>
      </c>
      <c r="R208" s="111" t="s">
        <v>6</v>
      </c>
      <c r="S208" s="111" t="s">
        <v>7</v>
      </c>
      <c r="T208" s="111" t="s">
        <v>2294</v>
      </c>
      <c r="U208" s="111" t="s">
        <v>668</v>
      </c>
      <c r="V208" s="111" t="s">
        <v>2765</v>
      </c>
      <c r="W208" s="111" t="s">
        <v>2766</v>
      </c>
      <c r="X208" s="111" t="s">
        <v>567</v>
      </c>
      <c r="Y208" s="111" t="s">
        <v>801</v>
      </c>
      <c r="Z208" s="111" t="s">
        <v>567</v>
      </c>
      <c r="AA208" s="111" t="s">
        <v>4197</v>
      </c>
      <c r="AB208" s="111" t="s">
        <v>567</v>
      </c>
      <c r="AC208" s="111" t="s">
        <v>813</v>
      </c>
      <c r="AD208" s="111" t="s">
        <v>801</v>
      </c>
      <c r="AE208" s="111" t="s">
        <v>567</v>
      </c>
      <c r="AF208" s="111" t="s">
        <v>801</v>
      </c>
      <c r="AG208" s="111" t="s">
        <v>567</v>
      </c>
      <c r="AH208" s="111" t="s">
        <v>801</v>
      </c>
      <c r="AI208" s="111" t="s">
        <v>567</v>
      </c>
      <c r="AJ208" s="111" t="s">
        <v>801</v>
      </c>
      <c r="AK208" s="111" t="s">
        <v>801</v>
      </c>
      <c r="AL208" s="111" t="s">
        <v>580</v>
      </c>
      <c r="AM208" s="111" t="s">
        <v>816</v>
      </c>
      <c r="AN208" s="111" t="s">
        <v>818</v>
      </c>
      <c r="AO208" s="111" t="s">
        <v>1426</v>
      </c>
      <c r="AP208" s="111"/>
    </row>
    <row r="209">
      <c r="A209" s="111" t="s">
        <v>773</v>
      </c>
      <c r="B209" s="111" t="s">
        <v>774</v>
      </c>
      <c r="C209" s="111" t="s">
        <v>1990</v>
      </c>
      <c r="D209" s="111" t="s">
        <v>4198</v>
      </c>
      <c r="E209" s="111" t="s">
        <v>4</v>
      </c>
      <c r="F209" s="111" t="s">
        <v>4199</v>
      </c>
      <c r="G209" s="111" t="s">
        <v>4200</v>
      </c>
      <c r="H209" s="111" t="s">
        <v>149</v>
      </c>
      <c r="I209" s="111" t="s">
        <v>813</v>
      </c>
      <c r="J209" s="111" t="s">
        <v>4201</v>
      </c>
      <c r="K209" s="111" t="s">
        <v>4200</v>
      </c>
      <c r="L209" s="111" t="s">
        <v>4199</v>
      </c>
      <c r="M209" s="111" t="s">
        <v>813</v>
      </c>
      <c r="N209" s="111" t="s">
        <v>813</v>
      </c>
      <c r="O209" s="111" t="s">
        <v>813</v>
      </c>
      <c r="P209" s="112">
        <v>15.0</v>
      </c>
      <c r="Q209" s="111" t="s">
        <v>4202</v>
      </c>
      <c r="R209" s="111" t="s">
        <v>6</v>
      </c>
      <c r="S209" s="111" t="s">
        <v>7</v>
      </c>
      <c r="T209" s="111" t="s">
        <v>2242</v>
      </c>
      <c r="U209" s="111" t="s">
        <v>236</v>
      </c>
      <c r="V209" s="111" t="s">
        <v>2357</v>
      </c>
      <c r="W209" s="111" t="s">
        <v>2358</v>
      </c>
      <c r="X209" s="111" t="s">
        <v>567</v>
      </c>
      <c r="Y209" s="111" t="s">
        <v>813</v>
      </c>
      <c r="Z209" s="111" t="s">
        <v>567</v>
      </c>
      <c r="AA209" s="111" t="s">
        <v>813</v>
      </c>
      <c r="AB209" s="111" t="s">
        <v>567</v>
      </c>
      <c r="AC209" s="111" t="s">
        <v>567</v>
      </c>
      <c r="AD209" s="111" t="s">
        <v>813</v>
      </c>
      <c r="AE209" s="111" t="s">
        <v>567</v>
      </c>
      <c r="AF209" s="111" t="s">
        <v>813</v>
      </c>
      <c r="AG209" s="111" t="s">
        <v>567</v>
      </c>
      <c r="AH209" s="111" t="s">
        <v>813</v>
      </c>
      <c r="AI209" s="111" t="s">
        <v>567</v>
      </c>
      <c r="AJ209" s="111" t="s">
        <v>813</v>
      </c>
      <c r="AK209" s="111" t="s">
        <v>1838</v>
      </c>
      <c r="AL209" s="111" t="s">
        <v>817</v>
      </c>
      <c r="AM209" s="111" t="s">
        <v>1046</v>
      </c>
      <c r="AN209" s="111" t="s">
        <v>1850</v>
      </c>
      <c r="AO209" s="111" t="s">
        <v>1023</v>
      </c>
      <c r="AP209" s="111"/>
    </row>
    <row r="210">
      <c r="A210" s="111" t="s">
        <v>2130</v>
      </c>
      <c r="B210" s="111" t="s">
        <v>2131</v>
      </c>
      <c r="C210" s="111" t="s">
        <v>4203</v>
      </c>
      <c r="D210" s="111" t="s">
        <v>4204</v>
      </c>
      <c r="E210" s="111" t="s">
        <v>4</v>
      </c>
      <c r="F210" s="111" t="s">
        <v>4205</v>
      </c>
      <c r="G210" s="111" t="s">
        <v>4206</v>
      </c>
      <c r="H210" s="111" t="s">
        <v>149</v>
      </c>
      <c r="I210" s="111" t="s">
        <v>801</v>
      </c>
      <c r="J210" s="111" t="s">
        <v>4207</v>
      </c>
      <c r="K210" s="111" t="s">
        <v>4208</v>
      </c>
      <c r="L210" s="111" t="s">
        <v>4209</v>
      </c>
      <c r="M210" s="111" t="s">
        <v>813</v>
      </c>
      <c r="N210" s="111" t="s">
        <v>813</v>
      </c>
      <c r="O210" s="111" t="s">
        <v>813</v>
      </c>
      <c r="P210" s="112">
        <v>17.0</v>
      </c>
      <c r="Q210" s="111" t="s">
        <v>4210</v>
      </c>
      <c r="R210" s="111" t="s">
        <v>6</v>
      </c>
      <c r="S210" s="111" t="s">
        <v>7</v>
      </c>
      <c r="T210" s="111" t="s">
        <v>810</v>
      </c>
      <c r="U210" s="111" t="s">
        <v>972</v>
      </c>
      <c r="V210" s="111" t="s">
        <v>2802</v>
      </c>
      <c r="W210" s="111" t="s">
        <v>2803</v>
      </c>
      <c r="X210" s="111" t="s">
        <v>567</v>
      </c>
      <c r="Y210" s="111" t="s">
        <v>813</v>
      </c>
      <c r="Z210" s="111" t="s">
        <v>567</v>
      </c>
      <c r="AA210" s="111" t="s">
        <v>813</v>
      </c>
      <c r="AB210" s="111" t="s">
        <v>567</v>
      </c>
      <c r="AC210" s="111" t="s">
        <v>813</v>
      </c>
      <c r="AD210" s="111" t="s">
        <v>813</v>
      </c>
      <c r="AE210" s="111" t="s">
        <v>567</v>
      </c>
      <c r="AF210" s="111" t="s">
        <v>813</v>
      </c>
      <c r="AG210" s="111" t="s">
        <v>567</v>
      </c>
      <c r="AH210" s="111" t="s">
        <v>813</v>
      </c>
      <c r="AI210" s="111" t="s">
        <v>567</v>
      </c>
      <c r="AJ210" s="111" t="s">
        <v>813</v>
      </c>
      <c r="AK210" s="111" t="s">
        <v>813</v>
      </c>
      <c r="AL210" s="111" t="s">
        <v>1047</v>
      </c>
      <c r="AM210" s="111" t="s">
        <v>1046</v>
      </c>
      <c r="AN210" s="111" t="s">
        <v>1045</v>
      </c>
      <c r="AO210" s="111" t="s">
        <v>580</v>
      </c>
      <c r="AP210" s="111"/>
    </row>
    <row r="211">
      <c r="A211" s="111" t="s">
        <v>1248</v>
      </c>
      <c r="B211" s="111" t="s">
        <v>1249</v>
      </c>
      <c r="C211" s="111" t="s">
        <v>4211</v>
      </c>
      <c r="D211" s="111" t="s">
        <v>4212</v>
      </c>
      <c r="E211" s="111" t="s">
        <v>25</v>
      </c>
      <c r="F211" s="111" t="s">
        <v>4213</v>
      </c>
      <c r="G211" s="111" t="s">
        <v>4214</v>
      </c>
      <c r="H211" s="111" t="s">
        <v>149</v>
      </c>
      <c r="I211" s="111" t="s">
        <v>4215</v>
      </c>
      <c r="J211" s="111" t="s">
        <v>4216</v>
      </c>
      <c r="K211" s="111" t="s">
        <v>4217</v>
      </c>
      <c r="L211" s="111" t="s">
        <v>4218</v>
      </c>
      <c r="M211" s="111" t="s">
        <v>813</v>
      </c>
      <c r="N211" s="111" t="s">
        <v>813</v>
      </c>
      <c r="O211" s="111" t="s">
        <v>813</v>
      </c>
      <c r="P211" s="112">
        <v>14.0</v>
      </c>
      <c r="Q211" s="111" t="s">
        <v>4219</v>
      </c>
      <c r="R211" s="111" t="s">
        <v>6</v>
      </c>
      <c r="S211" s="111" t="s">
        <v>7</v>
      </c>
      <c r="T211" s="111" t="s">
        <v>2310</v>
      </c>
      <c r="U211" s="111" t="s">
        <v>1250</v>
      </c>
      <c r="V211" s="111" t="s">
        <v>2311</v>
      </c>
      <c r="W211" s="111" t="s">
        <v>2312</v>
      </c>
      <c r="X211" s="111" t="s">
        <v>567</v>
      </c>
      <c r="Y211" s="111" t="s">
        <v>813</v>
      </c>
      <c r="Z211" s="111" t="s">
        <v>567</v>
      </c>
      <c r="AA211" s="111" t="s">
        <v>813</v>
      </c>
      <c r="AB211" s="111" t="s">
        <v>567</v>
      </c>
      <c r="AC211" s="111" t="s">
        <v>813</v>
      </c>
      <c r="AD211" s="111" t="s">
        <v>813</v>
      </c>
      <c r="AE211" s="111" t="s">
        <v>567</v>
      </c>
      <c r="AF211" s="111" t="s">
        <v>813</v>
      </c>
      <c r="AG211" s="111" t="s">
        <v>567</v>
      </c>
      <c r="AH211" s="111" t="s">
        <v>813</v>
      </c>
      <c r="AI211" s="111" t="s">
        <v>567</v>
      </c>
      <c r="AJ211" s="111" t="s">
        <v>813</v>
      </c>
      <c r="AK211" s="111" t="s">
        <v>813</v>
      </c>
      <c r="AL211" s="111" t="s">
        <v>1046</v>
      </c>
      <c r="AM211" s="111" t="s">
        <v>817</v>
      </c>
      <c r="AN211" s="111" t="s">
        <v>1850</v>
      </c>
      <c r="AO211" s="111" t="s">
        <v>1047</v>
      </c>
      <c r="AP211" s="111"/>
    </row>
    <row r="212">
      <c r="A212" s="111" t="s">
        <v>4220</v>
      </c>
      <c r="B212" s="111" t="s">
        <v>4221</v>
      </c>
      <c r="C212" s="111" t="s">
        <v>4222</v>
      </c>
      <c r="D212" s="111" t="s">
        <v>4223</v>
      </c>
      <c r="E212" s="111" t="s">
        <v>25</v>
      </c>
      <c r="F212" s="111" t="s">
        <v>4224</v>
      </c>
      <c r="G212" s="111" t="s">
        <v>4225</v>
      </c>
      <c r="H212" s="111" t="s">
        <v>2553</v>
      </c>
      <c r="I212" s="111" t="s">
        <v>4226</v>
      </c>
      <c r="J212" s="111" t="s">
        <v>4227</v>
      </c>
      <c r="K212" s="111" t="s">
        <v>4228</v>
      </c>
      <c r="L212" s="111" t="s">
        <v>4229</v>
      </c>
      <c r="M212" s="111" t="s">
        <v>4230</v>
      </c>
      <c r="N212" s="111" t="s">
        <v>4231</v>
      </c>
      <c r="O212" s="111" t="s">
        <v>4232</v>
      </c>
      <c r="P212" s="112">
        <v>24.0</v>
      </c>
      <c r="Q212" s="111" t="s">
        <v>4233</v>
      </c>
      <c r="R212" s="111" t="s">
        <v>6</v>
      </c>
      <c r="S212" s="111" t="s">
        <v>387</v>
      </c>
      <c r="T212" s="111" t="s">
        <v>4234</v>
      </c>
      <c r="U212" s="111" t="s">
        <v>4235</v>
      </c>
      <c r="V212" s="111" t="s">
        <v>4236</v>
      </c>
      <c r="W212" s="111" t="s">
        <v>4237</v>
      </c>
      <c r="X212" s="111" t="s">
        <v>567</v>
      </c>
      <c r="Y212" s="111" t="s">
        <v>813</v>
      </c>
      <c r="Z212" s="111" t="s">
        <v>567</v>
      </c>
      <c r="AA212" s="111" t="s">
        <v>813</v>
      </c>
      <c r="AB212" s="111" t="s">
        <v>1068</v>
      </c>
      <c r="AC212" s="111" t="s">
        <v>1068</v>
      </c>
      <c r="AD212" s="111" t="s">
        <v>4238</v>
      </c>
      <c r="AE212" s="111" t="s">
        <v>567</v>
      </c>
      <c r="AF212" s="111" t="s">
        <v>813</v>
      </c>
      <c r="AG212" s="111" t="s">
        <v>567</v>
      </c>
      <c r="AH212" s="111" t="s">
        <v>813</v>
      </c>
      <c r="AI212" s="111" t="s">
        <v>1068</v>
      </c>
      <c r="AJ212" s="111" t="s">
        <v>4239</v>
      </c>
      <c r="AK212" s="111" t="s">
        <v>813</v>
      </c>
      <c r="AL212" s="111" t="s">
        <v>817</v>
      </c>
      <c r="AM212" s="111" t="s">
        <v>1426</v>
      </c>
      <c r="AN212" s="111" t="s">
        <v>1023</v>
      </c>
      <c r="AO212" s="111" t="s">
        <v>580</v>
      </c>
      <c r="AP212" s="111"/>
    </row>
    <row r="213">
      <c r="A213" s="111" t="s">
        <v>239</v>
      </c>
      <c r="B213" s="111" t="s">
        <v>241</v>
      </c>
      <c r="C213" s="111" t="s">
        <v>4240</v>
      </c>
      <c r="D213" s="111" t="s">
        <v>4241</v>
      </c>
      <c r="E213" s="111" t="s">
        <v>4</v>
      </c>
      <c r="F213" s="111" t="s">
        <v>4242</v>
      </c>
      <c r="G213" s="111" t="s">
        <v>4243</v>
      </c>
      <c r="H213" s="111" t="s">
        <v>2317</v>
      </c>
      <c r="I213" s="111" t="s">
        <v>813</v>
      </c>
      <c r="J213" s="111" t="s">
        <v>4244</v>
      </c>
      <c r="K213" s="111" t="s">
        <v>4243</v>
      </c>
      <c r="L213" s="111" t="s">
        <v>4245</v>
      </c>
      <c r="M213" s="111" t="s">
        <v>813</v>
      </c>
      <c r="N213" s="111" t="s">
        <v>813</v>
      </c>
      <c r="O213" s="111" t="s">
        <v>813</v>
      </c>
      <c r="P213" s="112">
        <v>13.0</v>
      </c>
      <c r="Q213" s="111" t="s">
        <v>4246</v>
      </c>
      <c r="R213" s="111" t="s">
        <v>6</v>
      </c>
      <c r="S213" s="111" t="s">
        <v>7</v>
      </c>
      <c r="T213" s="111" t="s">
        <v>1511</v>
      </c>
      <c r="U213" s="111" t="s">
        <v>229</v>
      </c>
      <c r="V213" s="111" t="s">
        <v>2229</v>
      </c>
      <c r="W213" s="111" t="s">
        <v>2230</v>
      </c>
      <c r="X213" s="111" t="s">
        <v>567</v>
      </c>
      <c r="Y213" s="111" t="s">
        <v>813</v>
      </c>
      <c r="Z213" s="111" t="s">
        <v>567</v>
      </c>
      <c r="AA213" s="111" t="s">
        <v>813</v>
      </c>
      <c r="AB213" s="111" t="s">
        <v>567</v>
      </c>
      <c r="AC213" s="111" t="s">
        <v>567</v>
      </c>
      <c r="AD213" s="111" t="s">
        <v>813</v>
      </c>
      <c r="AE213" s="111" t="s">
        <v>567</v>
      </c>
      <c r="AF213" s="111" t="s">
        <v>813</v>
      </c>
      <c r="AG213" s="111" t="s">
        <v>567</v>
      </c>
      <c r="AH213" s="111" t="s">
        <v>813</v>
      </c>
      <c r="AI213" s="111" t="s">
        <v>567</v>
      </c>
      <c r="AJ213" s="111" t="s">
        <v>813</v>
      </c>
      <c r="AK213" s="111" t="s">
        <v>813</v>
      </c>
      <c r="AL213" s="111" t="s">
        <v>1023</v>
      </c>
      <c r="AM213" s="111" t="s">
        <v>819</v>
      </c>
      <c r="AN213" s="111" t="s">
        <v>1426</v>
      </c>
      <c r="AO213" s="111" t="s">
        <v>816</v>
      </c>
      <c r="AP213" s="111"/>
    </row>
    <row r="214">
      <c r="A214" s="111" t="s">
        <v>1551</v>
      </c>
      <c r="B214" s="111" t="s">
        <v>1552</v>
      </c>
      <c r="C214" s="111" t="s">
        <v>4247</v>
      </c>
      <c r="D214" s="111" t="s">
        <v>4248</v>
      </c>
      <c r="E214" s="111" t="s">
        <v>4</v>
      </c>
      <c r="F214" s="111" t="s">
        <v>4249</v>
      </c>
      <c r="G214" s="111" t="s">
        <v>4250</v>
      </c>
      <c r="H214" s="111" t="s">
        <v>149</v>
      </c>
      <c r="I214" s="111" t="s">
        <v>4251</v>
      </c>
      <c r="J214" s="111" t="s">
        <v>4252</v>
      </c>
      <c r="K214" s="111" t="s">
        <v>4253</v>
      </c>
      <c r="L214" s="111" t="s">
        <v>4254</v>
      </c>
      <c r="M214" s="111" t="s">
        <v>813</v>
      </c>
      <c r="N214" s="111" t="s">
        <v>813</v>
      </c>
      <c r="O214" s="111" t="s">
        <v>813</v>
      </c>
      <c r="P214" s="112">
        <v>15.0</v>
      </c>
      <c r="Q214" s="111" t="s">
        <v>4255</v>
      </c>
      <c r="R214" s="111" t="s">
        <v>6</v>
      </c>
      <c r="S214" s="111" t="s">
        <v>7</v>
      </c>
      <c r="T214" s="111" t="s">
        <v>1843</v>
      </c>
      <c r="U214" s="111" t="s">
        <v>350</v>
      </c>
      <c r="V214" s="111" t="s">
        <v>2841</v>
      </c>
      <c r="W214" s="111" t="s">
        <v>2842</v>
      </c>
      <c r="X214" s="111" t="s">
        <v>567</v>
      </c>
      <c r="Y214" s="111" t="s">
        <v>813</v>
      </c>
      <c r="Z214" s="111" t="s">
        <v>567</v>
      </c>
      <c r="AA214" s="111" t="s">
        <v>813</v>
      </c>
      <c r="AB214" s="111" t="s">
        <v>567</v>
      </c>
      <c r="AC214" s="111" t="s">
        <v>813</v>
      </c>
      <c r="AD214" s="111" t="s">
        <v>813</v>
      </c>
      <c r="AE214" s="111" t="s">
        <v>567</v>
      </c>
      <c r="AF214" s="111" t="s">
        <v>813</v>
      </c>
      <c r="AG214" s="111" t="s">
        <v>567</v>
      </c>
      <c r="AH214" s="111" t="s">
        <v>813</v>
      </c>
      <c r="AI214" s="111" t="s">
        <v>567</v>
      </c>
      <c r="AJ214" s="111" t="s">
        <v>813</v>
      </c>
      <c r="AK214" s="111" t="s">
        <v>813</v>
      </c>
      <c r="AL214" s="111" t="s">
        <v>818</v>
      </c>
      <c r="AM214" s="111" t="s">
        <v>816</v>
      </c>
      <c r="AN214" s="111" t="s">
        <v>817</v>
      </c>
      <c r="AO214" s="111" t="s">
        <v>1046</v>
      </c>
      <c r="AP214" s="111"/>
    </row>
    <row r="215">
      <c r="A215" s="111" t="s">
        <v>1596</v>
      </c>
      <c r="B215" s="111" t="s">
        <v>1597</v>
      </c>
      <c r="C215" s="111" t="s">
        <v>4256</v>
      </c>
      <c r="D215" s="111" t="s">
        <v>4257</v>
      </c>
      <c r="E215" s="111" t="s">
        <v>4</v>
      </c>
      <c r="F215" s="111" t="s">
        <v>4258</v>
      </c>
      <c r="G215" s="111" t="s">
        <v>4259</v>
      </c>
      <c r="H215" s="111" t="s">
        <v>149</v>
      </c>
      <c r="I215" s="111" t="s">
        <v>813</v>
      </c>
      <c r="J215" s="111" t="s">
        <v>4260</v>
      </c>
      <c r="K215" s="111" t="s">
        <v>4261</v>
      </c>
      <c r="L215" s="111" t="s">
        <v>4262</v>
      </c>
      <c r="M215" s="111" t="s">
        <v>813</v>
      </c>
      <c r="N215" s="111" t="s">
        <v>813</v>
      </c>
      <c r="O215" s="111" t="s">
        <v>813</v>
      </c>
      <c r="P215" s="112">
        <v>14.0</v>
      </c>
      <c r="Q215" s="111" t="s">
        <v>4263</v>
      </c>
      <c r="R215" s="111" t="s">
        <v>6</v>
      </c>
      <c r="S215" s="111" t="s">
        <v>7</v>
      </c>
      <c r="T215" s="111" t="s">
        <v>1843</v>
      </c>
      <c r="U215" s="111" t="s">
        <v>1048</v>
      </c>
      <c r="V215" s="111" t="s">
        <v>2429</v>
      </c>
      <c r="W215" s="111" t="s">
        <v>2430</v>
      </c>
      <c r="X215" s="111" t="s">
        <v>567</v>
      </c>
      <c r="Y215" s="111" t="s">
        <v>813</v>
      </c>
      <c r="Z215" s="111" t="s">
        <v>567</v>
      </c>
      <c r="AA215" s="111" t="s">
        <v>813</v>
      </c>
      <c r="AB215" s="111" t="s">
        <v>567</v>
      </c>
      <c r="AC215" s="111" t="s">
        <v>813</v>
      </c>
      <c r="AD215" s="111" t="s">
        <v>813</v>
      </c>
      <c r="AE215" s="111" t="s">
        <v>567</v>
      </c>
      <c r="AF215" s="111" t="s">
        <v>813</v>
      </c>
      <c r="AG215" s="111" t="s">
        <v>567</v>
      </c>
      <c r="AH215" s="111" t="s">
        <v>813</v>
      </c>
      <c r="AI215" s="111" t="s">
        <v>567</v>
      </c>
      <c r="AJ215" s="111" t="s">
        <v>813</v>
      </c>
      <c r="AK215" s="111" t="s">
        <v>813</v>
      </c>
      <c r="AL215" s="111" t="s">
        <v>580</v>
      </c>
      <c r="AM215" s="111" t="s">
        <v>1426</v>
      </c>
      <c r="AN215" s="111" t="s">
        <v>819</v>
      </c>
      <c r="AO215" s="111" t="s">
        <v>1850</v>
      </c>
      <c r="AP215" s="111"/>
    </row>
    <row r="216">
      <c r="A216" s="111" t="s">
        <v>1478</v>
      </c>
      <c r="B216" s="111" t="s">
        <v>1479</v>
      </c>
      <c r="C216" s="111" t="s">
        <v>4264</v>
      </c>
      <c r="D216" s="111" t="s">
        <v>4265</v>
      </c>
      <c r="E216" s="111" t="s">
        <v>25</v>
      </c>
      <c r="F216" s="111" t="s">
        <v>4266</v>
      </c>
      <c r="G216" s="111" t="s">
        <v>4267</v>
      </c>
      <c r="H216" s="111" t="s">
        <v>149</v>
      </c>
      <c r="I216" s="111" t="s">
        <v>813</v>
      </c>
      <c r="J216" s="111" t="s">
        <v>4268</v>
      </c>
      <c r="K216" s="111" t="s">
        <v>4269</v>
      </c>
      <c r="L216" s="111" t="s">
        <v>4270</v>
      </c>
      <c r="M216" s="111" t="s">
        <v>813</v>
      </c>
      <c r="N216" s="111" t="s">
        <v>813</v>
      </c>
      <c r="O216" s="111" t="s">
        <v>813</v>
      </c>
      <c r="P216" s="112">
        <v>16.0</v>
      </c>
      <c r="Q216" s="111" t="s">
        <v>4271</v>
      </c>
      <c r="R216" s="111" t="s">
        <v>6</v>
      </c>
      <c r="S216" s="111" t="s">
        <v>7</v>
      </c>
      <c r="T216" s="111" t="s">
        <v>1511</v>
      </c>
      <c r="U216" s="111" t="s">
        <v>342</v>
      </c>
      <c r="V216" s="111" t="s">
        <v>2625</v>
      </c>
      <c r="W216" s="111" t="s">
        <v>2626</v>
      </c>
      <c r="X216" s="111" t="s">
        <v>567</v>
      </c>
      <c r="Y216" s="111" t="s">
        <v>813</v>
      </c>
      <c r="Z216" s="111" t="s">
        <v>567</v>
      </c>
      <c r="AA216" s="111" t="s">
        <v>813</v>
      </c>
      <c r="AB216" s="111" t="s">
        <v>567</v>
      </c>
      <c r="AC216" s="111" t="s">
        <v>567</v>
      </c>
      <c r="AD216" s="111" t="s">
        <v>813</v>
      </c>
      <c r="AE216" s="111" t="s">
        <v>567</v>
      </c>
      <c r="AF216" s="111" t="s">
        <v>813</v>
      </c>
      <c r="AG216" s="111" t="s">
        <v>567</v>
      </c>
      <c r="AH216" s="111" t="s">
        <v>813</v>
      </c>
      <c r="AI216" s="111" t="s">
        <v>567</v>
      </c>
      <c r="AJ216" s="111" t="s">
        <v>813</v>
      </c>
      <c r="AK216" s="111" t="s">
        <v>813</v>
      </c>
      <c r="AL216" s="111" t="s">
        <v>818</v>
      </c>
      <c r="AM216" s="111" t="s">
        <v>818</v>
      </c>
      <c r="AN216" s="111" t="s">
        <v>1023</v>
      </c>
      <c r="AO216" s="111" t="s">
        <v>1850</v>
      </c>
      <c r="AP216" s="111"/>
    </row>
    <row r="217">
      <c r="A217" s="111" t="s">
        <v>4272</v>
      </c>
      <c r="B217" s="111" t="s">
        <v>4273</v>
      </c>
      <c r="C217" s="111" t="s">
        <v>4274</v>
      </c>
      <c r="D217" s="111" t="s">
        <v>2222</v>
      </c>
      <c r="E217" s="111" t="s">
        <v>4</v>
      </c>
      <c r="F217" s="111" t="s">
        <v>4275</v>
      </c>
      <c r="G217" s="111" t="s">
        <v>4276</v>
      </c>
      <c r="H217" s="111" t="s">
        <v>149</v>
      </c>
      <c r="I217" s="111" t="s">
        <v>121</v>
      </c>
      <c r="J217" s="111" t="s">
        <v>4277</v>
      </c>
      <c r="K217" s="111" t="s">
        <v>4278</v>
      </c>
      <c r="L217" s="111" t="s">
        <v>4279</v>
      </c>
      <c r="M217" s="111" t="s">
        <v>813</v>
      </c>
      <c r="N217" s="111" t="s">
        <v>813</v>
      </c>
      <c r="O217" s="111" t="s">
        <v>813</v>
      </c>
      <c r="P217" s="112">
        <v>19.0</v>
      </c>
      <c r="Q217" s="111" t="s">
        <v>4280</v>
      </c>
      <c r="R217" s="111" t="s">
        <v>1423</v>
      </c>
      <c r="S217" s="111" t="s">
        <v>387</v>
      </c>
      <c r="T217" s="111" t="s">
        <v>4281</v>
      </c>
      <c r="U217" s="111" t="s">
        <v>4282</v>
      </c>
      <c r="V217" s="111" t="s">
        <v>4283</v>
      </c>
      <c r="W217" s="111" t="s">
        <v>4284</v>
      </c>
      <c r="X217" s="111" t="s">
        <v>567</v>
      </c>
      <c r="Y217" s="111" t="s">
        <v>813</v>
      </c>
      <c r="Z217" s="111" t="s">
        <v>1068</v>
      </c>
      <c r="AA217" s="111" t="s">
        <v>2804</v>
      </c>
      <c r="AB217" s="111" t="s">
        <v>567</v>
      </c>
      <c r="AC217" s="111" t="s">
        <v>813</v>
      </c>
      <c r="AD217" s="111" t="s">
        <v>121</v>
      </c>
      <c r="AE217" s="111" t="s">
        <v>567</v>
      </c>
      <c r="AF217" s="111" t="s">
        <v>813</v>
      </c>
      <c r="AG217" s="111" t="s">
        <v>567</v>
      </c>
      <c r="AH217" s="111" t="s">
        <v>813</v>
      </c>
      <c r="AI217" s="111" t="s">
        <v>567</v>
      </c>
      <c r="AJ217" s="111" t="s">
        <v>813</v>
      </c>
      <c r="AK217" s="111" t="s">
        <v>813</v>
      </c>
      <c r="AL217" s="111" t="s">
        <v>1045</v>
      </c>
      <c r="AM217" s="111" t="s">
        <v>817</v>
      </c>
      <c r="AN217" s="111" t="s">
        <v>817</v>
      </c>
      <c r="AO217" s="111" t="s">
        <v>1047</v>
      </c>
      <c r="AP217" s="111"/>
    </row>
    <row r="218">
      <c r="A218" s="111" t="s">
        <v>1599</v>
      </c>
      <c r="B218" s="111" t="s">
        <v>1601</v>
      </c>
      <c r="C218" s="111" t="s">
        <v>4285</v>
      </c>
      <c r="D218" s="111" t="s">
        <v>4286</v>
      </c>
      <c r="E218" s="111" t="s">
        <v>4</v>
      </c>
      <c r="F218" s="111" t="s">
        <v>4287</v>
      </c>
      <c r="G218" s="111" t="s">
        <v>4288</v>
      </c>
      <c r="H218" s="111" t="s">
        <v>149</v>
      </c>
      <c r="I218" s="111" t="s">
        <v>813</v>
      </c>
      <c r="J218" s="111" t="s">
        <v>4289</v>
      </c>
      <c r="K218" s="111" t="s">
        <v>4290</v>
      </c>
      <c r="L218" s="111" t="s">
        <v>4291</v>
      </c>
      <c r="M218" s="111" t="s">
        <v>813</v>
      </c>
      <c r="N218" s="111" t="s">
        <v>813</v>
      </c>
      <c r="O218" s="111" t="s">
        <v>813</v>
      </c>
      <c r="P218" s="112">
        <v>14.0</v>
      </c>
      <c r="Q218" s="111" t="s">
        <v>4292</v>
      </c>
      <c r="R218" s="111" t="s">
        <v>6</v>
      </c>
      <c r="S218" s="111" t="s">
        <v>7</v>
      </c>
      <c r="T218" s="111" t="s">
        <v>1843</v>
      </c>
      <c r="U218" s="111" t="s">
        <v>1048</v>
      </c>
      <c r="V218" s="111" t="s">
        <v>2429</v>
      </c>
      <c r="W218" s="111" t="s">
        <v>2430</v>
      </c>
      <c r="X218" s="111" t="s">
        <v>567</v>
      </c>
      <c r="Y218" s="111" t="s">
        <v>813</v>
      </c>
      <c r="Z218" s="111" t="s">
        <v>567</v>
      </c>
      <c r="AA218" s="111" t="s">
        <v>813</v>
      </c>
      <c r="AB218" s="111" t="s">
        <v>567</v>
      </c>
      <c r="AC218" s="111" t="s">
        <v>567</v>
      </c>
      <c r="AD218" s="111" t="s">
        <v>813</v>
      </c>
      <c r="AE218" s="111" t="s">
        <v>567</v>
      </c>
      <c r="AF218" s="111" t="s">
        <v>813</v>
      </c>
      <c r="AG218" s="111" t="s">
        <v>567</v>
      </c>
      <c r="AH218" s="111" t="s">
        <v>813</v>
      </c>
      <c r="AI218" s="111" t="s">
        <v>567</v>
      </c>
      <c r="AJ218" s="111" t="s">
        <v>813</v>
      </c>
      <c r="AK218" s="111" t="s">
        <v>813</v>
      </c>
      <c r="AL218" s="111" t="s">
        <v>580</v>
      </c>
      <c r="AM218" s="111" t="s">
        <v>1426</v>
      </c>
      <c r="AN218" s="111" t="s">
        <v>819</v>
      </c>
      <c r="AO218" s="111" t="s">
        <v>1850</v>
      </c>
      <c r="AP218" s="111"/>
    </row>
    <row r="219">
      <c r="A219" s="111" t="s">
        <v>1189</v>
      </c>
      <c r="B219" s="111" t="s">
        <v>1190</v>
      </c>
      <c r="C219" s="111" t="s">
        <v>4293</v>
      </c>
      <c r="D219" s="111" t="s">
        <v>4294</v>
      </c>
      <c r="E219" s="111" t="s">
        <v>4</v>
      </c>
      <c r="F219" s="111" t="s">
        <v>4295</v>
      </c>
      <c r="G219" s="111" t="s">
        <v>4296</v>
      </c>
      <c r="H219" s="111" t="s">
        <v>2382</v>
      </c>
      <c r="I219" s="111" t="s">
        <v>4297</v>
      </c>
      <c r="J219" s="111" t="s">
        <v>4298</v>
      </c>
      <c r="K219" s="111" t="s">
        <v>4299</v>
      </c>
      <c r="L219" s="111" t="s">
        <v>4300</v>
      </c>
      <c r="M219" s="111" t="s">
        <v>813</v>
      </c>
      <c r="N219" s="111" t="s">
        <v>813</v>
      </c>
      <c r="O219" s="111" t="s">
        <v>813</v>
      </c>
      <c r="P219" s="112">
        <v>15.0</v>
      </c>
      <c r="Q219" s="111" t="s">
        <v>4301</v>
      </c>
      <c r="R219" s="111" t="s">
        <v>6</v>
      </c>
      <c r="S219" s="111" t="s">
        <v>7</v>
      </c>
      <c r="T219" s="111" t="s">
        <v>2310</v>
      </c>
      <c r="U219" s="111" t="s">
        <v>1178</v>
      </c>
      <c r="V219" s="111" t="s">
        <v>2697</v>
      </c>
      <c r="W219" s="111" t="s">
        <v>2698</v>
      </c>
      <c r="X219" s="111" t="s">
        <v>567</v>
      </c>
      <c r="Y219" s="111" t="s">
        <v>567</v>
      </c>
      <c r="Z219" s="111" t="s">
        <v>567</v>
      </c>
      <c r="AA219" s="111" t="s">
        <v>813</v>
      </c>
      <c r="AB219" s="111" t="s">
        <v>567</v>
      </c>
      <c r="AC219" s="111" t="s">
        <v>813</v>
      </c>
      <c r="AD219" s="111" t="s">
        <v>813</v>
      </c>
      <c r="AE219" s="111" t="s">
        <v>567</v>
      </c>
      <c r="AF219" s="111" t="s">
        <v>813</v>
      </c>
      <c r="AG219" s="111" t="s">
        <v>567</v>
      </c>
      <c r="AH219" s="111" t="s">
        <v>813</v>
      </c>
      <c r="AI219" s="111" t="s">
        <v>567</v>
      </c>
      <c r="AJ219" s="111" t="s">
        <v>813</v>
      </c>
      <c r="AK219" s="111" t="s">
        <v>813</v>
      </c>
      <c r="AL219" s="111" t="s">
        <v>1850</v>
      </c>
      <c r="AM219" s="111" t="s">
        <v>818</v>
      </c>
      <c r="AN219" s="111" t="s">
        <v>1426</v>
      </c>
      <c r="AO219" s="111" t="s">
        <v>1047</v>
      </c>
      <c r="AP219" s="111"/>
    </row>
    <row r="220">
      <c r="A220" s="111" t="s">
        <v>1567</v>
      </c>
      <c r="B220" s="111" t="s">
        <v>1562</v>
      </c>
      <c r="C220" s="111" t="s">
        <v>4302</v>
      </c>
      <c r="D220" s="111" t="s">
        <v>4303</v>
      </c>
      <c r="E220" s="111" t="s">
        <v>25</v>
      </c>
      <c r="F220" s="111" t="s">
        <v>4304</v>
      </c>
      <c r="G220" s="111" t="s">
        <v>4305</v>
      </c>
      <c r="H220" s="111" t="s">
        <v>1837</v>
      </c>
      <c r="I220" s="111" t="s">
        <v>813</v>
      </c>
      <c r="J220" s="111" t="s">
        <v>2834</v>
      </c>
      <c r="K220" s="111" t="s">
        <v>2835</v>
      </c>
      <c r="L220" s="111" t="s">
        <v>2836</v>
      </c>
      <c r="M220" s="111" t="s">
        <v>2837</v>
      </c>
      <c r="N220" s="111" t="s">
        <v>2838</v>
      </c>
      <c r="O220" s="111" t="s">
        <v>2839</v>
      </c>
      <c r="P220" s="112">
        <v>15.0</v>
      </c>
      <c r="Q220" s="111" t="s">
        <v>4306</v>
      </c>
      <c r="R220" s="111" t="s">
        <v>6</v>
      </c>
      <c r="S220" s="111" t="s">
        <v>7</v>
      </c>
      <c r="T220" s="111" t="s">
        <v>1843</v>
      </c>
      <c r="U220" s="111" t="s">
        <v>350</v>
      </c>
      <c r="V220" s="111" t="s">
        <v>2841</v>
      </c>
      <c r="W220" s="111" t="s">
        <v>2842</v>
      </c>
      <c r="X220" s="111" t="s">
        <v>567</v>
      </c>
      <c r="Y220" s="111" t="s">
        <v>813</v>
      </c>
      <c r="Z220" s="111" t="s">
        <v>567</v>
      </c>
      <c r="AA220" s="111" t="s">
        <v>813</v>
      </c>
      <c r="AB220" s="111" t="s">
        <v>567</v>
      </c>
      <c r="AC220" s="111" t="s">
        <v>567</v>
      </c>
      <c r="AD220" s="111" t="s">
        <v>813</v>
      </c>
      <c r="AE220" s="111" t="s">
        <v>567</v>
      </c>
      <c r="AF220" s="111" t="s">
        <v>813</v>
      </c>
      <c r="AG220" s="111" t="s">
        <v>567</v>
      </c>
      <c r="AH220" s="111" t="s">
        <v>813</v>
      </c>
      <c r="AI220" s="111" t="s">
        <v>567</v>
      </c>
      <c r="AJ220" s="111" t="s">
        <v>813</v>
      </c>
      <c r="AK220" s="111" t="s">
        <v>813</v>
      </c>
      <c r="AL220" s="111" t="s">
        <v>1850</v>
      </c>
      <c r="AM220" s="111" t="s">
        <v>1046</v>
      </c>
      <c r="AN220" s="111" t="s">
        <v>819</v>
      </c>
      <c r="AO220" s="111" t="s">
        <v>1023</v>
      </c>
      <c r="AP220" s="111"/>
    </row>
    <row r="221">
      <c r="A221" s="111" t="s">
        <v>374</v>
      </c>
      <c r="B221" s="111" t="s">
        <v>354</v>
      </c>
      <c r="C221" s="111" t="s">
        <v>4307</v>
      </c>
      <c r="D221" s="111" t="s">
        <v>4308</v>
      </c>
      <c r="E221" s="111" t="s">
        <v>25</v>
      </c>
      <c r="F221" s="111" t="s">
        <v>4309</v>
      </c>
      <c r="G221" s="111" t="s">
        <v>4310</v>
      </c>
      <c r="H221" s="111" t="s">
        <v>149</v>
      </c>
      <c r="I221" s="111" t="s">
        <v>813</v>
      </c>
      <c r="J221" s="111" t="s">
        <v>4311</v>
      </c>
      <c r="K221" s="111" t="s">
        <v>4312</v>
      </c>
      <c r="L221" s="111" t="s">
        <v>4313</v>
      </c>
      <c r="M221" s="111" t="s">
        <v>813</v>
      </c>
      <c r="N221" s="111" t="s">
        <v>813</v>
      </c>
      <c r="O221" s="111" t="s">
        <v>813</v>
      </c>
      <c r="P221" s="112">
        <v>15.0</v>
      </c>
      <c r="Q221" s="111" t="s">
        <v>4314</v>
      </c>
      <c r="R221" s="111" t="s">
        <v>6</v>
      </c>
      <c r="S221" s="111" t="s">
        <v>7</v>
      </c>
      <c r="T221" s="111" t="s">
        <v>1843</v>
      </c>
      <c r="U221" s="111" t="s">
        <v>371</v>
      </c>
      <c r="V221" s="111" t="s">
        <v>3745</v>
      </c>
      <c r="W221" s="111" t="s">
        <v>3746</v>
      </c>
      <c r="X221" s="111" t="s">
        <v>567</v>
      </c>
      <c r="Y221" s="111" t="s">
        <v>813</v>
      </c>
      <c r="Z221" s="111" t="s">
        <v>567</v>
      </c>
      <c r="AA221" s="111" t="s">
        <v>813</v>
      </c>
      <c r="AB221" s="111" t="s">
        <v>1068</v>
      </c>
      <c r="AC221" s="111" t="s">
        <v>1068</v>
      </c>
      <c r="AD221" s="111" t="s">
        <v>4315</v>
      </c>
      <c r="AE221" s="111" t="s">
        <v>1068</v>
      </c>
      <c r="AF221" s="111" t="s">
        <v>2930</v>
      </c>
      <c r="AG221" s="111" t="s">
        <v>567</v>
      </c>
      <c r="AH221" s="111" t="s">
        <v>813</v>
      </c>
      <c r="AI221" s="111" t="s">
        <v>567</v>
      </c>
      <c r="AJ221" s="111" t="s">
        <v>813</v>
      </c>
      <c r="AK221" s="111" t="s">
        <v>813</v>
      </c>
      <c r="AL221" s="111" t="s">
        <v>1023</v>
      </c>
      <c r="AM221" s="111" t="s">
        <v>817</v>
      </c>
      <c r="AN221" s="111" t="s">
        <v>1045</v>
      </c>
      <c r="AO221" s="111" t="s">
        <v>1047</v>
      </c>
      <c r="AP221" s="111"/>
    </row>
    <row r="222">
      <c r="A222" s="111" t="s">
        <v>1320</v>
      </c>
      <c r="B222" s="111" t="s">
        <v>1321</v>
      </c>
      <c r="C222" s="111" t="s">
        <v>4316</v>
      </c>
      <c r="D222" s="111" t="s">
        <v>4317</v>
      </c>
      <c r="E222" s="111" t="s">
        <v>4</v>
      </c>
      <c r="F222" s="111" t="s">
        <v>2825</v>
      </c>
      <c r="G222" s="111" t="s">
        <v>4318</v>
      </c>
      <c r="H222" s="111" t="s">
        <v>149</v>
      </c>
      <c r="I222" s="111" t="s">
        <v>813</v>
      </c>
      <c r="J222" s="111" t="s">
        <v>4319</v>
      </c>
      <c r="K222" s="111" t="s">
        <v>4320</v>
      </c>
      <c r="L222" s="111" t="s">
        <v>2825</v>
      </c>
      <c r="M222" s="111" t="s">
        <v>813</v>
      </c>
      <c r="N222" s="111" t="s">
        <v>813</v>
      </c>
      <c r="O222" s="111" t="s">
        <v>813</v>
      </c>
      <c r="P222" s="112">
        <v>20.0</v>
      </c>
      <c r="Q222" s="111" t="s">
        <v>4321</v>
      </c>
      <c r="R222" s="111" t="s">
        <v>6</v>
      </c>
      <c r="S222" s="111" t="s">
        <v>387</v>
      </c>
      <c r="T222" s="111" t="s">
        <v>2310</v>
      </c>
      <c r="U222" s="111" t="s">
        <v>1083</v>
      </c>
      <c r="V222" s="111" t="s">
        <v>2507</v>
      </c>
      <c r="W222" s="111" t="s">
        <v>2508</v>
      </c>
      <c r="X222" s="111" t="s">
        <v>567</v>
      </c>
      <c r="Y222" s="111" t="s">
        <v>813</v>
      </c>
      <c r="Z222" s="111" t="s">
        <v>567</v>
      </c>
      <c r="AA222" s="111" t="s">
        <v>813</v>
      </c>
      <c r="AB222" s="111" t="s">
        <v>567</v>
      </c>
      <c r="AC222" s="111" t="s">
        <v>567</v>
      </c>
      <c r="AD222" s="111" t="s">
        <v>813</v>
      </c>
      <c r="AE222" s="111" t="s">
        <v>567</v>
      </c>
      <c r="AF222" s="111" t="s">
        <v>813</v>
      </c>
      <c r="AG222" s="111" t="s">
        <v>567</v>
      </c>
      <c r="AH222" s="111" t="s">
        <v>813</v>
      </c>
      <c r="AI222" s="111" t="s">
        <v>567</v>
      </c>
      <c r="AJ222" s="111" t="s">
        <v>813</v>
      </c>
      <c r="AK222" s="111" t="s">
        <v>813</v>
      </c>
      <c r="AL222" s="111" t="s">
        <v>1850</v>
      </c>
      <c r="AM222" s="111" t="s">
        <v>1023</v>
      </c>
      <c r="AN222" s="111" t="s">
        <v>817</v>
      </c>
      <c r="AO222" s="111" t="s">
        <v>1426</v>
      </c>
      <c r="AP222" s="111"/>
    </row>
    <row r="223">
      <c r="A223" s="111" t="s">
        <v>190</v>
      </c>
      <c r="B223" s="111" t="s">
        <v>191</v>
      </c>
      <c r="C223" s="111" t="s">
        <v>4322</v>
      </c>
      <c r="D223" s="111" t="s">
        <v>4323</v>
      </c>
      <c r="E223" s="111" t="s">
        <v>25</v>
      </c>
      <c r="F223" s="111" t="s">
        <v>4324</v>
      </c>
      <c r="G223" s="111" t="s">
        <v>4325</v>
      </c>
      <c r="H223" s="111" t="s">
        <v>149</v>
      </c>
      <c r="I223" s="111" t="s">
        <v>4326</v>
      </c>
      <c r="J223" s="111" t="s">
        <v>2455</v>
      </c>
      <c r="K223" s="111" t="s">
        <v>2454</v>
      </c>
      <c r="L223" s="111" t="s">
        <v>4327</v>
      </c>
      <c r="M223" s="111" t="s">
        <v>4328</v>
      </c>
      <c r="N223" s="111" t="s">
        <v>4329</v>
      </c>
      <c r="O223" s="111" t="s">
        <v>4330</v>
      </c>
      <c r="P223" s="112">
        <v>13.0</v>
      </c>
      <c r="Q223" s="111" t="s">
        <v>4331</v>
      </c>
      <c r="R223" s="111" t="s">
        <v>6</v>
      </c>
      <c r="S223" s="111" t="s">
        <v>7</v>
      </c>
      <c r="T223" s="111" t="s">
        <v>2404</v>
      </c>
      <c r="U223" s="111" t="s">
        <v>162</v>
      </c>
      <c r="V223" s="111" t="s">
        <v>2454</v>
      </c>
      <c r="W223" s="111" t="s">
        <v>2455</v>
      </c>
      <c r="X223" s="111" t="s">
        <v>1068</v>
      </c>
      <c r="Y223" s="111" t="s">
        <v>4332</v>
      </c>
      <c r="Z223" s="111" t="s">
        <v>567</v>
      </c>
      <c r="AA223" s="111" t="s">
        <v>813</v>
      </c>
      <c r="AB223" s="111" t="s">
        <v>567</v>
      </c>
      <c r="AC223" s="111" t="s">
        <v>567</v>
      </c>
      <c r="AD223" s="111" t="s">
        <v>813</v>
      </c>
      <c r="AE223" s="111" t="s">
        <v>567</v>
      </c>
      <c r="AF223" s="111" t="s">
        <v>813</v>
      </c>
      <c r="AG223" s="111" t="s">
        <v>567</v>
      </c>
      <c r="AH223" s="111" t="s">
        <v>813</v>
      </c>
      <c r="AI223" s="111" t="s">
        <v>567</v>
      </c>
      <c r="AJ223" s="111" t="s">
        <v>813</v>
      </c>
      <c r="AK223" s="111" t="s">
        <v>813</v>
      </c>
      <c r="AL223" s="111" t="s">
        <v>817</v>
      </c>
      <c r="AM223" s="111" t="s">
        <v>816</v>
      </c>
      <c r="AN223" s="111" t="s">
        <v>818</v>
      </c>
      <c r="AO223" s="111" t="s">
        <v>1850</v>
      </c>
      <c r="AP223" s="111"/>
    </row>
    <row r="224">
      <c r="A224" s="111" t="s">
        <v>167</v>
      </c>
      <c r="B224" s="111" t="s">
        <v>168</v>
      </c>
      <c r="C224" s="111" t="s">
        <v>4333</v>
      </c>
      <c r="D224" s="111" t="s">
        <v>4334</v>
      </c>
      <c r="E224" s="111" t="s">
        <v>4</v>
      </c>
      <c r="F224" s="111" t="s">
        <v>4335</v>
      </c>
      <c r="G224" s="111" t="s">
        <v>4336</v>
      </c>
      <c r="H224" s="111" t="s">
        <v>149</v>
      </c>
      <c r="I224" s="111" t="s">
        <v>4337</v>
      </c>
      <c r="J224" s="111" t="s">
        <v>4338</v>
      </c>
      <c r="K224" s="111" t="s">
        <v>4339</v>
      </c>
      <c r="L224" s="111" t="s">
        <v>4340</v>
      </c>
      <c r="M224" s="111" t="s">
        <v>813</v>
      </c>
      <c r="N224" s="111" t="s">
        <v>813</v>
      </c>
      <c r="O224" s="111" t="s">
        <v>813</v>
      </c>
      <c r="P224" s="112">
        <v>16.0</v>
      </c>
      <c r="Q224" s="111" t="s">
        <v>4341</v>
      </c>
      <c r="R224" s="111" t="s">
        <v>6</v>
      </c>
      <c r="S224" s="111" t="s">
        <v>7</v>
      </c>
      <c r="T224" s="111" t="s">
        <v>1511</v>
      </c>
      <c r="U224" s="111" t="s">
        <v>127</v>
      </c>
      <c r="V224" s="111" t="s">
        <v>2615</v>
      </c>
      <c r="W224" s="111" t="s">
        <v>2616</v>
      </c>
      <c r="X224" s="111" t="s">
        <v>567</v>
      </c>
      <c r="Y224" s="111" t="s">
        <v>813</v>
      </c>
      <c r="Z224" s="111" t="s">
        <v>567</v>
      </c>
      <c r="AA224" s="111" t="s">
        <v>813</v>
      </c>
      <c r="AB224" s="111" t="s">
        <v>567</v>
      </c>
      <c r="AC224" s="111" t="s">
        <v>813</v>
      </c>
      <c r="AD224" s="111" t="s">
        <v>813</v>
      </c>
      <c r="AE224" s="111" t="s">
        <v>567</v>
      </c>
      <c r="AF224" s="111" t="s">
        <v>813</v>
      </c>
      <c r="AG224" s="111" t="s">
        <v>567</v>
      </c>
      <c r="AH224" s="111" t="s">
        <v>813</v>
      </c>
      <c r="AI224" s="111" t="s">
        <v>567</v>
      </c>
      <c r="AJ224" s="111" t="s">
        <v>813</v>
      </c>
      <c r="AK224" s="111" t="s">
        <v>813</v>
      </c>
      <c r="AL224" s="111" t="s">
        <v>817</v>
      </c>
      <c r="AM224" s="111" t="s">
        <v>1045</v>
      </c>
      <c r="AN224" s="111" t="s">
        <v>1047</v>
      </c>
      <c r="AO224" s="111" t="s">
        <v>819</v>
      </c>
      <c r="AP224" s="111"/>
    </row>
    <row r="225">
      <c r="A225" s="111" t="s">
        <v>1646</v>
      </c>
      <c r="B225" s="111" t="s">
        <v>1638</v>
      </c>
      <c r="C225" s="111" t="s">
        <v>4342</v>
      </c>
      <c r="D225" s="111" t="s">
        <v>4343</v>
      </c>
      <c r="E225" s="111" t="s">
        <v>25</v>
      </c>
      <c r="F225" s="111" t="s">
        <v>4344</v>
      </c>
      <c r="G225" s="111" t="s">
        <v>4345</v>
      </c>
      <c r="H225" s="111" t="s">
        <v>1837</v>
      </c>
      <c r="I225" s="111" t="s">
        <v>813</v>
      </c>
      <c r="J225" s="111" t="s">
        <v>4346</v>
      </c>
      <c r="K225" s="111" t="s">
        <v>4347</v>
      </c>
      <c r="L225" s="111" t="s">
        <v>4348</v>
      </c>
      <c r="M225" s="111" t="s">
        <v>4349</v>
      </c>
      <c r="N225" s="111" t="s">
        <v>4350</v>
      </c>
      <c r="O225" s="111" t="s">
        <v>4351</v>
      </c>
      <c r="P225" s="112">
        <v>17.0</v>
      </c>
      <c r="Q225" s="111" t="s">
        <v>4352</v>
      </c>
      <c r="R225" s="111" t="s">
        <v>6</v>
      </c>
      <c r="S225" s="111" t="s">
        <v>7</v>
      </c>
      <c r="T225" s="111" t="s">
        <v>1843</v>
      </c>
      <c r="U225" s="111" t="s">
        <v>371</v>
      </c>
      <c r="V225" s="111" t="s">
        <v>3745</v>
      </c>
      <c r="W225" s="111" t="s">
        <v>3746</v>
      </c>
      <c r="X225" s="111" t="s">
        <v>567</v>
      </c>
      <c r="Y225" s="111" t="s">
        <v>813</v>
      </c>
      <c r="Z225" s="111" t="s">
        <v>1068</v>
      </c>
      <c r="AA225" s="111" t="s">
        <v>4353</v>
      </c>
      <c r="AB225" s="111" t="s">
        <v>567</v>
      </c>
      <c r="AC225" s="111" t="s">
        <v>813</v>
      </c>
      <c r="AD225" s="111" t="s">
        <v>813</v>
      </c>
      <c r="AE225" s="111" t="s">
        <v>567</v>
      </c>
      <c r="AF225" s="111" t="s">
        <v>813</v>
      </c>
      <c r="AG225" s="111" t="s">
        <v>567</v>
      </c>
      <c r="AH225" s="111" t="s">
        <v>813</v>
      </c>
      <c r="AI225" s="111" t="s">
        <v>567</v>
      </c>
      <c r="AJ225" s="111" t="s">
        <v>813</v>
      </c>
      <c r="AK225" s="111" t="s">
        <v>813</v>
      </c>
      <c r="AL225" s="111" t="s">
        <v>1850</v>
      </c>
      <c r="AM225" s="111" t="s">
        <v>1046</v>
      </c>
      <c r="AN225" s="111" t="s">
        <v>819</v>
      </c>
      <c r="AO225" s="111" t="s">
        <v>817</v>
      </c>
      <c r="AP225" s="111"/>
    </row>
    <row r="226">
      <c r="A226" s="678" t="s">
        <v>735</v>
      </c>
      <c r="B226" s="678" t="s">
        <v>736</v>
      </c>
      <c r="C226" s="678" t="s">
        <v>4354</v>
      </c>
      <c r="D226" s="678" t="s">
        <v>4355</v>
      </c>
      <c r="E226" s="678" t="s">
        <v>4</v>
      </c>
      <c r="F226" s="678" t="s">
        <v>4356</v>
      </c>
      <c r="G226" s="678" t="s">
        <v>2957</v>
      </c>
      <c r="H226" s="678" t="s">
        <v>149</v>
      </c>
      <c r="I226" s="678" t="s">
        <v>813</v>
      </c>
      <c r="J226" s="678" t="s">
        <v>2958</v>
      </c>
      <c r="K226" s="678" t="s">
        <v>2957</v>
      </c>
      <c r="L226" s="678" t="s">
        <v>2959</v>
      </c>
      <c r="M226" s="678" t="s">
        <v>813</v>
      </c>
      <c r="N226" s="678" t="s">
        <v>813</v>
      </c>
      <c r="O226" s="678" t="s">
        <v>813</v>
      </c>
      <c r="P226" s="679">
        <v>16.0</v>
      </c>
      <c r="Q226" s="678" t="s">
        <v>4357</v>
      </c>
      <c r="R226" s="678" t="s">
        <v>6</v>
      </c>
      <c r="S226" s="678" t="s">
        <v>7</v>
      </c>
      <c r="T226" s="678" t="s">
        <v>810</v>
      </c>
      <c r="U226" s="678" t="s">
        <v>726</v>
      </c>
      <c r="V226" s="678" t="s">
        <v>2961</v>
      </c>
      <c r="W226" s="678" t="s">
        <v>2962</v>
      </c>
      <c r="X226" s="678" t="s">
        <v>1068</v>
      </c>
      <c r="Y226" s="678" t="s">
        <v>813</v>
      </c>
      <c r="Z226" s="678" t="s">
        <v>1068</v>
      </c>
      <c r="AA226" s="678" t="s">
        <v>813</v>
      </c>
      <c r="AB226" s="678" t="s">
        <v>1068</v>
      </c>
      <c r="AC226" s="678" t="s">
        <v>1068</v>
      </c>
      <c r="AD226" s="678" t="s">
        <v>813</v>
      </c>
      <c r="AE226" s="678" t="s">
        <v>1068</v>
      </c>
      <c r="AF226" s="678" t="s">
        <v>813</v>
      </c>
      <c r="AG226" s="678" t="s">
        <v>1068</v>
      </c>
      <c r="AH226" s="678" t="s">
        <v>813</v>
      </c>
      <c r="AI226" s="678" t="s">
        <v>1068</v>
      </c>
      <c r="AJ226" s="678" t="s">
        <v>813</v>
      </c>
      <c r="AK226" s="678" t="s">
        <v>813</v>
      </c>
      <c r="AL226" s="678" t="s">
        <v>817</v>
      </c>
      <c r="AM226" s="678" t="s">
        <v>1426</v>
      </c>
      <c r="AN226" s="678" t="s">
        <v>1047</v>
      </c>
      <c r="AO226" s="678" t="s">
        <v>580</v>
      </c>
      <c r="AP226" s="678"/>
    </row>
    <row r="227">
      <c r="A227" s="111" t="s">
        <v>899</v>
      </c>
      <c r="B227" s="111" t="s">
        <v>900</v>
      </c>
      <c r="C227" s="111" t="s">
        <v>4358</v>
      </c>
      <c r="D227" s="111" t="s">
        <v>4359</v>
      </c>
      <c r="E227" s="111" t="s">
        <v>25</v>
      </c>
      <c r="F227" s="111" t="s">
        <v>4360</v>
      </c>
      <c r="G227" s="111" t="s">
        <v>4361</v>
      </c>
      <c r="H227" s="111" t="s">
        <v>1837</v>
      </c>
      <c r="I227" s="111" t="s">
        <v>813</v>
      </c>
      <c r="J227" s="111" t="s">
        <v>4362</v>
      </c>
      <c r="K227" s="111" t="s">
        <v>3491</v>
      </c>
      <c r="L227" s="111" t="s">
        <v>4360</v>
      </c>
      <c r="M227" s="111" t="s">
        <v>813</v>
      </c>
      <c r="N227" s="111" t="s">
        <v>813</v>
      </c>
      <c r="O227" s="111" t="s">
        <v>813</v>
      </c>
      <c r="P227" s="112">
        <v>16.0</v>
      </c>
      <c r="Q227" s="111" t="s">
        <v>4363</v>
      </c>
      <c r="R227" s="111" t="s">
        <v>6</v>
      </c>
      <c r="S227" s="111" t="s">
        <v>7</v>
      </c>
      <c r="T227" s="111" t="s">
        <v>2242</v>
      </c>
      <c r="U227" s="111" t="s">
        <v>865</v>
      </c>
      <c r="V227" s="111" t="s">
        <v>2479</v>
      </c>
      <c r="W227" s="111" t="s">
        <v>2480</v>
      </c>
      <c r="X227" s="111" t="s">
        <v>567</v>
      </c>
      <c r="Y227" s="111" t="s">
        <v>813</v>
      </c>
      <c r="Z227" s="111" t="s">
        <v>567</v>
      </c>
      <c r="AA227" s="111" t="s">
        <v>813</v>
      </c>
      <c r="AB227" s="111" t="s">
        <v>567</v>
      </c>
      <c r="AC227" s="111" t="s">
        <v>813</v>
      </c>
      <c r="AD227" s="111" t="s">
        <v>813</v>
      </c>
      <c r="AE227" s="111" t="s">
        <v>567</v>
      </c>
      <c r="AF227" s="111" t="s">
        <v>813</v>
      </c>
      <c r="AG227" s="111" t="s">
        <v>567</v>
      </c>
      <c r="AH227" s="111" t="s">
        <v>813</v>
      </c>
      <c r="AI227" s="111" t="s">
        <v>567</v>
      </c>
      <c r="AJ227" s="111" t="s">
        <v>813</v>
      </c>
      <c r="AK227" s="111" t="s">
        <v>813</v>
      </c>
      <c r="AL227" s="111" t="s">
        <v>580</v>
      </c>
      <c r="AM227" s="111" t="s">
        <v>1045</v>
      </c>
      <c r="AN227" s="111" t="s">
        <v>816</v>
      </c>
      <c r="AO227" s="111" t="s">
        <v>819</v>
      </c>
      <c r="AP227" s="111"/>
    </row>
    <row r="228">
      <c r="A228" s="111" t="s">
        <v>837</v>
      </c>
      <c r="B228" s="111" t="s">
        <v>838</v>
      </c>
      <c r="C228" s="111" t="s">
        <v>4364</v>
      </c>
      <c r="D228" s="111" t="s">
        <v>4365</v>
      </c>
      <c r="E228" s="111" t="s">
        <v>25</v>
      </c>
      <c r="F228" s="111" t="s">
        <v>4366</v>
      </c>
      <c r="G228" s="111" t="s">
        <v>4367</v>
      </c>
      <c r="H228" s="111" t="s">
        <v>149</v>
      </c>
      <c r="I228" s="111" t="s">
        <v>4368</v>
      </c>
      <c r="J228" s="111" t="s">
        <v>4369</v>
      </c>
      <c r="K228" s="111" t="s">
        <v>4370</v>
      </c>
      <c r="L228" s="111" t="s">
        <v>4371</v>
      </c>
      <c r="M228" s="111" t="s">
        <v>4372</v>
      </c>
      <c r="N228" s="111" t="s">
        <v>4373</v>
      </c>
      <c r="O228" s="111" t="s">
        <v>4366</v>
      </c>
      <c r="P228" s="112">
        <v>13.0</v>
      </c>
      <c r="Q228" s="111" t="s">
        <v>4374</v>
      </c>
      <c r="R228" s="111" t="s">
        <v>6</v>
      </c>
      <c r="S228" s="111" t="s">
        <v>7</v>
      </c>
      <c r="T228" s="111" t="s">
        <v>810</v>
      </c>
      <c r="U228" s="111" t="s">
        <v>824</v>
      </c>
      <c r="V228" s="111" t="s">
        <v>1040</v>
      </c>
      <c r="W228" s="111" t="s">
        <v>1041</v>
      </c>
      <c r="X228" s="111" t="s">
        <v>567</v>
      </c>
      <c r="Y228" s="111" t="s">
        <v>813</v>
      </c>
      <c r="Z228" s="111" t="s">
        <v>567</v>
      </c>
      <c r="AA228" s="111" t="s">
        <v>813</v>
      </c>
      <c r="AB228" s="111" t="s">
        <v>567</v>
      </c>
      <c r="AC228" s="111" t="s">
        <v>813</v>
      </c>
      <c r="AD228" s="111" t="s">
        <v>813</v>
      </c>
      <c r="AE228" s="111" t="s">
        <v>567</v>
      </c>
      <c r="AF228" s="111" t="s">
        <v>813</v>
      </c>
      <c r="AG228" s="111" t="s">
        <v>567</v>
      </c>
      <c r="AH228" s="111" t="s">
        <v>813</v>
      </c>
      <c r="AI228" s="111" t="s">
        <v>567</v>
      </c>
      <c r="AJ228" s="111" t="s">
        <v>813</v>
      </c>
      <c r="AK228" s="111" t="s">
        <v>813</v>
      </c>
      <c r="AL228" s="111" t="s">
        <v>816</v>
      </c>
      <c r="AM228" s="111" t="s">
        <v>819</v>
      </c>
      <c r="AN228" s="111" t="s">
        <v>1023</v>
      </c>
      <c r="AO228" s="111" t="s">
        <v>1047</v>
      </c>
      <c r="AP228" s="111"/>
    </row>
    <row r="229">
      <c r="A229" s="111" t="s">
        <v>844</v>
      </c>
      <c r="B229" s="111" t="s">
        <v>845</v>
      </c>
      <c r="C229" s="111" t="s">
        <v>4375</v>
      </c>
      <c r="D229" s="111" t="s">
        <v>4376</v>
      </c>
      <c r="E229" s="111" t="s">
        <v>4</v>
      </c>
      <c r="F229" s="111" t="s">
        <v>4377</v>
      </c>
      <c r="G229" s="111" t="s">
        <v>4378</v>
      </c>
      <c r="H229" s="111" t="s">
        <v>2553</v>
      </c>
      <c r="I229" s="111" t="s">
        <v>813</v>
      </c>
      <c r="J229" s="111" t="s">
        <v>4379</v>
      </c>
      <c r="K229" s="111" t="s">
        <v>4380</v>
      </c>
      <c r="L229" s="111" t="s">
        <v>4381</v>
      </c>
      <c r="M229" s="111" t="s">
        <v>4382</v>
      </c>
      <c r="N229" s="111" t="s">
        <v>4378</v>
      </c>
      <c r="O229" s="111" t="s">
        <v>4377</v>
      </c>
      <c r="P229" s="112">
        <v>15.0</v>
      </c>
      <c r="Q229" s="111" t="s">
        <v>4383</v>
      </c>
      <c r="R229" s="111" t="s">
        <v>6</v>
      </c>
      <c r="S229" s="111" t="s">
        <v>7</v>
      </c>
      <c r="T229" s="111" t="s">
        <v>2242</v>
      </c>
      <c r="U229" s="111" t="s">
        <v>798</v>
      </c>
      <c r="V229" s="111" t="s">
        <v>2560</v>
      </c>
      <c r="W229" s="111" t="s">
        <v>2561</v>
      </c>
      <c r="X229" s="111" t="s">
        <v>567</v>
      </c>
      <c r="Y229" s="111" t="s">
        <v>813</v>
      </c>
      <c r="Z229" s="111" t="s">
        <v>567</v>
      </c>
      <c r="AA229" s="111" t="s">
        <v>813</v>
      </c>
      <c r="AB229" s="111" t="s">
        <v>567</v>
      </c>
      <c r="AC229" s="111" t="s">
        <v>567</v>
      </c>
      <c r="AD229" s="111" t="s">
        <v>813</v>
      </c>
      <c r="AE229" s="111" t="s">
        <v>567</v>
      </c>
      <c r="AF229" s="111" t="s">
        <v>813</v>
      </c>
      <c r="AG229" s="111" t="s">
        <v>567</v>
      </c>
      <c r="AH229" s="111" t="s">
        <v>813</v>
      </c>
      <c r="AI229" s="111" t="s">
        <v>567</v>
      </c>
      <c r="AJ229" s="111" t="s">
        <v>813</v>
      </c>
      <c r="AK229" s="111" t="s">
        <v>813</v>
      </c>
      <c r="AL229" s="111" t="s">
        <v>1850</v>
      </c>
      <c r="AM229" s="111" t="s">
        <v>1046</v>
      </c>
      <c r="AN229" s="111" t="s">
        <v>1426</v>
      </c>
      <c r="AO229" s="111" t="s">
        <v>580</v>
      </c>
      <c r="AP229" s="111"/>
    </row>
    <row r="230">
      <c r="A230" s="111" t="s">
        <v>445</v>
      </c>
      <c r="B230" s="111" t="s">
        <v>2149</v>
      </c>
      <c r="C230" s="111" t="s">
        <v>1981</v>
      </c>
      <c r="D230" s="111" t="s">
        <v>4384</v>
      </c>
      <c r="E230" s="111" t="s">
        <v>4</v>
      </c>
      <c r="F230" s="111" t="s">
        <v>4385</v>
      </c>
      <c r="G230" s="111" t="s">
        <v>4386</v>
      </c>
      <c r="H230" s="111" t="s">
        <v>149</v>
      </c>
      <c r="I230" s="111" t="s">
        <v>813</v>
      </c>
      <c r="J230" s="111" t="s">
        <v>4387</v>
      </c>
      <c r="K230" s="111" t="s">
        <v>4386</v>
      </c>
      <c r="L230" s="111" t="s">
        <v>4388</v>
      </c>
      <c r="M230" s="111" t="s">
        <v>4389</v>
      </c>
      <c r="N230" s="111" t="s">
        <v>4390</v>
      </c>
      <c r="O230" s="111" t="s">
        <v>4391</v>
      </c>
      <c r="P230" s="112">
        <v>14.0</v>
      </c>
      <c r="Q230" s="111" t="s">
        <v>4392</v>
      </c>
      <c r="R230" s="111" t="s">
        <v>6</v>
      </c>
      <c r="S230" s="111" t="s">
        <v>7</v>
      </c>
      <c r="T230" s="111" t="s">
        <v>810</v>
      </c>
      <c r="U230" s="111" t="s">
        <v>749</v>
      </c>
      <c r="V230" s="111" t="s">
        <v>811</v>
      </c>
      <c r="W230" s="111" t="s">
        <v>812</v>
      </c>
      <c r="X230" s="111" t="s">
        <v>567</v>
      </c>
      <c r="Y230" s="111" t="s">
        <v>813</v>
      </c>
      <c r="Z230" s="111" t="s">
        <v>1068</v>
      </c>
      <c r="AA230" s="111" t="s">
        <v>4393</v>
      </c>
      <c r="AB230" s="111" t="s">
        <v>567</v>
      </c>
      <c r="AC230" s="111" t="s">
        <v>813</v>
      </c>
      <c r="AD230" s="111" t="s">
        <v>813</v>
      </c>
      <c r="AE230" s="111" t="s">
        <v>567</v>
      </c>
      <c r="AF230" s="111" t="s">
        <v>813</v>
      </c>
      <c r="AG230" s="111" t="s">
        <v>567</v>
      </c>
      <c r="AH230" s="111" t="s">
        <v>813</v>
      </c>
      <c r="AI230" s="111" t="s">
        <v>567</v>
      </c>
      <c r="AJ230" s="111" t="s">
        <v>813</v>
      </c>
      <c r="AK230" s="111" t="s">
        <v>813</v>
      </c>
      <c r="AL230" s="111" t="s">
        <v>1045</v>
      </c>
      <c r="AM230" s="111" t="s">
        <v>816</v>
      </c>
      <c r="AN230" s="111" t="s">
        <v>819</v>
      </c>
      <c r="AO230" s="111" t="s">
        <v>1850</v>
      </c>
      <c r="AP230" s="111"/>
    </row>
    <row r="231">
      <c r="A231" s="111" t="s">
        <v>4394</v>
      </c>
      <c r="B231" s="111" t="s">
        <v>4395</v>
      </c>
      <c r="C231" s="111" t="s">
        <v>4396</v>
      </c>
      <c r="D231" s="111" t="s">
        <v>4397</v>
      </c>
      <c r="E231" s="111" t="s">
        <v>25</v>
      </c>
      <c r="F231" s="111" t="s">
        <v>4398</v>
      </c>
      <c r="G231" s="111" t="s">
        <v>4399</v>
      </c>
      <c r="H231" s="111" t="s">
        <v>149</v>
      </c>
      <c r="I231" s="111" t="s">
        <v>4400</v>
      </c>
      <c r="J231" s="111" t="s">
        <v>4401</v>
      </c>
      <c r="K231" s="111" t="s">
        <v>4402</v>
      </c>
      <c r="L231" s="111" t="s">
        <v>4403</v>
      </c>
      <c r="M231" s="111" t="s">
        <v>813</v>
      </c>
      <c r="N231" s="111" t="s">
        <v>813</v>
      </c>
      <c r="O231" s="111" t="s">
        <v>813</v>
      </c>
      <c r="P231" s="112">
        <v>21.0</v>
      </c>
      <c r="Q231" s="111" t="s">
        <v>4404</v>
      </c>
      <c r="R231" s="111" t="s">
        <v>6</v>
      </c>
      <c r="S231" s="111" t="s">
        <v>387</v>
      </c>
      <c r="T231" s="111" t="s">
        <v>810</v>
      </c>
      <c r="U231" s="111" t="s">
        <v>1065</v>
      </c>
      <c r="V231" s="111" t="s">
        <v>1066</v>
      </c>
      <c r="W231" s="111" t="s">
        <v>1067</v>
      </c>
      <c r="X231" s="111" t="s">
        <v>567</v>
      </c>
      <c r="Y231" s="111" t="s">
        <v>813</v>
      </c>
      <c r="Z231" s="111" t="s">
        <v>1068</v>
      </c>
      <c r="AA231" s="111" t="s">
        <v>4405</v>
      </c>
      <c r="AB231" s="111" t="s">
        <v>567</v>
      </c>
      <c r="AC231" s="111" t="s">
        <v>567</v>
      </c>
      <c r="AD231" s="111" t="s">
        <v>813</v>
      </c>
      <c r="AE231" s="111" t="s">
        <v>567</v>
      </c>
      <c r="AF231" s="111" t="s">
        <v>813</v>
      </c>
      <c r="AG231" s="111" t="s">
        <v>567</v>
      </c>
      <c r="AH231" s="111" t="s">
        <v>813</v>
      </c>
      <c r="AI231" s="111" t="s">
        <v>567</v>
      </c>
      <c r="AJ231" s="111" t="s">
        <v>813</v>
      </c>
      <c r="AK231" s="111" t="s">
        <v>813</v>
      </c>
      <c r="AL231" s="111" t="s">
        <v>1850</v>
      </c>
      <c r="AM231" s="111" t="s">
        <v>816</v>
      </c>
      <c r="AN231" s="111" t="s">
        <v>1023</v>
      </c>
      <c r="AO231" s="111" t="s">
        <v>817</v>
      </c>
      <c r="AP231" s="111"/>
    </row>
    <row r="232">
      <c r="A232" s="111" t="s">
        <v>683</v>
      </c>
      <c r="B232" s="111" t="s">
        <v>684</v>
      </c>
      <c r="C232" s="111" t="s">
        <v>4406</v>
      </c>
      <c r="D232" s="111" t="s">
        <v>4407</v>
      </c>
      <c r="E232" s="111" t="s">
        <v>25</v>
      </c>
      <c r="F232" s="111" t="s">
        <v>4408</v>
      </c>
      <c r="G232" s="111" t="s">
        <v>4409</v>
      </c>
      <c r="H232" s="111" t="s">
        <v>1837</v>
      </c>
      <c r="I232" s="111" t="s">
        <v>813</v>
      </c>
      <c r="J232" s="111" t="s">
        <v>4410</v>
      </c>
      <c r="K232" s="111" t="s">
        <v>4411</v>
      </c>
      <c r="L232" s="111" t="s">
        <v>4412</v>
      </c>
      <c r="M232" s="111" t="s">
        <v>4413</v>
      </c>
      <c r="N232" s="111" t="s">
        <v>4414</v>
      </c>
      <c r="O232" s="111" t="s">
        <v>4415</v>
      </c>
      <c r="P232" s="112">
        <v>14.0</v>
      </c>
      <c r="Q232" s="111" t="s">
        <v>4416</v>
      </c>
      <c r="R232" s="111" t="s">
        <v>6</v>
      </c>
      <c r="S232" s="111" t="s">
        <v>7</v>
      </c>
      <c r="T232" s="111" t="s">
        <v>2404</v>
      </c>
      <c r="U232" s="111" t="s">
        <v>223</v>
      </c>
      <c r="V232" s="111" t="s">
        <v>2465</v>
      </c>
      <c r="W232" s="111" t="s">
        <v>2466</v>
      </c>
      <c r="X232" s="111" t="s">
        <v>567</v>
      </c>
      <c r="Y232" s="111" t="s">
        <v>813</v>
      </c>
      <c r="Z232" s="111" t="s">
        <v>1068</v>
      </c>
      <c r="AA232" s="111" t="s">
        <v>4417</v>
      </c>
      <c r="AB232" s="111" t="s">
        <v>1068</v>
      </c>
      <c r="AC232" s="111" t="s">
        <v>1068</v>
      </c>
      <c r="AD232" s="111" t="s">
        <v>4418</v>
      </c>
      <c r="AE232" s="111" t="s">
        <v>567</v>
      </c>
      <c r="AF232" s="111" t="s">
        <v>813</v>
      </c>
      <c r="AG232" s="111" t="s">
        <v>567</v>
      </c>
      <c r="AH232" s="111" t="s">
        <v>813</v>
      </c>
      <c r="AI232" s="111" t="s">
        <v>567</v>
      </c>
      <c r="AJ232" s="111" t="s">
        <v>813</v>
      </c>
      <c r="AK232" s="111" t="s">
        <v>813</v>
      </c>
      <c r="AL232" s="111" t="s">
        <v>1850</v>
      </c>
      <c r="AM232" s="111" t="s">
        <v>1426</v>
      </c>
      <c r="AN232" s="111" t="s">
        <v>1046</v>
      </c>
      <c r="AO232" s="111" t="s">
        <v>1045</v>
      </c>
      <c r="AP232" s="111"/>
    </row>
    <row r="233">
      <c r="A233" s="111" t="s">
        <v>2141</v>
      </c>
      <c r="B233" s="111" t="s">
        <v>42</v>
      </c>
      <c r="C233" s="111" t="s">
        <v>4419</v>
      </c>
      <c r="D233" s="111" t="s">
        <v>4420</v>
      </c>
      <c r="E233" s="111" t="s">
        <v>25</v>
      </c>
      <c r="F233" s="111" t="s">
        <v>4421</v>
      </c>
      <c r="G233" s="111" t="s">
        <v>4422</v>
      </c>
      <c r="H233" s="111" t="s">
        <v>2317</v>
      </c>
      <c r="I233" s="111" t="s">
        <v>3902</v>
      </c>
      <c r="J233" s="111" t="s">
        <v>4133</v>
      </c>
      <c r="K233" s="111" t="s">
        <v>4134</v>
      </c>
      <c r="L233" s="111" t="s">
        <v>4135</v>
      </c>
      <c r="M233" s="111" t="s">
        <v>813</v>
      </c>
      <c r="N233" s="111" t="s">
        <v>813</v>
      </c>
      <c r="O233" s="111" t="s">
        <v>813</v>
      </c>
      <c r="P233" s="112">
        <v>22.0</v>
      </c>
      <c r="Q233" s="111" t="s">
        <v>4423</v>
      </c>
      <c r="R233" s="111" t="s">
        <v>6</v>
      </c>
      <c r="S233" s="111" t="s">
        <v>387</v>
      </c>
      <c r="T233" s="111" t="s">
        <v>1511</v>
      </c>
      <c r="U233" s="111" t="s">
        <v>9</v>
      </c>
      <c r="V233" s="111" t="s">
        <v>2219</v>
      </c>
      <c r="W233" s="111" t="s">
        <v>2220</v>
      </c>
      <c r="X233" s="111" t="s">
        <v>567</v>
      </c>
      <c r="Y233" s="111" t="s">
        <v>813</v>
      </c>
      <c r="Z233" s="111" t="s">
        <v>567</v>
      </c>
      <c r="AA233" s="111" t="s">
        <v>813</v>
      </c>
      <c r="AB233" s="111" t="s">
        <v>567</v>
      </c>
      <c r="AC233" s="111" t="s">
        <v>567</v>
      </c>
      <c r="AD233" s="111" t="s">
        <v>813</v>
      </c>
      <c r="AE233" s="111" t="s">
        <v>567</v>
      </c>
      <c r="AF233" s="111" t="s">
        <v>813</v>
      </c>
      <c r="AG233" s="111" t="s">
        <v>567</v>
      </c>
      <c r="AH233" s="111" t="s">
        <v>813</v>
      </c>
      <c r="AI233" s="111" t="s">
        <v>567</v>
      </c>
      <c r="AJ233" s="111" t="s">
        <v>813</v>
      </c>
      <c r="AK233" s="111" t="s">
        <v>813</v>
      </c>
      <c r="AL233" s="111" t="s">
        <v>819</v>
      </c>
      <c r="AM233" s="111" t="s">
        <v>817</v>
      </c>
      <c r="AN233" s="111" t="s">
        <v>1046</v>
      </c>
      <c r="AO233" s="111" t="s">
        <v>816</v>
      </c>
      <c r="AP233" s="111"/>
    </row>
    <row r="234">
      <c r="A234" s="111" t="s">
        <v>2135</v>
      </c>
      <c r="B234" s="111" t="s">
        <v>2136</v>
      </c>
      <c r="C234" s="111" t="s">
        <v>4424</v>
      </c>
      <c r="D234" s="111" t="s">
        <v>4425</v>
      </c>
      <c r="E234" s="111" t="s">
        <v>4</v>
      </c>
      <c r="F234" s="111" t="s">
        <v>4426</v>
      </c>
      <c r="G234" s="111" t="s">
        <v>4427</v>
      </c>
      <c r="H234" s="111" t="s">
        <v>1837</v>
      </c>
      <c r="I234" s="111" t="s">
        <v>813</v>
      </c>
      <c r="J234" s="111" t="s">
        <v>4428</v>
      </c>
      <c r="K234" s="111" t="s">
        <v>4429</v>
      </c>
      <c r="L234" s="111" t="s">
        <v>4430</v>
      </c>
      <c r="M234" s="111" t="s">
        <v>813</v>
      </c>
      <c r="N234" s="111" t="s">
        <v>813</v>
      </c>
      <c r="O234" s="111" t="s">
        <v>813</v>
      </c>
      <c r="P234" s="112">
        <v>22.0</v>
      </c>
      <c r="Q234" s="111" t="s">
        <v>4431</v>
      </c>
      <c r="R234" s="111" t="s">
        <v>6</v>
      </c>
      <c r="S234" s="111" t="s">
        <v>387</v>
      </c>
      <c r="T234" s="111" t="s">
        <v>2310</v>
      </c>
      <c r="U234" s="111" t="s">
        <v>1178</v>
      </c>
      <c r="V234" s="111" t="s">
        <v>2697</v>
      </c>
      <c r="W234" s="111" t="s">
        <v>2698</v>
      </c>
      <c r="X234" s="111" t="s">
        <v>567</v>
      </c>
      <c r="Y234" s="111" t="s">
        <v>813</v>
      </c>
      <c r="Z234" s="111" t="s">
        <v>567</v>
      </c>
      <c r="AA234" s="111" t="s">
        <v>813</v>
      </c>
      <c r="AB234" s="111" t="s">
        <v>1068</v>
      </c>
      <c r="AC234" s="111" t="s">
        <v>1068</v>
      </c>
      <c r="AD234" s="111" t="s">
        <v>2929</v>
      </c>
      <c r="AE234" s="111" t="s">
        <v>1068</v>
      </c>
      <c r="AF234" s="111" t="s">
        <v>1072</v>
      </c>
      <c r="AG234" s="111" t="s">
        <v>567</v>
      </c>
      <c r="AH234" s="111" t="s">
        <v>813</v>
      </c>
      <c r="AI234" s="111" t="s">
        <v>567</v>
      </c>
      <c r="AJ234" s="111" t="s">
        <v>813</v>
      </c>
      <c r="AK234" s="111" t="s">
        <v>813</v>
      </c>
      <c r="AL234" s="111" t="s">
        <v>816</v>
      </c>
      <c r="AM234" s="111" t="s">
        <v>1850</v>
      </c>
      <c r="AN234" s="111" t="s">
        <v>1426</v>
      </c>
      <c r="AO234" s="111" t="s">
        <v>580</v>
      </c>
      <c r="AP234" s="111"/>
    </row>
    <row r="235">
      <c r="A235" s="111" t="s">
        <v>1039</v>
      </c>
      <c r="B235" s="111" t="s">
        <v>1042</v>
      </c>
      <c r="C235" s="111" t="s">
        <v>4432</v>
      </c>
      <c r="D235" s="111" t="s">
        <v>4433</v>
      </c>
      <c r="E235" s="111" t="s">
        <v>4</v>
      </c>
      <c r="F235" s="111" t="s">
        <v>4434</v>
      </c>
      <c r="G235" s="111" t="s">
        <v>4435</v>
      </c>
      <c r="H235" s="111" t="s">
        <v>1837</v>
      </c>
      <c r="I235" s="111" t="s">
        <v>121</v>
      </c>
      <c r="J235" s="111" t="s">
        <v>4436</v>
      </c>
      <c r="K235" s="111" t="s">
        <v>4437</v>
      </c>
      <c r="L235" s="111" t="s">
        <v>4438</v>
      </c>
      <c r="M235" s="111" t="s">
        <v>813</v>
      </c>
      <c r="N235" s="111" t="s">
        <v>813</v>
      </c>
      <c r="O235" s="111" t="s">
        <v>813</v>
      </c>
      <c r="P235" s="112">
        <v>21.0</v>
      </c>
      <c r="Q235" s="111" t="s">
        <v>4439</v>
      </c>
      <c r="R235" s="111" t="s">
        <v>6</v>
      </c>
      <c r="S235" s="111" t="s">
        <v>387</v>
      </c>
      <c r="T235" s="111" t="s">
        <v>1843</v>
      </c>
      <c r="U235" s="111" t="s">
        <v>1048</v>
      </c>
      <c r="V235" s="111" t="s">
        <v>2429</v>
      </c>
      <c r="W235" s="111" t="s">
        <v>2430</v>
      </c>
      <c r="X235" s="111" t="s">
        <v>567</v>
      </c>
      <c r="Y235" s="111" t="s">
        <v>813</v>
      </c>
      <c r="Z235" s="111" t="s">
        <v>567</v>
      </c>
      <c r="AA235" s="111" t="s">
        <v>813</v>
      </c>
      <c r="AB235" s="111" t="s">
        <v>567</v>
      </c>
      <c r="AC235" s="111" t="s">
        <v>813</v>
      </c>
      <c r="AD235" s="111" t="s">
        <v>813</v>
      </c>
      <c r="AE235" s="111" t="s">
        <v>567</v>
      </c>
      <c r="AF235" s="111" t="s">
        <v>813</v>
      </c>
      <c r="AG235" s="111" t="s">
        <v>567</v>
      </c>
      <c r="AH235" s="111" t="s">
        <v>813</v>
      </c>
      <c r="AI235" s="111" t="s">
        <v>567</v>
      </c>
      <c r="AJ235" s="111" t="s">
        <v>813</v>
      </c>
      <c r="AK235" s="111" t="s">
        <v>813</v>
      </c>
      <c r="AL235" s="111" t="s">
        <v>817</v>
      </c>
      <c r="AM235" s="111" t="s">
        <v>819</v>
      </c>
      <c r="AN235" s="111" t="s">
        <v>1023</v>
      </c>
      <c r="AO235" s="111" t="s">
        <v>1047</v>
      </c>
      <c r="AP235" s="111"/>
    </row>
    <row r="236">
      <c r="A236" s="111" t="s">
        <v>240</v>
      </c>
      <c r="B236" s="111" t="s">
        <v>242</v>
      </c>
      <c r="C236" s="111" t="s">
        <v>4440</v>
      </c>
      <c r="D236" s="111" t="s">
        <v>4441</v>
      </c>
      <c r="E236" s="111" t="s">
        <v>4</v>
      </c>
      <c r="F236" s="111" t="s">
        <v>4442</v>
      </c>
      <c r="G236" s="111" t="s">
        <v>4443</v>
      </c>
      <c r="H236" s="111" t="s">
        <v>2382</v>
      </c>
      <c r="I236" s="111" t="s">
        <v>813</v>
      </c>
      <c r="J236" s="111" t="s">
        <v>4444</v>
      </c>
      <c r="K236" s="111" t="s">
        <v>4445</v>
      </c>
      <c r="L236" s="111" t="s">
        <v>4446</v>
      </c>
      <c r="M236" s="111" t="s">
        <v>813</v>
      </c>
      <c r="N236" s="111" t="s">
        <v>813</v>
      </c>
      <c r="O236" s="111" t="s">
        <v>813</v>
      </c>
      <c r="P236" s="112">
        <v>15.0</v>
      </c>
      <c r="Q236" s="111" t="s">
        <v>4447</v>
      </c>
      <c r="R236" s="111" t="s">
        <v>6</v>
      </c>
      <c r="S236" s="111" t="s">
        <v>7</v>
      </c>
      <c r="T236" s="111" t="s">
        <v>2242</v>
      </c>
      <c r="U236" s="111" t="s">
        <v>236</v>
      </c>
      <c r="V236" s="111" t="s">
        <v>2357</v>
      </c>
      <c r="W236" s="111" t="s">
        <v>2358</v>
      </c>
      <c r="X236" s="111" t="s">
        <v>567</v>
      </c>
      <c r="Y236" s="111" t="s">
        <v>813</v>
      </c>
      <c r="Z236" s="111" t="s">
        <v>567</v>
      </c>
      <c r="AA236" s="111" t="s">
        <v>813</v>
      </c>
      <c r="AB236" s="111" t="s">
        <v>567</v>
      </c>
      <c r="AC236" s="111" t="s">
        <v>813</v>
      </c>
      <c r="AD236" s="111" t="s">
        <v>813</v>
      </c>
      <c r="AE236" s="111" t="s">
        <v>567</v>
      </c>
      <c r="AF236" s="111" t="s">
        <v>813</v>
      </c>
      <c r="AG236" s="111" t="s">
        <v>567</v>
      </c>
      <c r="AH236" s="111" t="s">
        <v>813</v>
      </c>
      <c r="AI236" s="111" t="s">
        <v>567</v>
      </c>
      <c r="AJ236" s="111" t="s">
        <v>813</v>
      </c>
      <c r="AK236" s="111" t="s">
        <v>813</v>
      </c>
      <c r="AL236" s="111" t="s">
        <v>1850</v>
      </c>
      <c r="AM236" s="111" t="s">
        <v>1046</v>
      </c>
      <c r="AN236" s="111" t="s">
        <v>1047</v>
      </c>
      <c r="AO236" s="111" t="s">
        <v>1023</v>
      </c>
      <c r="AP236" s="111"/>
    </row>
    <row r="237">
      <c r="A237" s="111" t="s">
        <v>973</v>
      </c>
      <c r="B237" s="111" t="s">
        <v>974</v>
      </c>
      <c r="C237" s="111" t="s">
        <v>813</v>
      </c>
      <c r="D237" s="111" t="s">
        <v>4448</v>
      </c>
      <c r="E237" s="111" t="s">
        <v>25</v>
      </c>
      <c r="F237" s="111" t="s">
        <v>4449</v>
      </c>
      <c r="G237" s="111" t="s">
        <v>4450</v>
      </c>
      <c r="H237" s="111" t="s">
        <v>149</v>
      </c>
      <c r="I237" s="111" t="s">
        <v>801</v>
      </c>
      <c r="J237" s="111" t="s">
        <v>4451</v>
      </c>
      <c r="K237" s="111" t="s">
        <v>4450</v>
      </c>
      <c r="L237" s="111" t="s">
        <v>4449</v>
      </c>
      <c r="M237" s="111" t="s">
        <v>813</v>
      </c>
      <c r="N237" s="111" t="s">
        <v>813</v>
      </c>
      <c r="O237" s="111" t="s">
        <v>813</v>
      </c>
      <c r="P237" s="112">
        <v>15.0</v>
      </c>
      <c r="Q237" s="111" t="s">
        <v>4452</v>
      </c>
      <c r="R237" s="111" t="s">
        <v>6</v>
      </c>
      <c r="S237" s="111" t="s">
        <v>7</v>
      </c>
      <c r="T237" s="111" t="s">
        <v>810</v>
      </c>
      <c r="U237" s="111" t="s">
        <v>972</v>
      </c>
      <c r="V237" s="111" t="s">
        <v>2802</v>
      </c>
      <c r="W237" s="111" t="s">
        <v>2803</v>
      </c>
      <c r="X237" s="111" t="s">
        <v>567</v>
      </c>
      <c r="Y237" s="111" t="s">
        <v>813</v>
      </c>
      <c r="Z237" s="111" t="s">
        <v>567</v>
      </c>
      <c r="AA237" s="111" t="s">
        <v>813</v>
      </c>
      <c r="AB237" s="111" t="s">
        <v>567</v>
      </c>
      <c r="AC237" s="111" t="s">
        <v>567</v>
      </c>
      <c r="AD237" s="111" t="s">
        <v>813</v>
      </c>
      <c r="AE237" s="111" t="s">
        <v>567</v>
      </c>
      <c r="AF237" s="111" t="s">
        <v>813</v>
      </c>
      <c r="AG237" s="111" t="s">
        <v>567</v>
      </c>
      <c r="AH237" s="111" t="s">
        <v>813</v>
      </c>
      <c r="AI237" s="111" t="s">
        <v>567</v>
      </c>
      <c r="AJ237" s="111" t="s">
        <v>813</v>
      </c>
      <c r="AK237" s="111" t="s">
        <v>813</v>
      </c>
      <c r="AL237" s="111" t="s">
        <v>1045</v>
      </c>
      <c r="AM237" s="111" t="s">
        <v>1046</v>
      </c>
      <c r="AN237" s="111" t="s">
        <v>1023</v>
      </c>
      <c r="AO237" s="111" t="s">
        <v>818</v>
      </c>
      <c r="AP237" s="111"/>
    </row>
    <row r="238">
      <c r="A238" s="111" t="s">
        <v>343</v>
      </c>
      <c r="B238" s="111" t="s">
        <v>323</v>
      </c>
      <c r="C238" s="111" t="s">
        <v>4453</v>
      </c>
      <c r="D238" s="111" t="s">
        <v>4454</v>
      </c>
      <c r="E238" s="111" t="s">
        <v>25</v>
      </c>
      <c r="F238" s="111" t="s">
        <v>4455</v>
      </c>
      <c r="G238" s="111" t="s">
        <v>4456</v>
      </c>
      <c r="H238" s="111" t="s">
        <v>149</v>
      </c>
      <c r="I238" s="111" t="s">
        <v>813</v>
      </c>
      <c r="J238" s="111" t="s">
        <v>4457</v>
      </c>
      <c r="K238" s="111" t="s">
        <v>4458</v>
      </c>
      <c r="L238" s="111" t="s">
        <v>4459</v>
      </c>
      <c r="M238" s="111" t="s">
        <v>813</v>
      </c>
      <c r="N238" s="111" t="s">
        <v>813</v>
      </c>
      <c r="O238" s="111" t="s">
        <v>813</v>
      </c>
      <c r="P238" s="112">
        <v>17.0</v>
      </c>
      <c r="Q238" s="111" t="s">
        <v>4460</v>
      </c>
      <c r="R238" s="111" t="s">
        <v>6</v>
      </c>
      <c r="S238" s="111" t="s">
        <v>7</v>
      </c>
      <c r="T238" s="111" t="s">
        <v>1511</v>
      </c>
      <c r="U238" s="111" t="s">
        <v>229</v>
      </c>
      <c r="V238" s="111" t="s">
        <v>2229</v>
      </c>
      <c r="W238" s="111" t="s">
        <v>2230</v>
      </c>
      <c r="X238" s="111" t="s">
        <v>567</v>
      </c>
      <c r="Y238" s="111" t="s">
        <v>813</v>
      </c>
      <c r="Z238" s="111" t="s">
        <v>567</v>
      </c>
      <c r="AA238" s="111" t="s">
        <v>813</v>
      </c>
      <c r="AB238" s="111" t="s">
        <v>1068</v>
      </c>
      <c r="AC238" s="111" t="s">
        <v>1068</v>
      </c>
      <c r="AD238" s="111" t="s">
        <v>4461</v>
      </c>
      <c r="AE238" s="111" t="s">
        <v>567</v>
      </c>
      <c r="AF238" s="111" t="s">
        <v>813</v>
      </c>
      <c r="AG238" s="111" t="s">
        <v>567</v>
      </c>
      <c r="AH238" s="111" t="s">
        <v>813</v>
      </c>
      <c r="AI238" s="111" t="s">
        <v>567</v>
      </c>
      <c r="AJ238" s="111" t="s">
        <v>813</v>
      </c>
      <c r="AK238" s="111" t="s">
        <v>813</v>
      </c>
      <c r="AL238" s="111" t="s">
        <v>580</v>
      </c>
      <c r="AM238" s="111" t="s">
        <v>1426</v>
      </c>
      <c r="AN238" s="111" t="s">
        <v>1047</v>
      </c>
      <c r="AO238" s="111" t="s">
        <v>1045</v>
      </c>
      <c r="AP238" s="111"/>
    </row>
    <row r="239">
      <c r="A239" s="111" t="s">
        <v>2137</v>
      </c>
      <c r="B239" s="111" t="s">
        <v>2138</v>
      </c>
      <c r="C239" s="111" t="s">
        <v>4462</v>
      </c>
      <c r="D239" s="111" t="s">
        <v>4463</v>
      </c>
      <c r="E239" s="111" t="s">
        <v>4</v>
      </c>
      <c r="F239" s="111" t="s">
        <v>4464</v>
      </c>
      <c r="G239" s="111" t="s">
        <v>4465</v>
      </c>
      <c r="H239" s="111" t="s">
        <v>149</v>
      </c>
      <c r="I239" s="111" t="s">
        <v>2787</v>
      </c>
      <c r="J239" s="111" t="s">
        <v>4466</v>
      </c>
      <c r="K239" s="111" t="s">
        <v>4467</v>
      </c>
      <c r="L239" s="111" t="s">
        <v>4468</v>
      </c>
      <c r="M239" s="111" t="s">
        <v>813</v>
      </c>
      <c r="N239" s="111" t="s">
        <v>813</v>
      </c>
      <c r="O239" s="111" t="s">
        <v>813</v>
      </c>
      <c r="P239" s="112">
        <v>30.0</v>
      </c>
      <c r="Q239" s="111" t="s">
        <v>4469</v>
      </c>
      <c r="R239" s="111" t="s">
        <v>6</v>
      </c>
      <c r="S239" s="111" t="s">
        <v>387</v>
      </c>
      <c r="T239" s="111" t="s">
        <v>1511</v>
      </c>
      <c r="U239" s="111" t="s">
        <v>99</v>
      </c>
      <c r="V239" s="111" t="s">
        <v>1512</v>
      </c>
      <c r="W239" s="111" t="s">
        <v>1513</v>
      </c>
      <c r="X239" s="111" t="s">
        <v>567</v>
      </c>
      <c r="Y239" s="111" t="s">
        <v>813</v>
      </c>
      <c r="Z239" s="111" t="s">
        <v>567</v>
      </c>
      <c r="AA239" s="111" t="s">
        <v>813</v>
      </c>
      <c r="AB239" s="111" t="s">
        <v>567</v>
      </c>
      <c r="AC239" s="111" t="s">
        <v>813</v>
      </c>
      <c r="AD239" s="111" t="s">
        <v>813</v>
      </c>
      <c r="AE239" s="111" t="s">
        <v>567</v>
      </c>
      <c r="AF239" s="111" t="s">
        <v>813</v>
      </c>
      <c r="AG239" s="111" t="s">
        <v>567</v>
      </c>
      <c r="AH239" s="111" t="s">
        <v>813</v>
      </c>
      <c r="AI239" s="111" t="s">
        <v>567</v>
      </c>
      <c r="AJ239" s="111" t="s">
        <v>813</v>
      </c>
      <c r="AK239" s="111" t="s">
        <v>813</v>
      </c>
      <c r="AL239" s="111" t="s">
        <v>580</v>
      </c>
      <c r="AM239" s="111" t="s">
        <v>1023</v>
      </c>
      <c r="AN239" s="111" t="s">
        <v>818</v>
      </c>
      <c r="AO239" s="111" t="s">
        <v>817</v>
      </c>
      <c r="AP239" s="111"/>
    </row>
    <row r="240">
      <c r="A240" s="111" t="s">
        <v>1278</v>
      </c>
      <c r="B240" s="111" t="s">
        <v>1279</v>
      </c>
      <c r="C240" s="111" t="s">
        <v>1983</v>
      </c>
      <c r="D240" s="111" t="s">
        <v>4470</v>
      </c>
      <c r="E240" s="111" t="s">
        <v>25</v>
      </c>
      <c r="F240" s="111" t="s">
        <v>4471</v>
      </c>
      <c r="G240" s="111" t="s">
        <v>4472</v>
      </c>
      <c r="H240" s="111" t="s">
        <v>2382</v>
      </c>
      <c r="I240" s="111" t="s">
        <v>813</v>
      </c>
      <c r="J240" s="111" t="s">
        <v>4473</v>
      </c>
      <c r="K240" s="111" t="s">
        <v>4472</v>
      </c>
      <c r="L240" s="111" t="s">
        <v>4474</v>
      </c>
      <c r="M240" s="111" t="s">
        <v>4475</v>
      </c>
      <c r="N240" s="111" t="s">
        <v>4476</v>
      </c>
      <c r="O240" s="111" t="s">
        <v>4477</v>
      </c>
      <c r="P240" s="112">
        <v>17.0</v>
      </c>
      <c r="Q240" s="111" t="s">
        <v>4478</v>
      </c>
      <c r="R240" s="111" t="s">
        <v>6</v>
      </c>
      <c r="S240" s="111" t="s">
        <v>7</v>
      </c>
      <c r="T240" s="111" t="s">
        <v>2310</v>
      </c>
      <c r="U240" s="111" t="s">
        <v>1250</v>
      </c>
      <c r="V240" s="111" t="s">
        <v>2311</v>
      </c>
      <c r="W240" s="111" t="s">
        <v>2312</v>
      </c>
      <c r="X240" s="111" t="s">
        <v>567</v>
      </c>
      <c r="Y240" s="111" t="s">
        <v>813</v>
      </c>
      <c r="Z240" s="111" t="s">
        <v>567</v>
      </c>
      <c r="AA240" s="111" t="s">
        <v>813</v>
      </c>
      <c r="AB240" s="111" t="s">
        <v>567</v>
      </c>
      <c r="AC240" s="111" t="s">
        <v>813</v>
      </c>
      <c r="AD240" s="111" t="s">
        <v>813</v>
      </c>
      <c r="AE240" s="111" t="s">
        <v>567</v>
      </c>
      <c r="AF240" s="111" t="s">
        <v>813</v>
      </c>
      <c r="AG240" s="111" t="s">
        <v>567</v>
      </c>
      <c r="AH240" s="111" t="s">
        <v>813</v>
      </c>
      <c r="AI240" s="111" t="s">
        <v>567</v>
      </c>
      <c r="AJ240" s="111" t="s">
        <v>813</v>
      </c>
      <c r="AK240" s="111" t="s">
        <v>813</v>
      </c>
      <c r="AL240" s="111" t="s">
        <v>1045</v>
      </c>
      <c r="AM240" s="111" t="s">
        <v>818</v>
      </c>
      <c r="AN240" s="111" t="s">
        <v>819</v>
      </c>
      <c r="AO240" s="111" t="s">
        <v>1850</v>
      </c>
      <c r="AP240" s="111"/>
    </row>
    <row r="241">
      <c r="A241" s="111" t="s">
        <v>1583</v>
      </c>
      <c r="B241" s="111" t="s">
        <v>1584</v>
      </c>
      <c r="C241" s="111" t="s">
        <v>4479</v>
      </c>
      <c r="D241" s="111" t="s">
        <v>4480</v>
      </c>
      <c r="E241" s="111" t="s">
        <v>4</v>
      </c>
      <c r="F241" s="111" t="s">
        <v>4481</v>
      </c>
      <c r="G241" s="111" t="s">
        <v>4482</v>
      </c>
      <c r="H241" s="111" t="s">
        <v>149</v>
      </c>
      <c r="I241" s="111" t="s">
        <v>4483</v>
      </c>
      <c r="J241" s="111" t="s">
        <v>4484</v>
      </c>
      <c r="K241" s="111" t="s">
        <v>4485</v>
      </c>
      <c r="L241" s="111" t="s">
        <v>4486</v>
      </c>
      <c r="M241" s="111" t="s">
        <v>4487</v>
      </c>
      <c r="N241" s="111" t="s">
        <v>4488</v>
      </c>
      <c r="O241" s="111" t="s">
        <v>4489</v>
      </c>
      <c r="P241" s="112">
        <v>16.0</v>
      </c>
      <c r="Q241" s="111" t="s">
        <v>4490</v>
      </c>
      <c r="R241" s="111" t="s">
        <v>6</v>
      </c>
      <c r="S241" s="111" t="s">
        <v>7</v>
      </c>
      <c r="T241" s="111" t="s">
        <v>1843</v>
      </c>
      <c r="U241" s="111" t="s">
        <v>364</v>
      </c>
      <c r="V241" s="111" t="s">
        <v>2256</v>
      </c>
      <c r="W241" s="111" t="s">
        <v>2257</v>
      </c>
      <c r="X241" s="111" t="s">
        <v>567</v>
      </c>
      <c r="Y241" s="111" t="s">
        <v>813</v>
      </c>
      <c r="Z241" s="111" t="s">
        <v>567</v>
      </c>
      <c r="AA241" s="111" t="s">
        <v>813</v>
      </c>
      <c r="AB241" s="111" t="s">
        <v>567</v>
      </c>
      <c r="AC241" s="111" t="s">
        <v>813</v>
      </c>
      <c r="AD241" s="111" t="s">
        <v>813</v>
      </c>
      <c r="AE241" s="111" t="s">
        <v>567</v>
      </c>
      <c r="AF241" s="111" t="s">
        <v>813</v>
      </c>
      <c r="AG241" s="111" t="s">
        <v>567</v>
      </c>
      <c r="AH241" s="111" t="s">
        <v>813</v>
      </c>
      <c r="AI241" s="111" t="s">
        <v>567</v>
      </c>
      <c r="AJ241" s="111" t="s">
        <v>813</v>
      </c>
      <c r="AK241" s="111" t="s">
        <v>813</v>
      </c>
      <c r="AL241" s="111" t="s">
        <v>818</v>
      </c>
      <c r="AM241" s="111" t="s">
        <v>819</v>
      </c>
      <c r="AN241" s="111" t="s">
        <v>1850</v>
      </c>
      <c r="AO241" s="111" t="s">
        <v>1023</v>
      </c>
      <c r="AP241" s="111"/>
    </row>
    <row r="242">
      <c r="A242" s="111" t="s">
        <v>2059</v>
      </c>
      <c r="B242" s="111" t="s">
        <v>2060</v>
      </c>
      <c r="C242" s="111" t="s">
        <v>813</v>
      </c>
      <c r="D242" s="111" t="s">
        <v>4491</v>
      </c>
      <c r="E242" s="111" t="s">
        <v>4</v>
      </c>
      <c r="F242" s="111" t="s">
        <v>4492</v>
      </c>
      <c r="G242" s="111" t="s">
        <v>4493</v>
      </c>
      <c r="H242" s="111" t="s">
        <v>1837</v>
      </c>
      <c r="I242" s="111" t="s">
        <v>813</v>
      </c>
      <c r="J242" s="111" t="s">
        <v>4494</v>
      </c>
      <c r="K242" s="111" t="s">
        <v>4495</v>
      </c>
      <c r="L242" s="111" t="s">
        <v>4492</v>
      </c>
      <c r="M242" s="111" t="s">
        <v>4496</v>
      </c>
      <c r="N242" s="111" t="s">
        <v>4497</v>
      </c>
      <c r="O242" s="111" t="s">
        <v>4498</v>
      </c>
      <c r="P242" s="112">
        <v>13.0</v>
      </c>
      <c r="Q242" s="111" t="s">
        <v>4499</v>
      </c>
      <c r="R242" s="111" t="s">
        <v>6</v>
      </c>
      <c r="S242" s="111" t="s">
        <v>7</v>
      </c>
      <c r="T242" s="111" t="s">
        <v>2242</v>
      </c>
      <c r="U242" s="111" t="s">
        <v>252</v>
      </c>
      <c r="V242" s="111" t="s">
        <v>2281</v>
      </c>
      <c r="W242" s="111" t="s">
        <v>2282</v>
      </c>
      <c r="X242" s="111" t="s">
        <v>567</v>
      </c>
      <c r="Y242" s="111" t="s">
        <v>813</v>
      </c>
      <c r="Z242" s="111" t="s">
        <v>567</v>
      </c>
      <c r="AA242" s="111" t="s">
        <v>813</v>
      </c>
      <c r="AB242" s="111" t="s">
        <v>567</v>
      </c>
      <c r="AC242" s="111" t="s">
        <v>813</v>
      </c>
      <c r="AD242" s="111" t="s">
        <v>813</v>
      </c>
      <c r="AE242" s="111" t="s">
        <v>567</v>
      </c>
      <c r="AF242" s="111" t="s">
        <v>813</v>
      </c>
      <c r="AG242" s="111" t="s">
        <v>567</v>
      </c>
      <c r="AH242" s="111" t="s">
        <v>813</v>
      </c>
      <c r="AI242" s="111" t="s">
        <v>567</v>
      </c>
      <c r="AJ242" s="111" t="s">
        <v>813</v>
      </c>
      <c r="AK242" s="111" t="s">
        <v>813</v>
      </c>
      <c r="AL242" s="111" t="s">
        <v>816</v>
      </c>
      <c r="AM242" s="111" t="s">
        <v>817</v>
      </c>
      <c r="AN242" s="111" t="s">
        <v>1047</v>
      </c>
      <c r="AO242" s="111" t="s">
        <v>819</v>
      </c>
      <c r="AP242" s="111"/>
    </row>
    <row r="243">
      <c r="A243" s="111" t="s">
        <v>436</v>
      </c>
      <c r="B243" s="111" t="s">
        <v>437</v>
      </c>
      <c r="C243" s="111" t="s">
        <v>4500</v>
      </c>
      <c r="D243" s="111" t="s">
        <v>4248</v>
      </c>
      <c r="E243" s="111" t="s">
        <v>4</v>
      </c>
      <c r="F243" s="111" t="s">
        <v>4501</v>
      </c>
      <c r="G243" s="111" t="s">
        <v>4502</v>
      </c>
      <c r="H243" s="111" t="s">
        <v>2317</v>
      </c>
      <c r="I243" s="111" t="s">
        <v>813</v>
      </c>
      <c r="J243" s="111" t="s">
        <v>3907</v>
      </c>
      <c r="K243" s="111" t="s">
        <v>3908</v>
      </c>
      <c r="L243" s="111" t="s">
        <v>3909</v>
      </c>
      <c r="M243" s="111" t="s">
        <v>813</v>
      </c>
      <c r="N243" s="111" t="s">
        <v>813</v>
      </c>
      <c r="O243" s="111" t="s">
        <v>813</v>
      </c>
      <c r="P243" s="112">
        <v>15.0</v>
      </c>
      <c r="Q243" s="111" t="s">
        <v>4503</v>
      </c>
      <c r="R243" s="111" t="s">
        <v>6</v>
      </c>
      <c r="S243" s="111" t="s">
        <v>7</v>
      </c>
      <c r="T243" s="111" t="s">
        <v>2404</v>
      </c>
      <c r="U243" s="111" t="s">
        <v>440</v>
      </c>
      <c r="V243" s="111" t="s">
        <v>2979</v>
      </c>
      <c r="W243" s="111" t="s">
        <v>2980</v>
      </c>
      <c r="X243" s="111" t="s">
        <v>567</v>
      </c>
      <c r="Y243" s="111" t="s">
        <v>813</v>
      </c>
      <c r="Z243" s="111" t="s">
        <v>567</v>
      </c>
      <c r="AA243" s="111" t="s">
        <v>813</v>
      </c>
      <c r="AB243" s="111" t="s">
        <v>567</v>
      </c>
      <c r="AC243" s="111" t="s">
        <v>1068</v>
      </c>
      <c r="AD243" s="111" t="s">
        <v>813</v>
      </c>
      <c r="AE243" s="111" t="s">
        <v>567</v>
      </c>
      <c r="AF243" s="111" t="s">
        <v>813</v>
      </c>
      <c r="AG243" s="111" t="s">
        <v>567</v>
      </c>
      <c r="AH243" s="111" t="s">
        <v>813</v>
      </c>
      <c r="AI243" s="111" t="s">
        <v>1068</v>
      </c>
      <c r="AJ243" s="111" t="s">
        <v>4504</v>
      </c>
      <c r="AK243" s="111" t="s">
        <v>813</v>
      </c>
      <c r="AL243" s="111" t="s">
        <v>1850</v>
      </c>
      <c r="AM243" s="111" t="s">
        <v>819</v>
      </c>
      <c r="AN243" s="111" t="s">
        <v>1023</v>
      </c>
      <c r="AO243" s="111" t="s">
        <v>817</v>
      </c>
      <c r="AP243" s="111"/>
    </row>
    <row r="244">
      <c r="A244" s="111" t="s">
        <v>82</v>
      </c>
      <c r="B244" s="111" t="s">
        <v>1234</v>
      </c>
      <c r="C244" s="111" t="s">
        <v>4505</v>
      </c>
      <c r="D244" s="111" t="s">
        <v>4506</v>
      </c>
      <c r="E244" s="111" t="s">
        <v>4</v>
      </c>
      <c r="F244" s="111" t="s">
        <v>4507</v>
      </c>
      <c r="G244" s="111" t="s">
        <v>4508</v>
      </c>
      <c r="H244" s="111" t="s">
        <v>2553</v>
      </c>
      <c r="I244" s="111" t="s">
        <v>813</v>
      </c>
      <c r="J244" s="111" t="s">
        <v>4509</v>
      </c>
      <c r="K244" s="111" t="s">
        <v>4510</v>
      </c>
      <c r="L244" s="111" t="s">
        <v>4511</v>
      </c>
      <c r="M244" s="111" t="s">
        <v>813</v>
      </c>
      <c r="N244" s="111" t="s">
        <v>813</v>
      </c>
      <c r="O244" s="111" t="s">
        <v>813</v>
      </c>
      <c r="P244" s="112">
        <v>22.0</v>
      </c>
      <c r="Q244" s="111" t="s">
        <v>4512</v>
      </c>
      <c r="R244" s="111" t="s">
        <v>1423</v>
      </c>
      <c r="S244" s="111" t="s">
        <v>387</v>
      </c>
      <c r="T244" s="111" t="s">
        <v>2310</v>
      </c>
      <c r="U244" s="111" t="s">
        <v>283</v>
      </c>
      <c r="V244" s="111" t="s">
        <v>2519</v>
      </c>
      <c r="W244" s="111" t="s">
        <v>2520</v>
      </c>
      <c r="X244" s="111" t="s">
        <v>567</v>
      </c>
      <c r="Y244" s="111" t="s">
        <v>813</v>
      </c>
      <c r="Z244" s="111" t="s">
        <v>567</v>
      </c>
      <c r="AA244" s="111" t="s">
        <v>813</v>
      </c>
      <c r="AB244" s="111" t="s">
        <v>567</v>
      </c>
      <c r="AC244" s="111" t="s">
        <v>813</v>
      </c>
      <c r="AD244" s="111" t="s">
        <v>813</v>
      </c>
      <c r="AE244" s="111" t="s">
        <v>567</v>
      </c>
      <c r="AF244" s="111" t="s">
        <v>813</v>
      </c>
      <c r="AG244" s="111" t="s">
        <v>567</v>
      </c>
      <c r="AH244" s="111" t="s">
        <v>813</v>
      </c>
      <c r="AI244" s="111" t="s">
        <v>567</v>
      </c>
      <c r="AJ244" s="111" t="s">
        <v>813</v>
      </c>
      <c r="AK244" s="111" t="s">
        <v>813</v>
      </c>
      <c r="AL244" s="111" t="s">
        <v>817</v>
      </c>
      <c r="AM244" s="111" t="s">
        <v>1045</v>
      </c>
      <c r="AN244" s="111" t="s">
        <v>1023</v>
      </c>
      <c r="AO244" s="111" t="s">
        <v>580</v>
      </c>
      <c r="AP244" s="111"/>
    </row>
    <row r="245">
      <c r="A245" s="111" t="s">
        <v>2064</v>
      </c>
      <c r="B245" s="111" t="s">
        <v>2065</v>
      </c>
      <c r="C245" s="111" t="s">
        <v>4513</v>
      </c>
      <c r="D245" s="111" t="s">
        <v>4514</v>
      </c>
      <c r="E245" s="111" t="s">
        <v>4</v>
      </c>
      <c r="F245" s="111" t="s">
        <v>4515</v>
      </c>
      <c r="G245" s="111" t="s">
        <v>3915</v>
      </c>
      <c r="H245" s="111" t="s">
        <v>2317</v>
      </c>
      <c r="I245" s="111" t="s">
        <v>4516</v>
      </c>
      <c r="J245" s="111" t="s">
        <v>3917</v>
      </c>
      <c r="K245" s="111" t="s">
        <v>3915</v>
      </c>
      <c r="L245" s="111" t="s">
        <v>3918</v>
      </c>
      <c r="M245" s="111" t="s">
        <v>813</v>
      </c>
      <c r="N245" s="111" t="s">
        <v>813</v>
      </c>
      <c r="O245" s="111" t="s">
        <v>813</v>
      </c>
      <c r="P245" s="112">
        <v>30.0</v>
      </c>
      <c r="Q245" s="111" t="s">
        <v>4517</v>
      </c>
      <c r="R245" s="111" t="s">
        <v>6</v>
      </c>
      <c r="S245" s="111" t="s">
        <v>387</v>
      </c>
      <c r="T245" s="111" t="s">
        <v>1511</v>
      </c>
      <c r="U245" s="111" t="s">
        <v>229</v>
      </c>
      <c r="V245" s="111" t="s">
        <v>2229</v>
      </c>
      <c r="W245" s="111" t="s">
        <v>2230</v>
      </c>
      <c r="X245" s="111" t="s">
        <v>567</v>
      </c>
      <c r="Y245" s="111" t="s">
        <v>813</v>
      </c>
      <c r="Z245" s="111" t="s">
        <v>567</v>
      </c>
      <c r="AA245" s="111" t="s">
        <v>813</v>
      </c>
      <c r="AB245" s="111" t="s">
        <v>567</v>
      </c>
      <c r="AC245" s="111" t="s">
        <v>567</v>
      </c>
      <c r="AD245" s="111" t="s">
        <v>813</v>
      </c>
      <c r="AE245" s="111" t="s">
        <v>567</v>
      </c>
      <c r="AF245" s="111" t="s">
        <v>813</v>
      </c>
      <c r="AG245" s="111" t="s">
        <v>567</v>
      </c>
      <c r="AH245" s="111" t="s">
        <v>813</v>
      </c>
      <c r="AI245" s="111" t="s">
        <v>567</v>
      </c>
      <c r="AJ245" s="111" t="s">
        <v>813</v>
      </c>
      <c r="AK245" s="111" t="s">
        <v>813</v>
      </c>
      <c r="AL245" s="111" t="s">
        <v>580</v>
      </c>
      <c r="AM245" s="111" t="s">
        <v>1045</v>
      </c>
      <c r="AN245" s="111" t="s">
        <v>1426</v>
      </c>
      <c r="AO245" s="111" t="s">
        <v>1850</v>
      </c>
      <c r="AP245" s="111"/>
    </row>
    <row r="246">
      <c r="A246" s="111" t="s">
        <v>1166</v>
      </c>
      <c r="B246" s="111" t="s">
        <v>1167</v>
      </c>
      <c r="C246" s="111" t="s">
        <v>4518</v>
      </c>
      <c r="D246" s="111" t="s">
        <v>4519</v>
      </c>
      <c r="E246" s="111" t="s">
        <v>4</v>
      </c>
      <c r="F246" s="111" t="s">
        <v>4520</v>
      </c>
      <c r="G246" s="111" t="s">
        <v>4521</v>
      </c>
      <c r="H246" s="111" t="s">
        <v>2317</v>
      </c>
      <c r="I246" s="111" t="s">
        <v>813</v>
      </c>
      <c r="J246" s="111" t="s">
        <v>4522</v>
      </c>
      <c r="K246" s="111" t="s">
        <v>4523</v>
      </c>
      <c r="L246" s="111" t="s">
        <v>4524</v>
      </c>
      <c r="M246" s="111" t="s">
        <v>813</v>
      </c>
      <c r="N246" s="111" t="s">
        <v>813</v>
      </c>
      <c r="O246" s="111" t="s">
        <v>813</v>
      </c>
      <c r="P246" s="112">
        <v>17.0</v>
      </c>
      <c r="Q246" s="111" t="s">
        <v>4525</v>
      </c>
      <c r="R246" s="111" t="s">
        <v>6</v>
      </c>
      <c r="S246" s="111" t="s">
        <v>7</v>
      </c>
      <c r="T246" s="111" t="s">
        <v>2310</v>
      </c>
      <c r="U246" s="111" t="s">
        <v>1146</v>
      </c>
      <c r="V246" s="111" t="s">
        <v>2334</v>
      </c>
      <c r="W246" s="111" t="s">
        <v>2333</v>
      </c>
      <c r="X246" s="111" t="s">
        <v>567</v>
      </c>
      <c r="Y246" s="111" t="s">
        <v>813</v>
      </c>
      <c r="Z246" s="111" t="s">
        <v>567</v>
      </c>
      <c r="AA246" s="111" t="s">
        <v>813</v>
      </c>
      <c r="AB246" s="111" t="s">
        <v>567</v>
      </c>
      <c r="AC246" s="111" t="s">
        <v>813</v>
      </c>
      <c r="AD246" s="111" t="s">
        <v>813</v>
      </c>
      <c r="AE246" s="111" t="s">
        <v>567</v>
      </c>
      <c r="AF246" s="111" t="s">
        <v>813</v>
      </c>
      <c r="AG246" s="111" t="s">
        <v>567</v>
      </c>
      <c r="AH246" s="111" t="s">
        <v>813</v>
      </c>
      <c r="AI246" s="111" t="s">
        <v>567</v>
      </c>
      <c r="AJ246" s="111" t="s">
        <v>813</v>
      </c>
      <c r="AK246" s="111" t="s">
        <v>813</v>
      </c>
      <c r="AL246" s="111" t="s">
        <v>1850</v>
      </c>
      <c r="AM246" s="111" t="s">
        <v>580</v>
      </c>
      <c r="AN246" s="111" t="s">
        <v>1046</v>
      </c>
      <c r="AO246" s="111" t="s">
        <v>1426</v>
      </c>
      <c r="AP246" s="111"/>
    </row>
    <row r="247">
      <c r="A247" s="111" t="s">
        <v>1333</v>
      </c>
      <c r="B247" s="111" t="s">
        <v>1113</v>
      </c>
      <c r="C247" s="111" t="s">
        <v>4526</v>
      </c>
      <c r="D247" s="111" t="s">
        <v>4527</v>
      </c>
      <c r="E247" s="111" t="s">
        <v>25</v>
      </c>
      <c r="F247" s="111" t="s">
        <v>4528</v>
      </c>
      <c r="G247" s="111" t="s">
        <v>4529</v>
      </c>
      <c r="H247" s="111" t="s">
        <v>1837</v>
      </c>
      <c r="I247" s="111" t="s">
        <v>4530</v>
      </c>
      <c r="J247" s="111" t="s">
        <v>4531</v>
      </c>
      <c r="K247" s="111" t="s">
        <v>4532</v>
      </c>
      <c r="L247" s="111" t="s">
        <v>4533</v>
      </c>
      <c r="M247" s="111" t="s">
        <v>4534</v>
      </c>
      <c r="N247" s="111" t="s">
        <v>4535</v>
      </c>
      <c r="O247" s="111" t="s">
        <v>4536</v>
      </c>
      <c r="P247" s="112">
        <v>19.0</v>
      </c>
      <c r="Q247" s="111" t="s">
        <v>4537</v>
      </c>
      <c r="R247" s="111" t="s">
        <v>6</v>
      </c>
      <c r="S247" s="111" t="s">
        <v>387</v>
      </c>
      <c r="T247" s="111" t="s">
        <v>2310</v>
      </c>
      <c r="U247" s="111" t="s">
        <v>1083</v>
      </c>
      <c r="V247" s="111" t="s">
        <v>2507</v>
      </c>
      <c r="W247" s="111" t="s">
        <v>2508</v>
      </c>
      <c r="X247" s="111" t="s">
        <v>567</v>
      </c>
      <c r="Y247" s="111" t="s">
        <v>813</v>
      </c>
      <c r="Z247" s="111" t="s">
        <v>567</v>
      </c>
      <c r="AA247" s="111" t="s">
        <v>813</v>
      </c>
      <c r="AB247" s="111" t="s">
        <v>567</v>
      </c>
      <c r="AC247" s="111" t="s">
        <v>813</v>
      </c>
      <c r="AD247" s="111" t="s">
        <v>813</v>
      </c>
      <c r="AE247" s="111" t="s">
        <v>567</v>
      </c>
      <c r="AF247" s="111" t="s">
        <v>813</v>
      </c>
      <c r="AG247" s="111" t="s">
        <v>567</v>
      </c>
      <c r="AH247" s="111" t="s">
        <v>813</v>
      </c>
      <c r="AI247" s="111" t="s">
        <v>567</v>
      </c>
      <c r="AJ247" s="111" t="s">
        <v>813</v>
      </c>
      <c r="AK247" s="111" t="s">
        <v>813</v>
      </c>
      <c r="AL247" s="111" t="s">
        <v>817</v>
      </c>
      <c r="AM247" s="111" t="s">
        <v>1850</v>
      </c>
      <c r="AN247" s="111" t="s">
        <v>1045</v>
      </c>
      <c r="AO247" s="111" t="s">
        <v>1426</v>
      </c>
      <c r="AP247" s="111"/>
    </row>
    <row r="248">
      <c r="A248" s="111" t="s">
        <v>842</v>
      </c>
      <c r="B248" s="111" t="s">
        <v>843</v>
      </c>
      <c r="C248" s="111" t="s">
        <v>4538</v>
      </c>
      <c r="D248" s="111" t="s">
        <v>4539</v>
      </c>
      <c r="E248" s="111" t="s">
        <v>25</v>
      </c>
      <c r="F248" s="111" t="s">
        <v>4540</v>
      </c>
      <c r="G248" s="111" t="s">
        <v>4541</v>
      </c>
      <c r="H248" s="111" t="s">
        <v>1837</v>
      </c>
      <c r="I248" s="111" t="s">
        <v>813</v>
      </c>
      <c r="J248" s="111" t="s">
        <v>4542</v>
      </c>
      <c r="K248" s="111" t="s">
        <v>4543</v>
      </c>
      <c r="L248" s="111" t="s">
        <v>4544</v>
      </c>
      <c r="M248" s="111" t="s">
        <v>4545</v>
      </c>
      <c r="N248" s="111" t="s">
        <v>4546</v>
      </c>
      <c r="O248" s="111" t="s">
        <v>4547</v>
      </c>
      <c r="P248" s="112">
        <v>14.0</v>
      </c>
      <c r="Q248" s="111" t="s">
        <v>4548</v>
      </c>
      <c r="R248" s="111" t="s">
        <v>6</v>
      </c>
      <c r="S248" s="111" t="s">
        <v>7</v>
      </c>
      <c r="T248" s="111" t="s">
        <v>810</v>
      </c>
      <c r="U248" s="111" t="s">
        <v>824</v>
      </c>
      <c r="V248" s="111" t="s">
        <v>1040</v>
      </c>
      <c r="W248" s="111" t="s">
        <v>1041</v>
      </c>
      <c r="X248" s="111" t="s">
        <v>1068</v>
      </c>
      <c r="Y248" s="111" t="s">
        <v>4549</v>
      </c>
      <c r="Z248" s="111" t="s">
        <v>1068</v>
      </c>
      <c r="AA248" s="111" t="s">
        <v>4550</v>
      </c>
      <c r="AB248" s="111" t="s">
        <v>1068</v>
      </c>
      <c r="AC248" s="111" t="s">
        <v>1068</v>
      </c>
      <c r="AD248" s="111" t="s">
        <v>4551</v>
      </c>
      <c r="AE248" s="111" t="s">
        <v>567</v>
      </c>
      <c r="AF248" s="111" t="s">
        <v>813</v>
      </c>
      <c r="AG248" s="111" t="s">
        <v>567</v>
      </c>
      <c r="AH248" s="111" t="s">
        <v>813</v>
      </c>
      <c r="AI248" s="111" t="s">
        <v>567</v>
      </c>
      <c r="AJ248" s="111" t="s">
        <v>813</v>
      </c>
      <c r="AK248" s="111" t="s">
        <v>813</v>
      </c>
      <c r="AL248" s="111" t="s">
        <v>1047</v>
      </c>
      <c r="AM248" s="111" t="s">
        <v>818</v>
      </c>
      <c r="AN248" s="111" t="s">
        <v>819</v>
      </c>
      <c r="AO248" s="111" t="s">
        <v>1023</v>
      </c>
      <c r="AP248" s="111"/>
    </row>
    <row r="249">
      <c r="A249" s="111" t="s">
        <v>325</v>
      </c>
      <c r="B249" s="111" t="s">
        <v>625</v>
      </c>
      <c r="C249" s="111" t="s">
        <v>4552</v>
      </c>
      <c r="D249" s="111" t="s">
        <v>4553</v>
      </c>
      <c r="E249" s="111" t="s">
        <v>25</v>
      </c>
      <c r="F249" s="111" t="s">
        <v>4554</v>
      </c>
      <c r="G249" s="111" t="s">
        <v>4555</v>
      </c>
      <c r="H249" s="111" t="s">
        <v>2317</v>
      </c>
      <c r="I249" s="111" t="s">
        <v>4556</v>
      </c>
      <c r="J249" s="111" t="s">
        <v>4557</v>
      </c>
      <c r="K249" s="111" t="s">
        <v>4558</v>
      </c>
      <c r="L249" s="111" t="s">
        <v>4559</v>
      </c>
      <c r="M249" s="111" t="s">
        <v>4560</v>
      </c>
      <c r="N249" s="111" t="s">
        <v>4561</v>
      </c>
      <c r="O249" s="111" t="s">
        <v>4562</v>
      </c>
      <c r="P249" s="112">
        <v>15.0</v>
      </c>
      <c r="Q249" s="111" t="s">
        <v>4563</v>
      </c>
      <c r="R249" s="111" t="s">
        <v>2719</v>
      </c>
      <c r="S249" s="111" t="s">
        <v>7</v>
      </c>
      <c r="T249" s="111" t="s">
        <v>2294</v>
      </c>
      <c r="U249" s="111" t="s">
        <v>587</v>
      </c>
      <c r="V249" s="111" t="s">
        <v>3044</v>
      </c>
      <c r="W249" s="111" t="s">
        <v>3046</v>
      </c>
      <c r="X249" s="111" t="s">
        <v>567</v>
      </c>
      <c r="Y249" s="111" t="s">
        <v>813</v>
      </c>
      <c r="Z249" s="111" t="s">
        <v>567</v>
      </c>
      <c r="AA249" s="111" t="s">
        <v>813</v>
      </c>
      <c r="AB249" s="111" t="s">
        <v>567</v>
      </c>
      <c r="AC249" s="111" t="s">
        <v>813</v>
      </c>
      <c r="AD249" s="111" t="s">
        <v>4564</v>
      </c>
      <c r="AE249" s="111" t="s">
        <v>1068</v>
      </c>
      <c r="AF249" s="111" t="s">
        <v>4565</v>
      </c>
      <c r="AG249" s="111" t="s">
        <v>567</v>
      </c>
      <c r="AH249" s="111" t="s">
        <v>813</v>
      </c>
      <c r="AI249" s="111" t="s">
        <v>1068</v>
      </c>
      <c r="AJ249" s="111" t="s">
        <v>4566</v>
      </c>
      <c r="AK249" s="111" t="s">
        <v>813</v>
      </c>
      <c r="AL249" s="111" t="s">
        <v>1850</v>
      </c>
      <c r="AM249" s="111" t="s">
        <v>816</v>
      </c>
      <c r="AN249" s="111" t="s">
        <v>819</v>
      </c>
      <c r="AO249" s="111" t="s">
        <v>1023</v>
      </c>
      <c r="AP249" s="111"/>
    </row>
    <row r="250">
      <c r="A250" s="111" t="s">
        <v>2142</v>
      </c>
      <c r="B250" s="111" t="s">
        <v>2143</v>
      </c>
      <c r="C250" s="111" t="s">
        <v>4567</v>
      </c>
      <c r="D250" s="111" t="s">
        <v>4568</v>
      </c>
      <c r="E250" s="111" t="s">
        <v>4</v>
      </c>
      <c r="F250" s="111" t="s">
        <v>4569</v>
      </c>
      <c r="G250" s="111" t="s">
        <v>4570</v>
      </c>
      <c r="H250" s="111" t="s">
        <v>2317</v>
      </c>
      <c r="I250" s="111" t="s">
        <v>4571</v>
      </c>
      <c r="J250" s="111" t="s">
        <v>4572</v>
      </c>
      <c r="K250" s="111" t="s">
        <v>4573</v>
      </c>
      <c r="L250" s="111" t="s">
        <v>4574</v>
      </c>
      <c r="M250" s="111" t="s">
        <v>813</v>
      </c>
      <c r="N250" s="111" t="s">
        <v>813</v>
      </c>
      <c r="O250" s="111" t="s">
        <v>813</v>
      </c>
      <c r="P250" s="112">
        <v>31.0</v>
      </c>
      <c r="Q250" s="111" t="s">
        <v>4575</v>
      </c>
      <c r="R250" s="111" t="s">
        <v>6</v>
      </c>
      <c r="S250" s="111" t="s">
        <v>387</v>
      </c>
      <c r="T250" s="111" t="s">
        <v>2404</v>
      </c>
      <c r="U250" s="111" t="s">
        <v>397</v>
      </c>
      <c r="V250" s="111" t="s">
        <v>3364</v>
      </c>
      <c r="W250" s="111" t="s">
        <v>3365</v>
      </c>
      <c r="X250" s="111" t="s">
        <v>567</v>
      </c>
      <c r="Y250" s="111" t="s">
        <v>813</v>
      </c>
      <c r="Z250" s="111" t="s">
        <v>567</v>
      </c>
      <c r="AA250" s="111" t="s">
        <v>813</v>
      </c>
      <c r="AB250" s="111" t="s">
        <v>567</v>
      </c>
      <c r="AC250" s="111" t="s">
        <v>567</v>
      </c>
      <c r="AD250" s="111" t="s">
        <v>813</v>
      </c>
      <c r="AE250" s="111" t="s">
        <v>567</v>
      </c>
      <c r="AF250" s="111" t="s">
        <v>813</v>
      </c>
      <c r="AG250" s="111" t="s">
        <v>567</v>
      </c>
      <c r="AH250" s="111" t="s">
        <v>813</v>
      </c>
      <c r="AI250" s="111" t="s">
        <v>567</v>
      </c>
      <c r="AJ250" s="111" t="s">
        <v>813</v>
      </c>
      <c r="AK250" s="111" t="s">
        <v>813</v>
      </c>
      <c r="AL250" s="111" t="s">
        <v>817</v>
      </c>
      <c r="AM250" s="111" t="s">
        <v>818</v>
      </c>
      <c r="AN250" s="111" t="s">
        <v>1426</v>
      </c>
      <c r="AO250" s="111" t="s">
        <v>1046</v>
      </c>
      <c r="AP250" s="111"/>
    </row>
    <row r="251">
      <c r="A251" s="111" t="s">
        <v>1307</v>
      </c>
      <c r="B251" s="111" t="s">
        <v>1308</v>
      </c>
      <c r="C251" s="111" t="s">
        <v>4576</v>
      </c>
      <c r="D251" s="111" t="s">
        <v>4577</v>
      </c>
      <c r="E251" s="111" t="s">
        <v>4</v>
      </c>
      <c r="F251" s="111" t="s">
        <v>4578</v>
      </c>
      <c r="G251" s="111" t="s">
        <v>4579</v>
      </c>
      <c r="H251" s="111" t="s">
        <v>149</v>
      </c>
      <c r="I251" s="111" t="s">
        <v>813</v>
      </c>
      <c r="J251" s="111" t="s">
        <v>4580</v>
      </c>
      <c r="K251" s="111" t="s">
        <v>2507</v>
      </c>
      <c r="L251" s="111" t="s">
        <v>4581</v>
      </c>
      <c r="M251" s="111" t="s">
        <v>813</v>
      </c>
      <c r="N251" s="111" t="s">
        <v>813</v>
      </c>
      <c r="O251" s="111" t="s">
        <v>813</v>
      </c>
      <c r="P251" s="112">
        <v>24.0</v>
      </c>
      <c r="Q251" s="111" t="s">
        <v>4582</v>
      </c>
      <c r="R251" s="111" t="s">
        <v>6</v>
      </c>
      <c r="S251" s="111" t="s">
        <v>387</v>
      </c>
      <c r="T251" s="111" t="s">
        <v>2310</v>
      </c>
      <c r="U251" s="111" t="s">
        <v>1083</v>
      </c>
      <c r="V251" s="111" t="s">
        <v>2507</v>
      </c>
      <c r="W251" s="111" t="s">
        <v>2508</v>
      </c>
      <c r="X251" s="111" t="s">
        <v>567</v>
      </c>
      <c r="Y251" s="111" t="s">
        <v>813</v>
      </c>
      <c r="Z251" s="111" t="s">
        <v>1068</v>
      </c>
      <c r="AA251" s="111" t="s">
        <v>4583</v>
      </c>
      <c r="AB251" s="111" t="s">
        <v>567</v>
      </c>
      <c r="AC251" s="111" t="s">
        <v>813</v>
      </c>
      <c r="AD251" s="111" t="s">
        <v>813</v>
      </c>
      <c r="AE251" s="111" t="s">
        <v>567</v>
      </c>
      <c r="AF251" s="111" t="s">
        <v>813</v>
      </c>
      <c r="AG251" s="111" t="s">
        <v>567</v>
      </c>
      <c r="AH251" s="111" t="s">
        <v>813</v>
      </c>
      <c r="AI251" s="111" t="s">
        <v>567</v>
      </c>
      <c r="AJ251" s="111" t="s">
        <v>813</v>
      </c>
      <c r="AK251" s="111" t="s">
        <v>813</v>
      </c>
      <c r="AL251" s="111" t="s">
        <v>816</v>
      </c>
      <c r="AM251" s="111" t="s">
        <v>817</v>
      </c>
      <c r="AN251" s="111" t="s">
        <v>1047</v>
      </c>
      <c r="AO251" s="111" t="s">
        <v>1045</v>
      </c>
      <c r="AP251" s="111"/>
    </row>
    <row r="252">
      <c r="A252" s="111" t="s">
        <v>833</v>
      </c>
      <c r="B252" s="111" t="s">
        <v>834</v>
      </c>
      <c r="C252" s="111" t="s">
        <v>4584</v>
      </c>
      <c r="D252" s="111" t="s">
        <v>4585</v>
      </c>
      <c r="E252" s="111" t="s">
        <v>25</v>
      </c>
      <c r="F252" s="111" t="s">
        <v>3121</v>
      </c>
      <c r="G252" s="111" t="s">
        <v>4586</v>
      </c>
      <c r="H252" s="111" t="s">
        <v>2317</v>
      </c>
      <c r="I252" s="111" t="s">
        <v>4587</v>
      </c>
      <c r="J252" s="111" t="s">
        <v>3124</v>
      </c>
      <c r="K252" s="111" t="s">
        <v>3122</v>
      </c>
      <c r="L252" s="111" t="s">
        <v>3121</v>
      </c>
      <c r="M252" s="111" t="s">
        <v>813</v>
      </c>
      <c r="N252" s="111" t="s">
        <v>813</v>
      </c>
      <c r="O252" s="111" t="s">
        <v>813</v>
      </c>
      <c r="P252" s="112">
        <v>14.0</v>
      </c>
      <c r="Q252" s="111" t="s">
        <v>4588</v>
      </c>
      <c r="R252" s="111" t="s">
        <v>6</v>
      </c>
      <c r="S252" s="111" t="s">
        <v>7</v>
      </c>
      <c r="T252" s="111" t="s">
        <v>2242</v>
      </c>
      <c r="U252" s="111" t="s">
        <v>798</v>
      </c>
      <c r="V252" s="111" t="s">
        <v>2560</v>
      </c>
      <c r="W252" s="111" t="s">
        <v>2561</v>
      </c>
      <c r="X252" s="111" t="s">
        <v>567</v>
      </c>
      <c r="Y252" s="111" t="s">
        <v>813</v>
      </c>
      <c r="Z252" s="111" t="s">
        <v>1068</v>
      </c>
      <c r="AA252" s="111" t="s">
        <v>4589</v>
      </c>
      <c r="AB252" s="111" t="s">
        <v>567</v>
      </c>
      <c r="AC252" s="111" t="s">
        <v>567</v>
      </c>
      <c r="AD252" s="111" t="s">
        <v>813</v>
      </c>
      <c r="AE252" s="111" t="s">
        <v>567</v>
      </c>
      <c r="AF252" s="111" t="s">
        <v>813</v>
      </c>
      <c r="AG252" s="111" t="s">
        <v>567</v>
      </c>
      <c r="AH252" s="111" t="s">
        <v>813</v>
      </c>
      <c r="AI252" s="111" t="s">
        <v>567</v>
      </c>
      <c r="AJ252" s="111" t="s">
        <v>813</v>
      </c>
      <c r="AK252" s="111" t="s">
        <v>813</v>
      </c>
      <c r="AL252" s="111" t="s">
        <v>580</v>
      </c>
      <c r="AM252" s="111" t="s">
        <v>819</v>
      </c>
      <c r="AN252" s="111" t="s">
        <v>818</v>
      </c>
      <c r="AO252" s="111" t="s">
        <v>1046</v>
      </c>
      <c r="AP252" s="111"/>
    </row>
    <row r="253">
      <c r="A253" s="111" t="s">
        <v>656</v>
      </c>
      <c r="B253" s="111" t="s">
        <v>657</v>
      </c>
      <c r="C253" s="111" t="s">
        <v>4590</v>
      </c>
      <c r="D253" s="111" t="s">
        <v>4591</v>
      </c>
      <c r="E253" s="111" t="s">
        <v>25</v>
      </c>
      <c r="F253" s="111" t="s">
        <v>4592</v>
      </c>
      <c r="G253" s="111" t="s">
        <v>4593</v>
      </c>
      <c r="H253" s="111" t="s">
        <v>149</v>
      </c>
      <c r="I253" s="111" t="s">
        <v>813</v>
      </c>
      <c r="J253" s="111" t="s">
        <v>4594</v>
      </c>
      <c r="K253" s="111" t="s">
        <v>4593</v>
      </c>
      <c r="L253" s="111" t="s">
        <v>4595</v>
      </c>
      <c r="M253" s="111" t="s">
        <v>813</v>
      </c>
      <c r="N253" s="111" t="s">
        <v>813</v>
      </c>
      <c r="O253" s="111" t="s">
        <v>813</v>
      </c>
      <c r="P253" s="112">
        <v>14.0</v>
      </c>
      <c r="Q253" s="111" t="s">
        <v>4596</v>
      </c>
      <c r="R253" s="111" t="s">
        <v>6</v>
      </c>
      <c r="S253" s="111" t="s">
        <v>7</v>
      </c>
      <c r="T253" s="111" t="s">
        <v>2404</v>
      </c>
      <c r="U253" s="111" t="s">
        <v>215</v>
      </c>
      <c r="V253" s="111" t="s">
        <v>2869</v>
      </c>
      <c r="W253" s="111" t="s">
        <v>2873</v>
      </c>
      <c r="X253" s="111" t="s">
        <v>567</v>
      </c>
      <c r="Y253" s="111" t="s">
        <v>813</v>
      </c>
      <c r="Z253" s="111" t="s">
        <v>567</v>
      </c>
      <c r="AA253" s="111" t="s">
        <v>813</v>
      </c>
      <c r="AB253" s="111" t="s">
        <v>567</v>
      </c>
      <c r="AC253" s="111" t="s">
        <v>567</v>
      </c>
      <c r="AD253" s="111" t="s">
        <v>813</v>
      </c>
      <c r="AE253" s="111" t="s">
        <v>567</v>
      </c>
      <c r="AF253" s="111" t="s">
        <v>813</v>
      </c>
      <c r="AG253" s="111" t="s">
        <v>567</v>
      </c>
      <c r="AH253" s="111" t="s">
        <v>813</v>
      </c>
      <c r="AI253" s="111" t="s">
        <v>567</v>
      </c>
      <c r="AJ253" s="111" t="s">
        <v>813</v>
      </c>
      <c r="AK253" s="111" t="s">
        <v>813</v>
      </c>
      <c r="AL253" s="111" t="s">
        <v>580</v>
      </c>
      <c r="AM253" s="111" t="s">
        <v>1045</v>
      </c>
      <c r="AN253" s="111" t="s">
        <v>817</v>
      </c>
      <c r="AO253" s="111" t="s">
        <v>1046</v>
      </c>
      <c r="AP253" s="111"/>
    </row>
    <row r="254">
      <c r="A254" s="111" t="s">
        <v>2154</v>
      </c>
      <c r="B254" s="111" t="s">
        <v>2155</v>
      </c>
      <c r="C254" s="111" t="s">
        <v>4597</v>
      </c>
      <c r="D254" s="111" t="s">
        <v>4043</v>
      </c>
      <c r="E254" s="111" t="s">
        <v>4</v>
      </c>
      <c r="F254" s="111" t="s">
        <v>4598</v>
      </c>
      <c r="G254" s="111" t="s">
        <v>4599</v>
      </c>
      <c r="H254" s="111" t="s">
        <v>1837</v>
      </c>
      <c r="I254" s="111" t="s">
        <v>4600</v>
      </c>
      <c r="J254" s="111" t="s">
        <v>4601</v>
      </c>
      <c r="K254" s="111" t="s">
        <v>4599</v>
      </c>
      <c r="L254" s="111" t="s">
        <v>4598</v>
      </c>
      <c r="M254" s="111" t="s">
        <v>813</v>
      </c>
      <c r="N254" s="111" t="s">
        <v>813</v>
      </c>
      <c r="O254" s="111" t="s">
        <v>813</v>
      </c>
      <c r="P254" s="112">
        <v>14.0</v>
      </c>
      <c r="Q254" s="111" t="s">
        <v>4602</v>
      </c>
      <c r="R254" s="111" t="s">
        <v>6</v>
      </c>
      <c r="S254" s="111" t="s">
        <v>7</v>
      </c>
      <c r="T254" s="111" t="s">
        <v>2242</v>
      </c>
      <c r="U254" s="111" t="s">
        <v>265</v>
      </c>
      <c r="V254" s="111" t="s">
        <v>2243</v>
      </c>
      <c r="W254" s="111" t="s">
        <v>2244</v>
      </c>
      <c r="X254" s="111" t="s">
        <v>567</v>
      </c>
      <c r="Y254" s="111" t="s">
        <v>813</v>
      </c>
      <c r="Z254" s="111" t="s">
        <v>567</v>
      </c>
      <c r="AA254" s="111" t="s">
        <v>813</v>
      </c>
      <c r="AB254" s="111" t="s">
        <v>1068</v>
      </c>
      <c r="AC254" s="111" t="s">
        <v>1068</v>
      </c>
      <c r="AD254" s="111" t="s">
        <v>4603</v>
      </c>
      <c r="AE254" s="111" t="s">
        <v>567</v>
      </c>
      <c r="AF254" s="111" t="s">
        <v>813</v>
      </c>
      <c r="AG254" s="111" t="s">
        <v>567</v>
      </c>
      <c r="AH254" s="111" t="s">
        <v>813</v>
      </c>
      <c r="AI254" s="111" t="s">
        <v>1068</v>
      </c>
      <c r="AJ254" s="111" t="s">
        <v>3653</v>
      </c>
      <c r="AK254" s="111" t="s">
        <v>813</v>
      </c>
      <c r="AL254" s="111" t="s">
        <v>580</v>
      </c>
      <c r="AM254" s="111" t="s">
        <v>1045</v>
      </c>
      <c r="AN254" s="111" t="s">
        <v>817</v>
      </c>
      <c r="AO254" s="111" t="s">
        <v>818</v>
      </c>
      <c r="AP254" s="111"/>
    </row>
    <row r="255">
      <c r="A255" s="111" t="s">
        <v>277</v>
      </c>
      <c r="B255" s="111" t="s">
        <v>860</v>
      </c>
      <c r="C255" s="111" t="s">
        <v>4604</v>
      </c>
      <c r="D255" s="111" t="s">
        <v>4605</v>
      </c>
      <c r="E255" s="111" t="s">
        <v>25</v>
      </c>
      <c r="F255" s="111" t="s">
        <v>4606</v>
      </c>
      <c r="G255" s="111" t="s">
        <v>4607</v>
      </c>
      <c r="H255" s="111" t="s">
        <v>149</v>
      </c>
      <c r="I255" s="111" t="s">
        <v>567</v>
      </c>
      <c r="J255" s="111" t="s">
        <v>4608</v>
      </c>
      <c r="K255" s="111" t="s">
        <v>4609</v>
      </c>
      <c r="L255" s="111" t="s">
        <v>4610</v>
      </c>
      <c r="M255" s="111" t="s">
        <v>4611</v>
      </c>
      <c r="N255" s="111" t="s">
        <v>4612</v>
      </c>
      <c r="O255" s="111" t="s">
        <v>4610</v>
      </c>
      <c r="P255" s="112">
        <v>17.0</v>
      </c>
      <c r="Q255" s="111" t="s">
        <v>4613</v>
      </c>
      <c r="R255" s="111" t="s">
        <v>6</v>
      </c>
      <c r="S255" s="111" t="s">
        <v>7</v>
      </c>
      <c r="T255" s="111" t="s">
        <v>2242</v>
      </c>
      <c r="U255" s="111" t="s">
        <v>798</v>
      </c>
      <c r="V255" s="111" t="s">
        <v>2560</v>
      </c>
      <c r="W255" s="111" t="s">
        <v>2561</v>
      </c>
      <c r="X255" s="111" t="s">
        <v>567</v>
      </c>
      <c r="Y255" s="111" t="s">
        <v>813</v>
      </c>
      <c r="Z255" s="111" t="s">
        <v>567</v>
      </c>
      <c r="AA255" s="111" t="s">
        <v>813</v>
      </c>
      <c r="AB255" s="111" t="s">
        <v>567</v>
      </c>
      <c r="AC255" s="111" t="s">
        <v>567</v>
      </c>
      <c r="AD255" s="111" t="s">
        <v>813</v>
      </c>
      <c r="AE255" s="111" t="s">
        <v>567</v>
      </c>
      <c r="AF255" s="111" t="s">
        <v>813</v>
      </c>
      <c r="AG255" s="111" t="s">
        <v>567</v>
      </c>
      <c r="AH255" s="111" t="s">
        <v>813</v>
      </c>
      <c r="AI255" s="111" t="s">
        <v>567</v>
      </c>
      <c r="AJ255" s="111" t="s">
        <v>813</v>
      </c>
      <c r="AK255" s="111" t="s">
        <v>813</v>
      </c>
      <c r="AL255" s="111" t="s">
        <v>1045</v>
      </c>
      <c r="AM255" s="111" t="s">
        <v>819</v>
      </c>
      <c r="AN255" s="111" t="s">
        <v>818</v>
      </c>
      <c r="AO255" s="111" t="s">
        <v>1850</v>
      </c>
      <c r="AP255" s="111"/>
    </row>
    <row r="256">
      <c r="A256" s="111" t="s">
        <v>1071</v>
      </c>
      <c r="B256" s="111" t="s">
        <v>1073</v>
      </c>
      <c r="C256" s="111" t="s">
        <v>4614</v>
      </c>
      <c r="D256" s="111" t="s">
        <v>4615</v>
      </c>
      <c r="E256" s="111" t="s">
        <v>4</v>
      </c>
      <c r="F256" s="111" t="s">
        <v>4616</v>
      </c>
      <c r="G256" s="111" t="s">
        <v>4617</v>
      </c>
      <c r="H256" s="111" t="s">
        <v>149</v>
      </c>
      <c r="I256" s="111" t="s">
        <v>813</v>
      </c>
      <c r="J256" s="111" t="s">
        <v>4618</v>
      </c>
      <c r="K256" s="111" t="s">
        <v>3442</v>
      </c>
      <c r="L256" s="111" t="s">
        <v>4616</v>
      </c>
      <c r="M256" s="111" t="s">
        <v>813</v>
      </c>
      <c r="N256" s="111" t="s">
        <v>813</v>
      </c>
      <c r="O256" s="111" t="s">
        <v>813</v>
      </c>
      <c r="P256" s="112">
        <v>20.0</v>
      </c>
      <c r="Q256" s="111" t="s">
        <v>4619</v>
      </c>
      <c r="R256" s="111" t="s">
        <v>6</v>
      </c>
      <c r="S256" s="111" t="s">
        <v>387</v>
      </c>
      <c r="T256" s="111" t="s">
        <v>1843</v>
      </c>
      <c r="U256" s="111" t="s">
        <v>356</v>
      </c>
      <c r="V256" s="111" t="s">
        <v>3442</v>
      </c>
      <c r="W256" s="111" t="s">
        <v>3443</v>
      </c>
      <c r="X256" s="111" t="s">
        <v>567</v>
      </c>
      <c r="Y256" s="111" t="s">
        <v>567</v>
      </c>
      <c r="Z256" s="111" t="s">
        <v>567</v>
      </c>
      <c r="AA256" s="111" t="s">
        <v>813</v>
      </c>
      <c r="AB256" s="111" t="s">
        <v>567</v>
      </c>
      <c r="AC256" s="111" t="s">
        <v>567</v>
      </c>
      <c r="AD256" s="111" t="s">
        <v>813</v>
      </c>
      <c r="AE256" s="111" t="s">
        <v>567</v>
      </c>
      <c r="AF256" s="111" t="s">
        <v>813</v>
      </c>
      <c r="AG256" s="111" t="s">
        <v>567</v>
      </c>
      <c r="AH256" s="111" t="s">
        <v>813</v>
      </c>
      <c r="AI256" s="111" t="s">
        <v>567</v>
      </c>
      <c r="AJ256" s="111" t="s">
        <v>813</v>
      </c>
      <c r="AK256" s="111" t="s">
        <v>1838</v>
      </c>
      <c r="AL256" s="111" t="s">
        <v>1045</v>
      </c>
      <c r="AM256" s="111" t="s">
        <v>818</v>
      </c>
      <c r="AN256" s="111" t="s">
        <v>817</v>
      </c>
      <c r="AO256" s="111" t="s">
        <v>817</v>
      </c>
      <c r="AP256" s="111"/>
    </row>
    <row r="257">
      <c r="A257" s="111" t="s">
        <v>209</v>
      </c>
      <c r="B257" s="111" t="s">
        <v>199</v>
      </c>
      <c r="C257" s="111" t="s">
        <v>4620</v>
      </c>
      <c r="D257" s="111" t="s">
        <v>4621</v>
      </c>
      <c r="E257" s="111" t="s">
        <v>25</v>
      </c>
      <c r="F257" s="111" t="s">
        <v>4622</v>
      </c>
      <c r="G257" s="111" t="s">
        <v>4623</v>
      </c>
      <c r="H257" s="111" t="s">
        <v>149</v>
      </c>
      <c r="I257" s="111" t="s">
        <v>813</v>
      </c>
      <c r="J257" s="111" t="s">
        <v>4624</v>
      </c>
      <c r="K257" s="111" t="s">
        <v>4056</v>
      </c>
      <c r="L257" s="111" t="s">
        <v>4057</v>
      </c>
      <c r="M257" s="111" t="s">
        <v>813</v>
      </c>
      <c r="N257" s="111" t="s">
        <v>813</v>
      </c>
      <c r="O257" s="111" t="s">
        <v>813</v>
      </c>
      <c r="P257" s="112">
        <v>17.0</v>
      </c>
      <c r="Q257" s="111" t="s">
        <v>4625</v>
      </c>
      <c r="R257" s="111" t="s">
        <v>6</v>
      </c>
      <c r="S257" s="111" t="s">
        <v>7</v>
      </c>
      <c r="T257" s="111" t="s">
        <v>2404</v>
      </c>
      <c r="U257" s="111" t="s">
        <v>189</v>
      </c>
      <c r="V257" s="111" t="s">
        <v>2405</v>
      </c>
      <c r="W257" s="111" t="s">
        <v>2406</v>
      </c>
      <c r="X257" s="111" t="s">
        <v>567</v>
      </c>
      <c r="Y257" s="111" t="s">
        <v>813</v>
      </c>
      <c r="Z257" s="111" t="s">
        <v>567</v>
      </c>
      <c r="AA257" s="111" t="s">
        <v>813</v>
      </c>
      <c r="AB257" s="111" t="s">
        <v>567</v>
      </c>
      <c r="AC257" s="111" t="s">
        <v>567</v>
      </c>
      <c r="AD257" s="111" t="s">
        <v>813</v>
      </c>
      <c r="AE257" s="111" t="s">
        <v>567</v>
      </c>
      <c r="AF257" s="111" t="s">
        <v>813</v>
      </c>
      <c r="AG257" s="111" t="s">
        <v>567</v>
      </c>
      <c r="AH257" s="111" t="s">
        <v>813</v>
      </c>
      <c r="AI257" s="111" t="s">
        <v>567</v>
      </c>
      <c r="AJ257" s="111" t="s">
        <v>813</v>
      </c>
      <c r="AK257" s="111" t="s">
        <v>813</v>
      </c>
      <c r="AL257" s="111" t="s">
        <v>1850</v>
      </c>
      <c r="AM257" s="111" t="s">
        <v>819</v>
      </c>
      <c r="AN257" s="111" t="s">
        <v>1426</v>
      </c>
      <c r="AO257" s="111" t="s">
        <v>817</v>
      </c>
      <c r="AP257" s="111"/>
    </row>
    <row r="258">
      <c r="A258" s="111" t="s">
        <v>1215</v>
      </c>
      <c r="B258" s="111" t="s">
        <v>1206</v>
      </c>
      <c r="C258" s="111" t="s">
        <v>4626</v>
      </c>
      <c r="D258" s="111" t="s">
        <v>4627</v>
      </c>
      <c r="E258" s="111" t="s">
        <v>25</v>
      </c>
      <c r="F258" s="111" t="s">
        <v>4628</v>
      </c>
      <c r="G258" s="111" t="s">
        <v>4629</v>
      </c>
      <c r="H258" s="111" t="s">
        <v>149</v>
      </c>
      <c r="I258" s="111" t="s">
        <v>813</v>
      </c>
      <c r="J258" s="111" t="s">
        <v>3499</v>
      </c>
      <c r="K258" s="111" t="s">
        <v>3498</v>
      </c>
      <c r="L258" s="111" t="s">
        <v>3497</v>
      </c>
      <c r="M258" s="111" t="s">
        <v>813</v>
      </c>
      <c r="N258" s="111" t="s">
        <v>813</v>
      </c>
      <c r="O258" s="111" t="s">
        <v>813</v>
      </c>
      <c r="P258" s="112">
        <v>15.0</v>
      </c>
      <c r="Q258" s="111" t="s">
        <v>4630</v>
      </c>
      <c r="R258" s="111" t="s">
        <v>6</v>
      </c>
      <c r="S258" s="111" t="s">
        <v>7</v>
      </c>
      <c r="T258" s="111" t="s">
        <v>2310</v>
      </c>
      <c r="U258" s="111" t="s">
        <v>283</v>
      </c>
      <c r="V258" s="111" t="s">
        <v>2519</v>
      </c>
      <c r="W258" s="111" t="s">
        <v>2520</v>
      </c>
      <c r="X258" s="111" t="s">
        <v>567</v>
      </c>
      <c r="Y258" s="111" t="s">
        <v>813</v>
      </c>
      <c r="Z258" s="111" t="s">
        <v>567</v>
      </c>
      <c r="AA258" s="111" t="s">
        <v>813</v>
      </c>
      <c r="AB258" s="111" t="s">
        <v>567</v>
      </c>
      <c r="AC258" s="111" t="s">
        <v>567</v>
      </c>
      <c r="AD258" s="111" t="s">
        <v>813</v>
      </c>
      <c r="AE258" s="111" t="s">
        <v>567</v>
      </c>
      <c r="AF258" s="111" t="s">
        <v>813</v>
      </c>
      <c r="AG258" s="111" t="s">
        <v>1068</v>
      </c>
      <c r="AH258" s="111" t="s">
        <v>4631</v>
      </c>
      <c r="AI258" s="111" t="s">
        <v>567</v>
      </c>
      <c r="AJ258" s="111" t="s">
        <v>813</v>
      </c>
      <c r="AK258" s="111" t="s">
        <v>813</v>
      </c>
      <c r="AL258" s="111" t="s">
        <v>1046</v>
      </c>
      <c r="AM258" s="111" t="s">
        <v>580</v>
      </c>
      <c r="AN258" s="111" t="s">
        <v>1023</v>
      </c>
      <c r="AO258" s="111" t="s">
        <v>1045</v>
      </c>
      <c r="AP258" s="111"/>
    </row>
    <row r="259">
      <c r="A259" s="111" t="s">
        <v>221</v>
      </c>
      <c r="B259" s="111" t="s">
        <v>1077</v>
      </c>
      <c r="C259" s="111" t="s">
        <v>4632</v>
      </c>
      <c r="D259" s="111" t="s">
        <v>4633</v>
      </c>
      <c r="E259" s="111" t="s">
        <v>25</v>
      </c>
      <c r="F259" s="111" t="s">
        <v>4634</v>
      </c>
      <c r="G259" s="111" t="s">
        <v>4635</v>
      </c>
      <c r="H259" s="111" t="s">
        <v>1837</v>
      </c>
      <c r="I259" s="111" t="s">
        <v>4636</v>
      </c>
      <c r="J259" s="111" t="s">
        <v>4637</v>
      </c>
      <c r="K259" s="111" t="s">
        <v>4638</v>
      </c>
      <c r="L259" s="111" t="s">
        <v>4639</v>
      </c>
      <c r="M259" s="111" t="s">
        <v>4640</v>
      </c>
      <c r="N259" s="111" t="s">
        <v>4641</v>
      </c>
      <c r="O259" s="111" t="s">
        <v>4642</v>
      </c>
      <c r="P259" s="112">
        <v>14.0</v>
      </c>
      <c r="Q259" s="111" t="s">
        <v>4643</v>
      </c>
      <c r="R259" s="111" t="s">
        <v>6</v>
      </c>
      <c r="S259" s="111" t="s">
        <v>7</v>
      </c>
      <c r="T259" s="111" t="s">
        <v>2242</v>
      </c>
      <c r="U259" s="111" t="s">
        <v>990</v>
      </c>
      <c r="V259" s="111" t="s">
        <v>2417</v>
      </c>
      <c r="W259" s="111" t="s">
        <v>2418</v>
      </c>
      <c r="X259" s="111" t="s">
        <v>567</v>
      </c>
      <c r="Y259" s="111" t="s">
        <v>813</v>
      </c>
      <c r="Z259" s="111" t="s">
        <v>1068</v>
      </c>
      <c r="AA259" s="111" t="s">
        <v>4644</v>
      </c>
      <c r="AB259" s="111" t="s">
        <v>567</v>
      </c>
      <c r="AC259" s="111" t="s">
        <v>567</v>
      </c>
      <c r="AD259" s="111" t="s">
        <v>813</v>
      </c>
      <c r="AE259" s="111" t="s">
        <v>567</v>
      </c>
      <c r="AF259" s="111" t="s">
        <v>813</v>
      </c>
      <c r="AG259" s="111" t="s">
        <v>567</v>
      </c>
      <c r="AH259" s="111" t="s">
        <v>813</v>
      </c>
      <c r="AI259" s="111" t="s">
        <v>567</v>
      </c>
      <c r="AJ259" s="111" t="s">
        <v>813</v>
      </c>
      <c r="AK259" s="111" t="s">
        <v>813</v>
      </c>
      <c r="AL259" s="111" t="s">
        <v>1426</v>
      </c>
      <c r="AM259" s="111" t="s">
        <v>1046</v>
      </c>
      <c r="AN259" s="111" t="s">
        <v>819</v>
      </c>
      <c r="AO259" s="111" t="s">
        <v>1045</v>
      </c>
      <c r="AP259" s="111"/>
    </row>
    <row r="260">
      <c r="A260" s="111" t="s">
        <v>54</v>
      </c>
      <c r="B260" s="111" t="s">
        <v>55</v>
      </c>
      <c r="C260" s="111" t="s">
        <v>4645</v>
      </c>
      <c r="D260" s="111" t="s">
        <v>4646</v>
      </c>
      <c r="E260" s="111" t="s">
        <v>25</v>
      </c>
      <c r="F260" s="111" t="s">
        <v>4647</v>
      </c>
      <c r="G260" s="111" t="s">
        <v>4648</v>
      </c>
      <c r="H260" s="111" t="s">
        <v>149</v>
      </c>
      <c r="I260" s="111" t="s">
        <v>4649</v>
      </c>
      <c r="J260" s="111" t="s">
        <v>4650</v>
      </c>
      <c r="K260" s="111" t="s">
        <v>4651</v>
      </c>
      <c r="L260" s="111" t="s">
        <v>4652</v>
      </c>
      <c r="M260" s="111" t="s">
        <v>4653</v>
      </c>
      <c r="N260" s="111" t="s">
        <v>4654</v>
      </c>
      <c r="O260" s="111" t="s">
        <v>4655</v>
      </c>
      <c r="P260" s="112">
        <v>17.0</v>
      </c>
      <c r="Q260" s="111" t="s">
        <v>4656</v>
      </c>
      <c r="R260" s="111" t="s">
        <v>6</v>
      </c>
      <c r="S260" s="111" t="s">
        <v>7</v>
      </c>
      <c r="T260" s="111" t="s">
        <v>1511</v>
      </c>
      <c r="U260" s="111" t="s">
        <v>9</v>
      </c>
      <c r="V260" s="111" t="s">
        <v>2219</v>
      </c>
      <c r="W260" s="111" t="s">
        <v>2220</v>
      </c>
      <c r="X260" s="111" t="s">
        <v>567</v>
      </c>
      <c r="Y260" s="111" t="s">
        <v>813</v>
      </c>
      <c r="Z260" s="111" t="s">
        <v>1068</v>
      </c>
      <c r="AA260" s="111" t="s">
        <v>4657</v>
      </c>
      <c r="AB260" s="111" t="s">
        <v>1068</v>
      </c>
      <c r="AC260" s="111" t="s">
        <v>1068</v>
      </c>
      <c r="AD260" s="111" t="s">
        <v>4658</v>
      </c>
      <c r="AE260" s="111" t="s">
        <v>1068</v>
      </c>
      <c r="AF260" s="111" t="s">
        <v>2930</v>
      </c>
      <c r="AG260" s="111" t="s">
        <v>567</v>
      </c>
      <c r="AH260" s="111" t="s">
        <v>813</v>
      </c>
      <c r="AI260" s="111" t="s">
        <v>567</v>
      </c>
      <c r="AJ260" s="111" t="s">
        <v>813</v>
      </c>
      <c r="AK260" s="111" t="s">
        <v>813</v>
      </c>
      <c r="AL260" s="111" t="s">
        <v>580</v>
      </c>
      <c r="AM260" s="111" t="s">
        <v>1426</v>
      </c>
      <c r="AN260" s="111" t="s">
        <v>816</v>
      </c>
      <c r="AO260" s="111" t="s">
        <v>1023</v>
      </c>
      <c r="AP260" s="111"/>
    </row>
    <row r="261">
      <c r="A261" s="111" t="s">
        <v>2022</v>
      </c>
      <c r="B261" s="111" t="s">
        <v>2023</v>
      </c>
      <c r="C261" s="111" t="s">
        <v>4659</v>
      </c>
      <c r="D261" s="111" t="s">
        <v>4660</v>
      </c>
      <c r="E261" s="111" t="s">
        <v>4</v>
      </c>
      <c r="F261" s="111" t="s">
        <v>4661</v>
      </c>
      <c r="G261" s="111" t="s">
        <v>4662</v>
      </c>
      <c r="H261" s="111" t="s">
        <v>2317</v>
      </c>
      <c r="I261" s="111" t="s">
        <v>813</v>
      </c>
      <c r="J261" s="111" t="s">
        <v>4663</v>
      </c>
      <c r="K261" s="111" t="s">
        <v>4664</v>
      </c>
      <c r="L261" s="111" t="s">
        <v>4665</v>
      </c>
      <c r="M261" s="111" t="s">
        <v>813</v>
      </c>
      <c r="N261" s="111" t="s">
        <v>813</v>
      </c>
      <c r="O261" s="111" t="s">
        <v>813</v>
      </c>
      <c r="P261" s="112">
        <v>21.0</v>
      </c>
      <c r="Q261" s="111" t="s">
        <v>4666</v>
      </c>
      <c r="R261" s="111" t="s">
        <v>6</v>
      </c>
      <c r="S261" s="111" t="s">
        <v>387</v>
      </c>
      <c r="T261" s="111" t="s">
        <v>2404</v>
      </c>
      <c r="U261" s="111" t="s">
        <v>215</v>
      </c>
      <c r="V261" s="111" t="s">
        <v>2869</v>
      </c>
      <c r="W261" s="111" t="s">
        <v>2873</v>
      </c>
      <c r="X261" s="111" t="s">
        <v>567</v>
      </c>
      <c r="Y261" s="111" t="s">
        <v>813</v>
      </c>
      <c r="Z261" s="111" t="s">
        <v>567</v>
      </c>
      <c r="AA261" s="111" t="s">
        <v>813</v>
      </c>
      <c r="AB261" s="111" t="s">
        <v>567</v>
      </c>
      <c r="AC261" s="111" t="s">
        <v>567</v>
      </c>
      <c r="AD261" s="111" t="s">
        <v>813</v>
      </c>
      <c r="AE261" s="111" t="s">
        <v>567</v>
      </c>
      <c r="AF261" s="111" t="s">
        <v>813</v>
      </c>
      <c r="AG261" s="111" t="s">
        <v>567</v>
      </c>
      <c r="AH261" s="111" t="s">
        <v>813</v>
      </c>
      <c r="AI261" s="111" t="s">
        <v>567</v>
      </c>
      <c r="AJ261" s="111" t="s">
        <v>813</v>
      </c>
      <c r="AK261" s="111" t="s">
        <v>813</v>
      </c>
      <c r="AL261" s="111" t="s">
        <v>818</v>
      </c>
      <c r="AM261" s="111" t="s">
        <v>817</v>
      </c>
      <c r="AN261" s="111" t="s">
        <v>1850</v>
      </c>
      <c r="AO261" s="111" t="s">
        <v>1023</v>
      </c>
      <c r="AP261" s="111"/>
    </row>
    <row r="262">
      <c r="A262" s="676" t="s">
        <v>4667</v>
      </c>
      <c r="B262" s="111" t="s">
        <v>4668</v>
      </c>
      <c r="C262" s="111" t="s">
        <v>4669</v>
      </c>
      <c r="D262" s="111" t="s">
        <v>4670</v>
      </c>
      <c r="E262" s="111" t="s">
        <v>25</v>
      </c>
      <c r="F262" s="111" t="s">
        <v>4671</v>
      </c>
      <c r="G262" s="111" t="s">
        <v>4672</v>
      </c>
      <c r="H262" s="111" t="s">
        <v>1837</v>
      </c>
      <c r="I262" s="111" t="s">
        <v>813</v>
      </c>
      <c r="J262" s="111" t="s">
        <v>4673</v>
      </c>
      <c r="K262" s="111" t="s">
        <v>4674</v>
      </c>
      <c r="L262" s="111" t="s">
        <v>4675</v>
      </c>
      <c r="M262" s="111" t="s">
        <v>4676</v>
      </c>
      <c r="N262" s="111" t="s">
        <v>4677</v>
      </c>
      <c r="O262" s="111" t="s">
        <v>4678</v>
      </c>
      <c r="P262" s="112">
        <v>22.0</v>
      </c>
      <c r="Q262" s="111" t="s">
        <v>4679</v>
      </c>
      <c r="R262" s="111" t="s">
        <v>2719</v>
      </c>
      <c r="S262" s="111" t="s">
        <v>387</v>
      </c>
      <c r="T262" s="111" t="s">
        <v>3844</v>
      </c>
      <c r="U262" s="111" t="s">
        <v>4680</v>
      </c>
      <c r="V262" s="111" t="s">
        <v>4677</v>
      </c>
      <c r="W262" s="111" t="s">
        <v>4681</v>
      </c>
      <c r="X262" s="111" t="s">
        <v>567</v>
      </c>
      <c r="Y262" s="111" t="s">
        <v>813</v>
      </c>
      <c r="Z262" s="111" t="s">
        <v>567</v>
      </c>
      <c r="AA262" s="111" t="s">
        <v>813</v>
      </c>
      <c r="AB262" s="111" t="s">
        <v>567</v>
      </c>
      <c r="AC262" s="111" t="s">
        <v>567</v>
      </c>
      <c r="AD262" s="111" t="s">
        <v>813</v>
      </c>
      <c r="AE262" s="111" t="s">
        <v>567</v>
      </c>
      <c r="AF262" s="111" t="s">
        <v>813</v>
      </c>
      <c r="AG262" s="111" t="s">
        <v>567</v>
      </c>
      <c r="AH262" s="111" t="s">
        <v>813</v>
      </c>
      <c r="AI262" s="111" t="s">
        <v>1068</v>
      </c>
      <c r="AJ262" s="111" t="s">
        <v>4682</v>
      </c>
      <c r="AK262" s="111" t="s">
        <v>813</v>
      </c>
      <c r="AL262" s="111" t="s">
        <v>1045</v>
      </c>
      <c r="AM262" s="111" t="s">
        <v>817</v>
      </c>
      <c r="AN262" s="111" t="s">
        <v>1047</v>
      </c>
      <c r="AO262" s="111" t="s">
        <v>816</v>
      </c>
      <c r="AP262" s="111"/>
    </row>
    <row r="263">
      <c r="A263" s="111" t="s">
        <v>1176</v>
      </c>
      <c r="B263" s="111" t="s">
        <v>1177</v>
      </c>
      <c r="C263" s="111" t="s">
        <v>4683</v>
      </c>
      <c r="D263" s="111" t="s">
        <v>4684</v>
      </c>
      <c r="E263" s="111" t="s">
        <v>25</v>
      </c>
      <c r="F263" s="111" t="s">
        <v>4685</v>
      </c>
      <c r="G263" s="111" t="s">
        <v>4686</v>
      </c>
      <c r="H263" s="111" t="s">
        <v>1837</v>
      </c>
      <c r="I263" s="111" t="s">
        <v>813</v>
      </c>
      <c r="J263" s="111" t="s">
        <v>4687</v>
      </c>
      <c r="K263" s="111" t="s">
        <v>4688</v>
      </c>
      <c r="L263" s="111" t="s">
        <v>4689</v>
      </c>
      <c r="M263" s="111" t="s">
        <v>4690</v>
      </c>
      <c r="N263" s="111" t="s">
        <v>4691</v>
      </c>
      <c r="O263" s="111" t="s">
        <v>4692</v>
      </c>
      <c r="P263" s="112">
        <v>17.0</v>
      </c>
      <c r="Q263" s="111" t="s">
        <v>4693</v>
      </c>
      <c r="R263" s="111" t="s">
        <v>6</v>
      </c>
      <c r="S263" s="111" t="s">
        <v>7</v>
      </c>
      <c r="T263" s="111" t="s">
        <v>2310</v>
      </c>
      <c r="U263" s="111" t="s">
        <v>1178</v>
      </c>
      <c r="V263" s="111" t="s">
        <v>2697</v>
      </c>
      <c r="W263" s="111" t="s">
        <v>2698</v>
      </c>
      <c r="X263" s="111" t="s">
        <v>567</v>
      </c>
      <c r="Y263" s="111" t="s">
        <v>813</v>
      </c>
      <c r="Z263" s="111" t="s">
        <v>1068</v>
      </c>
      <c r="AA263" s="111" t="s">
        <v>3309</v>
      </c>
      <c r="AB263" s="111" t="s">
        <v>567</v>
      </c>
      <c r="AC263" s="111" t="s">
        <v>813</v>
      </c>
      <c r="AD263" s="111" t="s">
        <v>813</v>
      </c>
      <c r="AE263" s="111" t="s">
        <v>567</v>
      </c>
      <c r="AF263" s="111" t="s">
        <v>813</v>
      </c>
      <c r="AG263" s="111" t="s">
        <v>567</v>
      </c>
      <c r="AH263" s="111" t="s">
        <v>813</v>
      </c>
      <c r="AI263" s="111" t="s">
        <v>567</v>
      </c>
      <c r="AJ263" s="111" t="s">
        <v>813</v>
      </c>
      <c r="AK263" s="111" t="s">
        <v>813</v>
      </c>
      <c r="AL263" s="111" t="s">
        <v>1045</v>
      </c>
      <c r="AM263" s="111" t="s">
        <v>817</v>
      </c>
      <c r="AN263" s="111" t="s">
        <v>1850</v>
      </c>
      <c r="AO263" s="111" t="s">
        <v>819</v>
      </c>
      <c r="AP263" s="111"/>
    </row>
    <row r="264">
      <c r="A264" s="111" t="s">
        <v>285</v>
      </c>
      <c r="B264" s="111" t="s">
        <v>286</v>
      </c>
      <c r="C264" s="111" t="s">
        <v>4694</v>
      </c>
      <c r="D264" s="111" t="s">
        <v>4695</v>
      </c>
      <c r="E264" s="111" t="s">
        <v>4</v>
      </c>
      <c r="F264" s="111" t="s">
        <v>4696</v>
      </c>
      <c r="G264" s="111" t="s">
        <v>4697</v>
      </c>
      <c r="H264" s="111" t="s">
        <v>2317</v>
      </c>
      <c r="I264" s="111" t="s">
        <v>813</v>
      </c>
      <c r="J264" s="111" t="s">
        <v>4698</v>
      </c>
      <c r="K264" s="111" t="s">
        <v>4699</v>
      </c>
      <c r="L264" s="111" t="s">
        <v>4700</v>
      </c>
      <c r="M264" s="111" t="s">
        <v>813</v>
      </c>
      <c r="N264" s="111" t="s">
        <v>813</v>
      </c>
      <c r="O264" s="111" t="s">
        <v>813</v>
      </c>
      <c r="P264" s="112">
        <v>15.0</v>
      </c>
      <c r="Q264" s="111" t="s">
        <v>4701</v>
      </c>
      <c r="R264" s="111" t="s">
        <v>6</v>
      </c>
      <c r="S264" s="111" t="s">
        <v>7</v>
      </c>
      <c r="T264" s="111" t="s">
        <v>1511</v>
      </c>
      <c r="U264" s="111" t="s">
        <v>229</v>
      </c>
      <c r="V264" s="111" t="s">
        <v>2229</v>
      </c>
      <c r="W264" s="111" t="s">
        <v>2230</v>
      </c>
      <c r="X264" s="111" t="s">
        <v>567</v>
      </c>
      <c r="Y264" s="111" t="s">
        <v>813</v>
      </c>
      <c r="Z264" s="111" t="s">
        <v>567</v>
      </c>
      <c r="AA264" s="111" t="s">
        <v>813</v>
      </c>
      <c r="AB264" s="111" t="s">
        <v>567</v>
      </c>
      <c r="AC264" s="111" t="s">
        <v>813</v>
      </c>
      <c r="AD264" s="111" t="s">
        <v>813</v>
      </c>
      <c r="AE264" s="111" t="s">
        <v>567</v>
      </c>
      <c r="AF264" s="111" t="s">
        <v>813</v>
      </c>
      <c r="AG264" s="111" t="s">
        <v>567</v>
      </c>
      <c r="AH264" s="111" t="s">
        <v>813</v>
      </c>
      <c r="AI264" s="111" t="s">
        <v>567</v>
      </c>
      <c r="AJ264" s="111" t="s">
        <v>813</v>
      </c>
      <c r="AK264" s="111" t="s">
        <v>813</v>
      </c>
      <c r="AL264" s="111" t="s">
        <v>1426</v>
      </c>
      <c r="AM264" s="111" t="s">
        <v>1850</v>
      </c>
      <c r="AN264" s="111" t="s">
        <v>1047</v>
      </c>
      <c r="AO264" s="111" t="s">
        <v>1023</v>
      </c>
      <c r="AP264" s="111"/>
    </row>
    <row r="265">
      <c r="A265" s="111" t="s">
        <v>1793</v>
      </c>
      <c r="B265" s="111" t="s">
        <v>1659</v>
      </c>
      <c r="C265" s="111" t="s">
        <v>4702</v>
      </c>
      <c r="D265" s="111" t="s">
        <v>4703</v>
      </c>
      <c r="E265" s="111" t="s">
        <v>4</v>
      </c>
      <c r="F265" s="111" t="s">
        <v>4704</v>
      </c>
      <c r="G265" s="111" t="s">
        <v>4705</v>
      </c>
      <c r="H265" s="111" t="s">
        <v>149</v>
      </c>
      <c r="I265" s="111" t="s">
        <v>813</v>
      </c>
      <c r="J265" s="111" t="s">
        <v>4706</v>
      </c>
      <c r="K265" s="111" t="s">
        <v>4707</v>
      </c>
      <c r="L265" s="111" t="s">
        <v>4708</v>
      </c>
      <c r="M265" s="111" t="s">
        <v>4709</v>
      </c>
      <c r="N265" s="111" t="s">
        <v>4710</v>
      </c>
      <c r="O265" s="111" t="s">
        <v>4711</v>
      </c>
      <c r="P265" s="112">
        <v>14.0</v>
      </c>
      <c r="Q265" s="111" t="s">
        <v>4712</v>
      </c>
      <c r="R265" s="111" t="s">
        <v>6</v>
      </c>
      <c r="S265" s="111" t="s">
        <v>7</v>
      </c>
      <c r="T265" s="111" t="s">
        <v>1843</v>
      </c>
      <c r="U265" s="111" t="s">
        <v>1652</v>
      </c>
      <c r="V265" s="111" t="s">
        <v>3967</v>
      </c>
      <c r="W265" s="111" t="s">
        <v>3968</v>
      </c>
      <c r="X265" s="111" t="s">
        <v>567</v>
      </c>
      <c r="Y265" s="111" t="s">
        <v>813</v>
      </c>
      <c r="Z265" s="111" t="s">
        <v>567</v>
      </c>
      <c r="AA265" s="111" t="s">
        <v>813</v>
      </c>
      <c r="AB265" s="111" t="s">
        <v>567</v>
      </c>
      <c r="AC265" s="111" t="s">
        <v>567</v>
      </c>
      <c r="AD265" s="111" t="s">
        <v>813</v>
      </c>
      <c r="AE265" s="111" t="s">
        <v>567</v>
      </c>
      <c r="AF265" s="111" t="s">
        <v>813</v>
      </c>
      <c r="AG265" s="111" t="s">
        <v>567</v>
      </c>
      <c r="AH265" s="111" t="s">
        <v>813</v>
      </c>
      <c r="AI265" s="111" t="s">
        <v>567</v>
      </c>
      <c r="AJ265" s="111" t="s">
        <v>813</v>
      </c>
      <c r="AK265" s="111" t="s">
        <v>813</v>
      </c>
      <c r="AL265" s="111" t="s">
        <v>1045</v>
      </c>
      <c r="AM265" s="111" t="s">
        <v>819</v>
      </c>
      <c r="AN265" s="111" t="s">
        <v>1426</v>
      </c>
      <c r="AO265" s="111" t="s">
        <v>816</v>
      </c>
      <c r="AP265" s="111"/>
    </row>
    <row r="266">
      <c r="A266" s="111" t="s">
        <v>398</v>
      </c>
      <c r="B266" s="111" t="s">
        <v>399</v>
      </c>
      <c r="C266" s="111" t="s">
        <v>4713</v>
      </c>
      <c r="D266" s="111" t="s">
        <v>4714</v>
      </c>
      <c r="E266" s="111" t="s">
        <v>4</v>
      </c>
      <c r="F266" s="111" t="s">
        <v>4715</v>
      </c>
      <c r="G266" s="111" t="s">
        <v>4716</v>
      </c>
      <c r="H266" s="111" t="s">
        <v>149</v>
      </c>
      <c r="I266" s="111" t="s">
        <v>813</v>
      </c>
      <c r="J266" s="111" t="s">
        <v>4717</v>
      </c>
      <c r="K266" s="111" t="s">
        <v>4716</v>
      </c>
      <c r="L266" s="111" t="s">
        <v>4718</v>
      </c>
      <c r="M266" s="111" t="s">
        <v>813</v>
      </c>
      <c r="N266" s="111" t="s">
        <v>813</v>
      </c>
      <c r="O266" s="111" t="s">
        <v>813</v>
      </c>
      <c r="P266" s="112">
        <v>20.0</v>
      </c>
      <c r="Q266" s="111" t="s">
        <v>4719</v>
      </c>
      <c r="R266" s="111" t="s">
        <v>6</v>
      </c>
      <c r="S266" s="111" t="s">
        <v>387</v>
      </c>
      <c r="T266" s="111" t="s">
        <v>1511</v>
      </c>
      <c r="U266" s="111" t="s">
        <v>229</v>
      </c>
      <c r="V266" s="111" t="s">
        <v>2229</v>
      </c>
      <c r="W266" s="111" t="s">
        <v>2230</v>
      </c>
      <c r="X266" s="111" t="s">
        <v>567</v>
      </c>
      <c r="Y266" s="111" t="s">
        <v>813</v>
      </c>
      <c r="Z266" s="111" t="s">
        <v>567</v>
      </c>
      <c r="AA266" s="111" t="s">
        <v>813</v>
      </c>
      <c r="AB266" s="111" t="s">
        <v>567</v>
      </c>
      <c r="AC266" s="111" t="s">
        <v>567</v>
      </c>
      <c r="AD266" s="111" t="s">
        <v>813</v>
      </c>
      <c r="AE266" s="111" t="s">
        <v>567</v>
      </c>
      <c r="AF266" s="111" t="s">
        <v>813</v>
      </c>
      <c r="AG266" s="111" t="s">
        <v>567</v>
      </c>
      <c r="AH266" s="111" t="s">
        <v>813</v>
      </c>
      <c r="AI266" s="111" t="s">
        <v>567</v>
      </c>
      <c r="AJ266" s="111" t="s">
        <v>813</v>
      </c>
      <c r="AK266" s="111" t="s">
        <v>813</v>
      </c>
      <c r="AL266" s="111" t="s">
        <v>1426</v>
      </c>
      <c r="AM266" s="111" t="s">
        <v>1850</v>
      </c>
      <c r="AN266" s="111" t="s">
        <v>1045</v>
      </c>
      <c r="AO266" s="111" t="s">
        <v>819</v>
      </c>
      <c r="AP266" s="111"/>
    </row>
    <row r="267">
      <c r="A267" s="111" t="s">
        <v>231</v>
      </c>
      <c r="B267" s="111" t="s">
        <v>232</v>
      </c>
      <c r="C267" s="111" t="s">
        <v>4720</v>
      </c>
      <c r="D267" s="111" t="s">
        <v>4721</v>
      </c>
      <c r="E267" s="111" t="s">
        <v>4</v>
      </c>
      <c r="F267" s="111" t="s">
        <v>4722</v>
      </c>
      <c r="G267" s="111" t="s">
        <v>4723</v>
      </c>
      <c r="H267" s="111" t="s">
        <v>1837</v>
      </c>
      <c r="I267" s="111" t="s">
        <v>3096</v>
      </c>
      <c r="J267" s="111" t="s">
        <v>4724</v>
      </c>
      <c r="K267" s="111" t="s">
        <v>4725</v>
      </c>
      <c r="L267" s="111" t="s">
        <v>4726</v>
      </c>
      <c r="M267" s="111" t="s">
        <v>4727</v>
      </c>
      <c r="N267" s="111" t="s">
        <v>4728</v>
      </c>
      <c r="O267" s="111" t="s">
        <v>4729</v>
      </c>
      <c r="P267" s="112">
        <v>16.0</v>
      </c>
      <c r="Q267" s="111" t="s">
        <v>4730</v>
      </c>
      <c r="R267" s="111" t="s">
        <v>6</v>
      </c>
      <c r="S267" s="111" t="s">
        <v>7</v>
      </c>
      <c r="T267" s="111" t="s">
        <v>2404</v>
      </c>
      <c r="U267" s="111" t="s">
        <v>162</v>
      </c>
      <c r="V267" s="111" t="s">
        <v>2454</v>
      </c>
      <c r="W267" s="111" t="s">
        <v>2455</v>
      </c>
      <c r="X267" s="111" t="s">
        <v>1068</v>
      </c>
      <c r="Y267" s="111" t="s">
        <v>813</v>
      </c>
      <c r="Z267" s="111" t="s">
        <v>567</v>
      </c>
      <c r="AA267" s="111" t="s">
        <v>813</v>
      </c>
      <c r="AB267" s="111" t="s">
        <v>567</v>
      </c>
      <c r="AC267" s="111" t="s">
        <v>567</v>
      </c>
      <c r="AD267" s="111" t="s">
        <v>813</v>
      </c>
      <c r="AE267" s="111" t="s">
        <v>567</v>
      </c>
      <c r="AF267" s="111" t="s">
        <v>813</v>
      </c>
      <c r="AG267" s="111" t="s">
        <v>567</v>
      </c>
      <c r="AH267" s="111" t="s">
        <v>813</v>
      </c>
      <c r="AI267" s="111" t="s">
        <v>567</v>
      </c>
      <c r="AJ267" s="111" t="s">
        <v>813</v>
      </c>
      <c r="AK267" s="111" t="s">
        <v>4731</v>
      </c>
      <c r="AL267" s="111" t="s">
        <v>1047</v>
      </c>
      <c r="AM267" s="111" t="s">
        <v>819</v>
      </c>
      <c r="AN267" s="111" t="s">
        <v>1850</v>
      </c>
      <c r="AO267" s="111" t="s">
        <v>1023</v>
      </c>
      <c r="AP267" s="111"/>
    </row>
    <row r="268">
      <c r="A268" s="111" t="s">
        <v>2118</v>
      </c>
      <c r="B268" s="111" t="s">
        <v>2119</v>
      </c>
      <c r="C268" s="111" t="s">
        <v>4732</v>
      </c>
      <c r="D268" s="111" t="s">
        <v>4733</v>
      </c>
      <c r="E268" s="111" t="s">
        <v>4</v>
      </c>
      <c r="F268" s="111" t="s">
        <v>4734</v>
      </c>
      <c r="G268" s="111" t="s">
        <v>4735</v>
      </c>
      <c r="H268" s="111" t="s">
        <v>2553</v>
      </c>
      <c r="I268" s="111" t="s">
        <v>813</v>
      </c>
      <c r="J268" s="111" t="s">
        <v>4736</v>
      </c>
      <c r="K268" s="111" t="s">
        <v>4737</v>
      </c>
      <c r="L268" s="111" t="s">
        <v>4738</v>
      </c>
      <c r="M268" s="111" t="s">
        <v>813</v>
      </c>
      <c r="N268" s="111" t="s">
        <v>813</v>
      </c>
      <c r="O268" s="111" t="s">
        <v>813</v>
      </c>
      <c r="P268" s="112">
        <v>26.0</v>
      </c>
      <c r="Q268" s="111" t="s">
        <v>4739</v>
      </c>
      <c r="R268" s="111" t="s">
        <v>6</v>
      </c>
      <c r="S268" s="111" t="s">
        <v>387</v>
      </c>
      <c r="T268" s="111" t="s">
        <v>2404</v>
      </c>
      <c r="U268" s="111" t="s">
        <v>215</v>
      </c>
      <c r="V268" s="111" t="s">
        <v>2869</v>
      </c>
      <c r="W268" s="111" t="s">
        <v>2873</v>
      </c>
      <c r="X268" s="111" t="s">
        <v>567</v>
      </c>
      <c r="Y268" s="111" t="s">
        <v>813</v>
      </c>
      <c r="Z268" s="111" t="s">
        <v>567</v>
      </c>
      <c r="AA268" s="111" t="s">
        <v>813</v>
      </c>
      <c r="AB268" s="111" t="s">
        <v>567</v>
      </c>
      <c r="AC268" s="111" t="s">
        <v>567</v>
      </c>
      <c r="AD268" s="111" t="s">
        <v>813</v>
      </c>
      <c r="AE268" s="111" t="s">
        <v>567</v>
      </c>
      <c r="AF268" s="111" t="s">
        <v>813</v>
      </c>
      <c r="AG268" s="111" t="s">
        <v>567</v>
      </c>
      <c r="AH268" s="111" t="s">
        <v>813</v>
      </c>
      <c r="AI268" s="111" t="s">
        <v>567</v>
      </c>
      <c r="AJ268" s="111" t="s">
        <v>813</v>
      </c>
      <c r="AK268" s="111" t="s">
        <v>813</v>
      </c>
      <c r="AL268" s="111" t="s">
        <v>580</v>
      </c>
      <c r="AM268" s="111" t="s">
        <v>1045</v>
      </c>
      <c r="AN268" s="111" t="s">
        <v>817</v>
      </c>
      <c r="AO268" s="111" t="s">
        <v>1426</v>
      </c>
      <c r="AP268" s="111"/>
    </row>
    <row r="269">
      <c r="A269" s="111" t="s">
        <v>1265</v>
      </c>
      <c r="B269" s="111" t="s">
        <v>1266</v>
      </c>
      <c r="C269" s="111" t="s">
        <v>4740</v>
      </c>
      <c r="D269" s="111" t="s">
        <v>4741</v>
      </c>
      <c r="E269" s="111" t="s">
        <v>4</v>
      </c>
      <c r="F269" s="111" t="s">
        <v>4742</v>
      </c>
      <c r="G269" s="111" t="s">
        <v>3024</v>
      </c>
      <c r="H269" s="111" t="s">
        <v>2317</v>
      </c>
      <c r="I269" s="111" t="s">
        <v>4743</v>
      </c>
      <c r="J269" s="111" t="s">
        <v>3026</v>
      </c>
      <c r="K269" s="111" t="s">
        <v>3024</v>
      </c>
      <c r="L269" s="111" t="s">
        <v>3027</v>
      </c>
      <c r="M269" s="111" t="s">
        <v>813</v>
      </c>
      <c r="N269" s="111" t="s">
        <v>813</v>
      </c>
      <c r="O269" s="111" t="s">
        <v>813</v>
      </c>
      <c r="P269" s="112">
        <v>16.0</v>
      </c>
      <c r="Q269" s="111" t="s">
        <v>4744</v>
      </c>
      <c r="R269" s="111" t="s">
        <v>6</v>
      </c>
      <c r="S269" s="111" t="s">
        <v>7</v>
      </c>
      <c r="T269" s="111" t="s">
        <v>2310</v>
      </c>
      <c r="U269" s="111" t="s">
        <v>1250</v>
      </c>
      <c r="V269" s="111" t="s">
        <v>2311</v>
      </c>
      <c r="W269" s="111" t="s">
        <v>2312</v>
      </c>
      <c r="X269" s="111" t="s">
        <v>1068</v>
      </c>
      <c r="Y269" s="111" t="s">
        <v>813</v>
      </c>
      <c r="Z269" s="111" t="s">
        <v>1068</v>
      </c>
      <c r="AA269" s="111" t="s">
        <v>813</v>
      </c>
      <c r="AB269" s="111" t="s">
        <v>1068</v>
      </c>
      <c r="AC269" s="111" t="s">
        <v>1068</v>
      </c>
      <c r="AD269" s="111" t="s">
        <v>813</v>
      </c>
      <c r="AE269" s="111" t="s">
        <v>1068</v>
      </c>
      <c r="AF269" s="111" t="s">
        <v>813</v>
      </c>
      <c r="AG269" s="111" t="s">
        <v>1068</v>
      </c>
      <c r="AH269" s="111" t="s">
        <v>813</v>
      </c>
      <c r="AI269" s="111" t="s">
        <v>1068</v>
      </c>
      <c r="AJ269" s="111" t="s">
        <v>813</v>
      </c>
      <c r="AK269" s="111" t="s">
        <v>813</v>
      </c>
      <c r="AL269" s="111" t="s">
        <v>1045</v>
      </c>
      <c r="AM269" s="111" t="s">
        <v>816</v>
      </c>
      <c r="AN269" s="111" t="s">
        <v>817</v>
      </c>
      <c r="AO269" s="111" t="s">
        <v>1850</v>
      </c>
      <c r="AP269" s="111"/>
    </row>
    <row r="270">
      <c r="A270" s="111" t="s">
        <v>385</v>
      </c>
      <c r="B270" s="111" t="s">
        <v>386</v>
      </c>
      <c r="C270" s="111" t="s">
        <v>4745</v>
      </c>
      <c r="D270" s="111" t="s">
        <v>4746</v>
      </c>
      <c r="E270" s="111" t="s">
        <v>4</v>
      </c>
      <c r="F270" s="111" t="s">
        <v>4747</v>
      </c>
      <c r="G270" s="111" t="s">
        <v>4748</v>
      </c>
      <c r="H270" s="111" t="s">
        <v>2317</v>
      </c>
      <c r="I270" s="111" t="s">
        <v>813</v>
      </c>
      <c r="J270" s="111" t="s">
        <v>4749</v>
      </c>
      <c r="K270" s="111" t="s">
        <v>4750</v>
      </c>
      <c r="L270" s="111" t="s">
        <v>4751</v>
      </c>
      <c r="M270" s="111" t="s">
        <v>813</v>
      </c>
      <c r="N270" s="111" t="s">
        <v>813</v>
      </c>
      <c r="O270" s="111" t="s">
        <v>813</v>
      </c>
      <c r="P270" s="112">
        <v>24.0</v>
      </c>
      <c r="Q270" s="111" t="s">
        <v>4752</v>
      </c>
      <c r="R270" s="111" t="s">
        <v>6</v>
      </c>
      <c r="S270" s="111" t="s">
        <v>387</v>
      </c>
      <c r="T270" s="111" t="s">
        <v>1511</v>
      </c>
      <c r="U270" s="111" t="s">
        <v>9</v>
      </c>
      <c r="V270" s="111" t="s">
        <v>2219</v>
      </c>
      <c r="W270" s="111" t="s">
        <v>2220</v>
      </c>
      <c r="X270" s="111" t="s">
        <v>567</v>
      </c>
      <c r="Y270" s="111" t="s">
        <v>813</v>
      </c>
      <c r="Z270" s="111" t="s">
        <v>1068</v>
      </c>
      <c r="AA270" s="111" t="s">
        <v>4753</v>
      </c>
      <c r="AB270" s="111" t="s">
        <v>567</v>
      </c>
      <c r="AC270" s="111" t="s">
        <v>567</v>
      </c>
      <c r="AD270" s="111" t="s">
        <v>813</v>
      </c>
      <c r="AE270" s="111" t="s">
        <v>567</v>
      </c>
      <c r="AF270" s="111" t="s">
        <v>813</v>
      </c>
      <c r="AG270" s="111" t="s">
        <v>567</v>
      </c>
      <c r="AH270" s="111" t="s">
        <v>813</v>
      </c>
      <c r="AI270" s="111" t="s">
        <v>567</v>
      </c>
      <c r="AJ270" s="111" t="s">
        <v>813</v>
      </c>
      <c r="AK270" s="111" t="s">
        <v>813</v>
      </c>
      <c r="AL270" s="111" t="s">
        <v>816</v>
      </c>
      <c r="AM270" s="111" t="s">
        <v>817</v>
      </c>
      <c r="AN270" s="111" t="s">
        <v>1426</v>
      </c>
      <c r="AO270" s="111" t="s">
        <v>1850</v>
      </c>
      <c r="AP270" s="111"/>
    </row>
    <row r="271">
      <c r="A271" s="111" t="s">
        <v>4754</v>
      </c>
      <c r="B271" s="111" t="s">
        <v>1625</v>
      </c>
      <c r="C271" s="111" t="s">
        <v>813</v>
      </c>
      <c r="D271" s="111" t="s">
        <v>2329</v>
      </c>
      <c r="E271" s="111" t="s">
        <v>4</v>
      </c>
      <c r="F271" s="111" t="s">
        <v>4755</v>
      </c>
      <c r="G271" s="111" t="s">
        <v>4756</v>
      </c>
      <c r="H271" s="111" t="s">
        <v>1837</v>
      </c>
      <c r="I271" s="111" t="s">
        <v>813</v>
      </c>
      <c r="J271" s="111" t="s">
        <v>4757</v>
      </c>
      <c r="K271" s="111" t="s">
        <v>4756</v>
      </c>
      <c r="L271" s="111" t="s">
        <v>4755</v>
      </c>
      <c r="M271" s="111" t="s">
        <v>813</v>
      </c>
      <c r="N271" s="111" t="s">
        <v>813</v>
      </c>
      <c r="O271" s="111" t="s">
        <v>813</v>
      </c>
      <c r="P271" s="112">
        <v>13.0</v>
      </c>
      <c r="Q271" s="111" t="s">
        <v>4758</v>
      </c>
      <c r="R271" s="111" t="s">
        <v>6</v>
      </c>
      <c r="S271" s="111" t="s">
        <v>7</v>
      </c>
      <c r="T271" s="111" t="s">
        <v>1843</v>
      </c>
      <c r="U271" s="111" t="s">
        <v>356</v>
      </c>
      <c r="V271" s="111" t="s">
        <v>3442</v>
      </c>
      <c r="W271" s="111" t="s">
        <v>3443</v>
      </c>
      <c r="X271" s="111" t="s">
        <v>567</v>
      </c>
      <c r="Y271" s="111" t="s">
        <v>813</v>
      </c>
      <c r="Z271" s="111" t="s">
        <v>567</v>
      </c>
      <c r="AA271" s="111" t="s">
        <v>813</v>
      </c>
      <c r="AB271" s="111" t="s">
        <v>567</v>
      </c>
      <c r="AC271" s="111" t="s">
        <v>813</v>
      </c>
      <c r="AD271" s="111" t="s">
        <v>813</v>
      </c>
      <c r="AE271" s="111" t="s">
        <v>567</v>
      </c>
      <c r="AF271" s="111" t="s">
        <v>813</v>
      </c>
      <c r="AG271" s="111" t="s">
        <v>567</v>
      </c>
      <c r="AH271" s="111" t="s">
        <v>813</v>
      </c>
      <c r="AI271" s="111" t="s">
        <v>567</v>
      </c>
      <c r="AJ271" s="111" t="s">
        <v>813</v>
      </c>
      <c r="AK271" s="111" t="s">
        <v>813</v>
      </c>
      <c r="AL271" s="111" t="s">
        <v>580</v>
      </c>
      <c r="AM271" s="111" t="s">
        <v>818</v>
      </c>
      <c r="AN271" s="111" t="s">
        <v>819</v>
      </c>
      <c r="AO271" s="111" t="s">
        <v>1850</v>
      </c>
      <c r="AP271" s="111"/>
    </row>
    <row r="272">
      <c r="A272" s="111" t="s">
        <v>224</v>
      </c>
      <c r="B272" s="111" t="s">
        <v>225</v>
      </c>
      <c r="C272" s="111" t="s">
        <v>813</v>
      </c>
      <c r="D272" s="111" t="s">
        <v>4759</v>
      </c>
      <c r="E272" s="111" t="s">
        <v>25</v>
      </c>
      <c r="F272" s="111" t="s">
        <v>4760</v>
      </c>
      <c r="G272" s="111" t="s">
        <v>4761</v>
      </c>
      <c r="H272" s="111" t="s">
        <v>1837</v>
      </c>
      <c r="I272" s="111" t="s">
        <v>121</v>
      </c>
      <c r="J272" s="111" t="s">
        <v>4762</v>
      </c>
      <c r="K272" s="111" t="s">
        <v>4763</v>
      </c>
      <c r="L272" s="111" t="s">
        <v>4764</v>
      </c>
      <c r="M272" s="111" t="s">
        <v>813</v>
      </c>
      <c r="N272" s="111" t="s">
        <v>813</v>
      </c>
      <c r="O272" s="111" t="s">
        <v>813</v>
      </c>
      <c r="P272" s="112">
        <v>16.0</v>
      </c>
      <c r="Q272" s="111" t="s">
        <v>4765</v>
      </c>
      <c r="R272" s="111" t="s">
        <v>6</v>
      </c>
      <c r="S272" s="111" t="s">
        <v>7</v>
      </c>
      <c r="T272" s="111" t="s">
        <v>2404</v>
      </c>
      <c r="U272" s="111" t="s">
        <v>162</v>
      </c>
      <c r="V272" s="111" t="s">
        <v>2454</v>
      </c>
      <c r="W272" s="111" t="s">
        <v>2455</v>
      </c>
      <c r="X272" s="111" t="s">
        <v>567</v>
      </c>
      <c r="Y272" s="111" t="s">
        <v>813</v>
      </c>
      <c r="Z272" s="111" t="s">
        <v>567</v>
      </c>
      <c r="AA272" s="111" t="s">
        <v>813</v>
      </c>
      <c r="AB272" s="111" t="s">
        <v>567</v>
      </c>
      <c r="AC272" s="111" t="s">
        <v>813</v>
      </c>
      <c r="AD272" s="111" t="s">
        <v>813</v>
      </c>
      <c r="AE272" s="111" t="s">
        <v>567</v>
      </c>
      <c r="AF272" s="111" t="s">
        <v>813</v>
      </c>
      <c r="AG272" s="111" t="s">
        <v>567</v>
      </c>
      <c r="AH272" s="111" t="s">
        <v>813</v>
      </c>
      <c r="AI272" s="111" t="s">
        <v>567</v>
      </c>
      <c r="AJ272" s="111" t="s">
        <v>813</v>
      </c>
      <c r="AK272" s="111" t="s">
        <v>1838</v>
      </c>
      <c r="AL272" s="111" t="s">
        <v>819</v>
      </c>
      <c r="AM272" s="111" t="s">
        <v>1023</v>
      </c>
      <c r="AN272" s="111" t="s">
        <v>818</v>
      </c>
      <c r="AO272" s="111" t="s">
        <v>817</v>
      </c>
      <c r="AP272" s="111"/>
    </row>
    <row r="273">
      <c r="A273" s="111" t="s">
        <v>431</v>
      </c>
      <c r="B273" s="111" t="s">
        <v>432</v>
      </c>
      <c r="C273" s="111" t="s">
        <v>4766</v>
      </c>
      <c r="D273" s="111" t="s">
        <v>4767</v>
      </c>
      <c r="E273" s="111" t="s">
        <v>25</v>
      </c>
      <c r="F273" s="111" t="s">
        <v>4768</v>
      </c>
      <c r="G273" s="111" t="s">
        <v>4769</v>
      </c>
      <c r="H273" s="111" t="s">
        <v>149</v>
      </c>
      <c r="I273" s="111" t="s">
        <v>813</v>
      </c>
      <c r="J273" s="111" t="s">
        <v>4770</v>
      </c>
      <c r="K273" s="111" t="s">
        <v>4771</v>
      </c>
      <c r="L273" s="111" t="s">
        <v>4772</v>
      </c>
      <c r="M273" s="111" t="s">
        <v>4773</v>
      </c>
      <c r="N273" s="111" t="s">
        <v>4769</v>
      </c>
      <c r="O273" s="111" t="s">
        <v>4774</v>
      </c>
      <c r="P273" s="112">
        <v>14.0</v>
      </c>
      <c r="Q273" s="111" t="s">
        <v>4775</v>
      </c>
      <c r="R273" s="111" t="s">
        <v>6</v>
      </c>
      <c r="S273" s="111" t="s">
        <v>7</v>
      </c>
      <c r="T273" s="111" t="s">
        <v>2294</v>
      </c>
      <c r="U273" s="111" t="s">
        <v>418</v>
      </c>
      <c r="V273" s="111" t="s">
        <v>2324</v>
      </c>
      <c r="W273" s="111" t="s">
        <v>2325</v>
      </c>
      <c r="X273" s="111" t="s">
        <v>567</v>
      </c>
      <c r="Y273" s="111" t="s">
        <v>813</v>
      </c>
      <c r="Z273" s="111" t="s">
        <v>567</v>
      </c>
      <c r="AA273" s="111" t="s">
        <v>813</v>
      </c>
      <c r="AB273" s="111" t="s">
        <v>567</v>
      </c>
      <c r="AC273" s="111" t="s">
        <v>813</v>
      </c>
      <c r="AD273" s="111" t="s">
        <v>813</v>
      </c>
      <c r="AE273" s="111" t="s">
        <v>567</v>
      </c>
      <c r="AF273" s="111" t="s">
        <v>813</v>
      </c>
      <c r="AG273" s="111" t="s">
        <v>567</v>
      </c>
      <c r="AH273" s="111" t="s">
        <v>813</v>
      </c>
      <c r="AI273" s="111" t="s">
        <v>567</v>
      </c>
      <c r="AJ273" s="111" t="s">
        <v>813</v>
      </c>
      <c r="AK273" s="111" t="s">
        <v>813</v>
      </c>
      <c r="AL273" s="111" t="s">
        <v>1426</v>
      </c>
      <c r="AM273" s="111" t="s">
        <v>1850</v>
      </c>
      <c r="AN273" s="111" t="s">
        <v>1045</v>
      </c>
      <c r="AO273" s="111" t="s">
        <v>580</v>
      </c>
      <c r="AP273" s="111"/>
    </row>
    <row r="274">
      <c r="A274" s="111" t="s">
        <v>952</v>
      </c>
      <c r="B274" s="111" t="s">
        <v>953</v>
      </c>
      <c r="C274" s="111" t="s">
        <v>4776</v>
      </c>
      <c r="D274" s="111" t="s">
        <v>4777</v>
      </c>
      <c r="E274" s="111" t="s">
        <v>4</v>
      </c>
      <c r="F274" s="111" t="s">
        <v>4778</v>
      </c>
      <c r="G274" s="111" t="s">
        <v>4779</v>
      </c>
      <c r="H274" s="111" t="s">
        <v>149</v>
      </c>
      <c r="I274" s="111" t="s">
        <v>813</v>
      </c>
      <c r="J274" s="111" t="s">
        <v>4780</v>
      </c>
      <c r="K274" s="111" t="s">
        <v>4781</v>
      </c>
      <c r="L274" s="111" t="s">
        <v>4778</v>
      </c>
      <c r="M274" s="111" t="s">
        <v>813</v>
      </c>
      <c r="N274" s="111" t="s">
        <v>813</v>
      </c>
      <c r="O274" s="111" t="s">
        <v>813</v>
      </c>
      <c r="P274" s="112">
        <v>16.0</v>
      </c>
      <c r="Q274" s="111" t="s">
        <v>4782</v>
      </c>
      <c r="R274" s="111" t="s">
        <v>6</v>
      </c>
      <c r="S274" s="111" t="s">
        <v>7</v>
      </c>
      <c r="T274" s="111" t="s">
        <v>2242</v>
      </c>
      <c r="U274" s="111" t="s">
        <v>252</v>
      </c>
      <c r="V274" s="111" t="s">
        <v>2281</v>
      </c>
      <c r="W274" s="111" t="s">
        <v>2282</v>
      </c>
      <c r="X274" s="111" t="s">
        <v>567</v>
      </c>
      <c r="Y274" s="111" t="s">
        <v>813</v>
      </c>
      <c r="Z274" s="111" t="s">
        <v>567</v>
      </c>
      <c r="AA274" s="111" t="s">
        <v>813</v>
      </c>
      <c r="AB274" s="111" t="s">
        <v>567</v>
      </c>
      <c r="AC274" s="111" t="s">
        <v>813</v>
      </c>
      <c r="AD274" s="111" t="s">
        <v>813</v>
      </c>
      <c r="AE274" s="111" t="s">
        <v>567</v>
      </c>
      <c r="AF274" s="111" t="s">
        <v>813</v>
      </c>
      <c r="AG274" s="111" t="s">
        <v>567</v>
      </c>
      <c r="AH274" s="111" t="s">
        <v>813</v>
      </c>
      <c r="AI274" s="111" t="s">
        <v>567</v>
      </c>
      <c r="AJ274" s="111" t="s">
        <v>813</v>
      </c>
      <c r="AK274" s="111" t="s">
        <v>813</v>
      </c>
      <c r="AL274" s="111" t="s">
        <v>580</v>
      </c>
      <c r="AM274" s="111" t="s">
        <v>817</v>
      </c>
      <c r="AN274" s="111" t="s">
        <v>1047</v>
      </c>
      <c r="AO274" s="111" t="s">
        <v>819</v>
      </c>
      <c r="AP274" s="111"/>
    </row>
    <row r="275">
      <c r="A275" s="149" t="s">
        <v>1549</v>
      </c>
      <c r="B275" s="680" t="s">
        <v>1550</v>
      </c>
      <c r="C275" s="680" t="s">
        <v>4</v>
      </c>
      <c r="D275" s="149">
        <v>16.0</v>
      </c>
      <c r="E275" s="472" t="s">
        <v>4</v>
      </c>
      <c r="F275" s="408" t="s">
        <v>7</v>
      </c>
      <c r="G275" s="408" t="s">
        <v>349</v>
      </c>
      <c r="H275" s="408" t="s">
        <v>1522</v>
      </c>
    </row>
    <row r="276">
      <c r="A276" s="111" t="s">
        <v>947</v>
      </c>
      <c r="B276" s="111" t="s">
        <v>948</v>
      </c>
      <c r="C276" s="111" t="s">
        <v>4783</v>
      </c>
      <c r="D276" s="111" t="s">
        <v>4784</v>
      </c>
      <c r="E276" s="111" t="s">
        <v>4</v>
      </c>
      <c r="F276" s="111" t="s">
        <v>4785</v>
      </c>
      <c r="G276" s="111" t="s">
        <v>4786</v>
      </c>
      <c r="H276" s="111" t="s">
        <v>149</v>
      </c>
      <c r="I276" s="111" t="s">
        <v>4787</v>
      </c>
      <c r="J276" s="111" t="s">
        <v>4788</v>
      </c>
      <c r="K276" s="111" t="s">
        <v>4786</v>
      </c>
      <c r="L276" s="111" t="s">
        <v>4789</v>
      </c>
      <c r="M276" s="111" t="s">
        <v>4790</v>
      </c>
      <c r="N276" s="111" t="s">
        <v>4791</v>
      </c>
      <c r="O276" s="111" t="s">
        <v>4792</v>
      </c>
      <c r="P276" s="112">
        <v>15.0</v>
      </c>
      <c r="Q276" s="111" t="s">
        <v>4793</v>
      </c>
      <c r="R276" s="111" t="s">
        <v>2719</v>
      </c>
      <c r="S276" s="111" t="s">
        <v>7</v>
      </c>
      <c r="T276" s="111" t="s">
        <v>810</v>
      </c>
      <c r="U276" s="111" t="s">
        <v>1065</v>
      </c>
      <c r="V276" s="111" t="s">
        <v>1066</v>
      </c>
      <c r="W276" s="111" t="s">
        <v>1067</v>
      </c>
      <c r="X276" s="111" t="s">
        <v>567</v>
      </c>
      <c r="Y276" s="111" t="s">
        <v>813</v>
      </c>
      <c r="Z276" s="111" t="s">
        <v>567</v>
      </c>
      <c r="AA276" s="111" t="s">
        <v>813</v>
      </c>
      <c r="AB276" s="111" t="s">
        <v>567</v>
      </c>
      <c r="AC276" s="111" t="s">
        <v>813</v>
      </c>
      <c r="AD276" s="111" t="s">
        <v>813</v>
      </c>
      <c r="AE276" s="111" t="s">
        <v>567</v>
      </c>
      <c r="AF276" s="111" t="s">
        <v>813</v>
      </c>
      <c r="AG276" s="111" t="s">
        <v>567</v>
      </c>
      <c r="AH276" s="111" t="s">
        <v>813</v>
      </c>
      <c r="AI276" s="111" t="s">
        <v>567</v>
      </c>
      <c r="AJ276" s="111" t="s">
        <v>813</v>
      </c>
      <c r="AK276" s="111" t="s">
        <v>813</v>
      </c>
      <c r="AL276" s="111" t="s">
        <v>1045</v>
      </c>
      <c r="AM276" s="111" t="s">
        <v>818</v>
      </c>
      <c r="AN276" s="111" t="s">
        <v>1850</v>
      </c>
      <c r="AO276" s="111" t="s">
        <v>1047</v>
      </c>
      <c r="AP276" s="111"/>
    </row>
    <row r="277">
      <c r="A277" s="111" t="s">
        <v>1238</v>
      </c>
      <c r="B277" s="111" t="s">
        <v>1223</v>
      </c>
      <c r="C277" s="111" t="s">
        <v>4794</v>
      </c>
      <c r="D277" s="111" t="s">
        <v>4795</v>
      </c>
      <c r="E277" s="111" t="s">
        <v>4</v>
      </c>
      <c r="F277" s="111" t="s">
        <v>4796</v>
      </c>
      <c r="G277" s="111" t="s">
        <v>4797</v>
      </c>
      <c r="H277" s="111" t="s">
        <v>1837</v>
      </c>
      <c r="I277" s="111" t="s">
        <v>813</v>
      </c>
      <c r="J277" s="111" t="s">
        <v>4798</v>
      </c>
      <c r="K277" s="111" t="s">
        <v>4799</v>
      </c>
      <c r="L277" s="111" t="s">
        <v>4800</v>
      </c>
      <c r="M277" s="111" t="s">
        <v>4801</v>
      </c>
      <c r="N277" s="111" t="s">
        <v>4802</v>
      </c>
      <c r="O277" s="111" t="s">
        <v>4803</v>
      </c>
      <c r="P277" s="112">
        <v>16.0</v>
      </c>
      <c r="Q277" s="111" t="s">
        <v>4804</v>
      </c>
      <c r="R277" s="111" t="s">
        <v>6</v>
      </c>
      <c r="S277" s="111" t="s">
        <v>7</v>
      </c>
      <c r="T277" s="111" t="s">
        <v>2310</v>
      </c>
      <c r="U277" s="111" t="s">
        <v>283</v>
      </c>
      <c r="V277" s="111" t="s">
        <v>2519</v>
      </c>
      <c r="W277" s="111" t="s">
        <v>2520</v>
      </c>
      <c r="X277" s="111" t="s">
        <v>567</v>
      </c>
      <c r="Y277" s="111" t="s">
        <v>813</v>
      </c>
      <c r="Z277" s="111" t="s">
        <v>567</v>
      </c>
      <c r="AA277" s="111" t="s">
        <v>813</v>
      </c>
      <c r="AB277" s="111" t="s">
        <v>567</v>
      </c>
      <c r="AC277" s="111" t="s">
        <v>567</v>
      </c>
      <c r="AD277" s="111" t="s">
        <v>813</v>
      </c>
      <c r="AE277" s="111" t="s">
        <v>567</v>
      </c>
      <c r="AF277" s="111" t="s">
        <v>813</v>
      </c>
      <c r="AG277" s="111" t="s">
        <v>567</v>
      </c>
      <c r="AH277" s="111" t="s">
        <v>813</v>
      </c>
      <c r="AI277" s="111" t="s">
        <v>567</v>
      </c>
      <c r="AJ277" s="111" t="s">
        <v>813</v>
      </c>
      <c r="AK277" s="111" t="s">
        <v>813</v>
      </c>
      <c r="AL277" s="111" t="s">
        <v>1850</v>
      </c>
      <c r="AM277" s="111" t="s">
        <v>817</v>
      </c>
      <c r="AN277" s="111" t="s">
        <v>1045</v>
      </c>
      <c r="AO277" s="111" t="s">
        <v>1023</v>
      </c>
      <c r="AP277" s="111"/>
    </row>
    <row r="278">
      <c r="A278" s="111" t="s">
        <v>677</v>
      </c>
      <c r="B278" s="111" t="s">
        <v>678</v>
      </c>
      <c r="C278" s="111" t="s">
        <v>4805</v>
      </c>
      <c r="D278" s="111" t="s">
        <v>4806</v>
      </c>
      <c r="E278" s="111" t="s">
        <v>25</v>
      </c>
      <c r="F278" s="111" t="s">
        <v>4807</v>
      </c>
      <c r="G278" s="111" t="s">
        <v>4808</v>
      </c>
      <c r="H278" s="111" t="s">
        <v>1837</v>
      </c>
      <c r="I278" s="111" t="s">
        <v>813</v>
      </c>
      <c r="J278" s="111" t="s">
        <v>4809</v>
      </c>
      <c r="K278" s="111" t="s">
        <v>4810</v>
      </c>
      <c r="L278" s="111" t="s">
        <v>4811</v>
      </c>
      <c r="M278" s="111" t="s">
        <v>4812</v>
      </c>
      <c r="N278" s="111" t="s">
        <v>4813</v>
      </c>
      <c r="O278" s="111" t="s">
        <v>4814</v>
      </c>
      <c r="P278" s="112">
        <v>15.0</v>
      </c>
      <c r="Q278" s="111" t="s">
        <v>4815</v>
      </c>
      <c r="R278" s="111" t="s">
        <v>6</v>
      </c>
      <c r="S278" s="111" t="s">
        <v>7</v>
      </c>
      <c r="T278" s="111" t="s">
        <v>2294</v>
      </c>
      <c r="U278" s="111" t="s">
        <v>668</v>
      </c>
      <c r="V278" s="111" t="s">
        <v>2765</v>
      </c>
      <c r="W278" s="111" t="s">
        <v>2766</v>
      </c>
      <c r="X278" s="111" t="s">
        <v>567</v>
      </c>
      <c r="Y278" s="111" t="s">
        <v>813</v>
      </c>
      <c r="Z278" s="111" t="s">
        <v>1068</v>
      </c>
      <c r="AA278" s="111" t="s">
        <v>4816</v>
      </c>
      <c r="AB278" s="111" t="s">
        <v>567</v>
      </c>
      <c r="AC278" s="111" t="s">
        <v>813</v>
      </c>
      <c r="AD278" s="111" t="s">
        <v>813</v>
      </c>
      <c r="AE278" s="111" t="s">
        <v>567</v>
      </c>
      <c r="AF278" s="111" t="s">
        <v>813</v>
      </c>
      <c r="AG278" s="111" t="s">
        <v>567</v>
      </c>
      <c r="AH278" s="111" t="s">
        <v>813</v>
      </c>
      <c r="AI278" s="111" t="s">
        <v>567</v>
      </c>
      <c r="AJ278" s="111" t="s">
        <v>813</v>
      </c>
      <c r="AK278" s="111" t="s">
        <v>813</v>
      </c>
      <c r="AL278" s="111" t="s">
        <v>1046</v>
      </c>
      <c r="AM278" s="111" t="s">
        <v>819</v>
      </c>
      <c r="AN278" s="111" t="s">
        <v>1426</v>
      </c>
      <c r="AO278" s="111" t="s">
        <v>817</v>
      </c>
      <c r="AP278" s="111"/>
    </row>
    <row r="279">
      <c r="A279" s="111" t="s">
        <v>2045</v>
      </c>
      <c r="B279" s="111" t="s">
        <v>2046</v>
      </c>
      <c r="C279" s="111" t="s">
        <v>4817</v>
      </c>
      <c r="D279" s="111" t="s">
        <v>4818</v>
      </c>
      <c r="E279" s="111" t="s">
        <v>4</v>
      </c>
      <c r="F279" s="111" t="s">
        <v>4819</v>
      </c>
      <c r="G279" s="111" t="s">
        <v>4820</v>
      </c>
      <c r="H279" s="111" t="s">
        <v>149</v>
      </c>
      <c r="I279" s="111" t="s">
        <v>813</v>
      </c>
      <c r="J279" s="111" t="s">
        <v>4821</v>
      </c>
      <c r="K279" s="111" t="s">
        <v>4822</v>
      </c>
      <c r="L279" s="111" t="s">
        <v>4823</v>
      </c>
      <c r="M279" s="111" t="s">
        <v>813</v>
      </c>
      <c r="N279" s="111" t="s">
        <v>813</v>
      </c>
      <c r="O279" s="111" t="s">
        <v>813</v>
      </c>
      <c r="P279" s="112">
        <v>21.0</v>
      </c>
      <c r="Q279" s="111" t="s">
        <v>4824</v>
      </c>
      <c r="R279" s="111" t="s">
        <v>6</v>
      </c>
      <c r="S279" s="111" t="s">
        <v>387</v>
      </c>
      <c r="T279" s="111" t="s">
        <v>2294</v>
      </c>
      <c r="U279" s="111" t="s">
        <v>516</v>
      </c>
      <c r="V279" s="111" t="s">
        <v>2295</v>
      </c>
      <c r="W279" s="111" t="s">
        <v>2296</v>
      </c>
      <c r="X279" s="111" t="s">
        <v>567</v>
      </c>
      <c r="Y279" s="111" t="s">
        <v>813</v>
      </c>
      <c r="Z279" s="111" t="s">
        <v>567</v>
      </c>
      <c r="AA279" s="111" t="s">
        <v>813</v>
      </c>
      <c r="AB279" s="111" t="s">
        <v>567</v>
      </c>
      <c r="AC279" s="111" t="s">
        <v>813</v>
      </c>
      <c r="AD279" s="111" t="s">
        <v>813</v>
      </c>
      <c r="AE279" s="111" t="s">
        <v>567</v>
      </c>
      <c r="AF279" s="111" t="s">
        <v>813</v>
      </c>
      <c r="AG279" s="111" t="s">
        <v>567</v>
      </c>
      <c r="AH279" s="111" t="s">
        <v>813</v>
      </c>
      <c r="AI279" s="111" t="s">
        <v>567</v>
      </c>
      <c r="AJ279" s="111" t="s">
        <v>813</v>
      </c>
      <c r="AK279" s="111" t="s">
        <v>813</v>
      </c>
      <c r="AL279" s="111" t="s">
        <v>1426</v>
      </c>
      <c r="AM279" s="111" t="s">
        <v>817</v>
      </c>
      <c r="AN279" s="111" t="s">
        <v>1046</v>
      </c>
      <c r="AO279" s="111" t="s">
        <v>1045</v>
      </c>
      <c r="AP279" s="111"/>
    </row>
    <row r="280">
      <c r="A280" s="111" t="s">
        <v>1631</v>
      </c>
      <c r="B280" s="111" t="s">
        <v>1623</v>
      </c>
      <c r="C280" s="111" t="s">
        <v>4825</v>
      </c>
      <c r="D280" s="111" t="s">
        <v>4826</v>
      </c>
      <c r="E280" s="111" t="s">
        <v>25</v>
      </c>
      <c r="F280" s="111" t="s">
        <v>4827</v>
      </c>
      <c r="G280" s="111" t="s">
        <v>4047</v>
      </c>
      <c r="H280" s="111" t="s">
        <v>1837</v>
      </c>
      <c r="I280" s="111" t="s">
        <v>813</v>
      </c>
      <c r="J280" s="111" t="s">
        <v>4828</v>
      </c>
      <c r="K280" s="111" t="s">
        <v>4047</v>
      </c>
      <c r="L280" s="111" t="s">
        <v>4827</v>
      </c>
      <c r="M280" s="111" t="s">
        <v>813</v>
      </c>
      <c r="N280" s="111" t="s">
        <v>813</v>
      </c>
      <c r="O280" s="111" t="s">
        <v>813</v>
      </c>
      <c r="P280" s="112">
        <v>15.0</v>
      </c>
      <c r="Q280" s="111" t="s">
        <v>4829</v>
      </c>
      <c r="R280" s="111" t="s">
        <v>6</v>
      </c>
      <c r="S280" s="111" t="s">
        <v>7</v>
      </c>
      <c r="T280" s="111" t="s">
        <v>1843</v>
      </c>
      <c r="U280" s="111" t="s">
        <v>1618</v>
      </c>
      <c r="V280" s="111" t="s">
        <v>2899</v>
      </c>
      <c r="W280" s="111" t="s">
        <v>2900</v>
      </c>
      <c r="X280" s="111" t="s">
        <v>567</v>
      </c>
      <c r="Y280" s="111" t="s">
        <v>813</v>
      </c>
      <c r="Z280" s="111" t="s">
        <v>567</v>
      </c>
      <c r="AA280" s="111" t="s">
        <v>813</v>
      </c>
      <c r="AB280" s="111" t="s">
        <v>567</v>
      </c>
      <c r="AC280" s="111" t="s">
        <v>813</v>
      </c>
      <c r="AD280" s="111" t="s">
        <v>813</v>
      </c>
      <c r="AE280" s="111" t="s">
        <v>567</v>
      </c>
      <c r="AF280" s="111" t="s">
        <v>813</v>
      </c>
      <c r="AG280" s="111" t="s">
        <v>567</v>
      </c>
      <c r="AH280" s="111" t="s">
        <v>813</v>
      </c>
      <c r="AI280" s="111" t="s">
        <v>567</v>
      </c>
      <c r="AJ280" s="111" t="s">
        <v>813</v>
      </c>
      <c r="AK280" s="111" t="s">
        <v>813</v>
      </c>
      <c r="AL280" s="111" t="s">
        <v>818</v>
      </c>
      <c r="AM280" s="111" t="s">
        <v>819</v>
      </c>
      <c r="AN280" s="111" t="s">
        <v>1023</v>
      </c>
      <c r="AO280" s="111" t="s">
        <v>1045</v>
      </c>
      <c r="AP280" s="111"/>
    </row>
    <row r="281">
      <c r="A281" s="111" t="s">
        <v>4830</v>
      </c>
      <c r="B281" s="111" t="s">
        <v>4831</v>
      </c>
      <c r="C281" s="111" t="s">
        <v>4832</v>
      </c>
      <c r="D281" s="111" t="s">
        <v>4833</v>
      </c>
      <c r="E281" s="111" t="s">
        <v>25</v>
      </c>
      <c r="F281" s="111" t="s">
        <v>4834</v>
      </c>
      <c r="G281" s="111" t="s">
        <v>4835</v>
      </c>
      <c r="H281" s="111" t="s">
        <v>2317</v>
      </c>
      <c r="I281" s="111" t="s">
        <v>4836</v>
      </c>
      <c r="J281" s="111" t="s">
        <v>4837</v>
      </c>
      <c r="K281" s="111" t="s">
        <v>4838</v>
      </c>
      <c r="L281" s="111" t="s">
        <v>4839</v>
      </c>
      <c r="M281" s="111" t="s">
        <v>813</v>
      </c>
      <c r="N281" s="111" t="s">
        <v>813</v>
      </c>
      <c r="O281" s="111" t="s">
        <v>813</v>
      </c>
      <c r="P281" s="112">
        <v>19.0</v>
      </c>
      <c r="Q281" s="111" t="s">
        <v>4840</v>
      </c>
      <c r="R281" s="111" t="s">
        <v>6</v>
      </c>
      <c r="S281" s="111" t="s">
        <v>387</v>
      </c>
      <c r="T281" s="111" t="s">
        <v>1511</v>
      </c>
      <c r="U281" s="111" t="s">
        <v>342</v>
      </c>
      <c r="V281" s="111" t="s">
        <v>2625</v>
      </c>
      <c r="W281" s="111" t="s">
        <v>2626</v>
      </c>
      <c r="X281" s="111" t="s">
        <v>1068</v>
      </c>
      <c r="Y281" s="111" t="s">
        <v>4841</v>
      </c>
      <c r="Z281" s="111" t="s">
        <v>1068</v>
      </c>
      <c r="AA281" s="111" t="s">
        <v>4842</v>
      </c>
      <c r="AB281" s="111" t="s">
        <v>567</v>
      </c>
      <c r="AC281" s="111" t="s">
        <v>813</v>
      </c>
      <c r="AD281" s="111" t="s">
        <v>813</v>
      </c>
      <c r="AE281" s="111" t="s">
        <v>567</v>
      </c>
      <c r="AF281" s="111" t="s">
        <v>813</v>
      </c>
      <c r="AG281" s="111" t="s">
        <v>567</v>
      </c>
      <c r="AH281" s="111" t="s">
        <v>813</v>
      </c>
      <c r="AI281" s="111" t="s">
        <v>1068</v>
      </c>
      <c r="AJ281" s="111" t="s">
        <v>3653</v>
      </c>
      <c r="AK281" s="111" t="s">
        <v>813</v>
      </c>
      <c r="AL281" s="111" t="s">
        <v>580</v>
      </c>
      <c r="AM281" s="111" t="s">
        <v>819</v>
      </c>
      <c r="AN281" s="111" t="s">
        <v>817</v>
      </c>
      <c r="AO281" s="111" t="s">
        <v>1045</v>
      </c>
      <c r="AP281" s="111"/>
    </row>
    <row r="282">
      <c r="A282" s="676" t="s">
        <v>4843</v>
      </c>
      <c r="B282" s="111" t="s">
        <v>4844</v>
      </c>
      <c r="C282" s="111" t="s">
        <v>4845</v>
      </c>
      <c r="D282" s="111" t="s">
        <v>4846</v>
      </c>
      <c r="E282" s="111" t="s">
        <v>4</v>
      </c>
      <c r="F282" s="111" t="s">
        <v>4847</v>
      </c>
      <c r="G282" s="111" t="s">
        <v>4848</v>
      </c>
      <c r="H282" s="111" t="s">
        <v>2317</v>
      </c>
      <c r="I282" s="111" t="s">
        <v>813</v>
      </c>
      <c r="J282" s="111" t="s">
        <v>4849</v>
      </c>
      <c r="K282" s="111" t="s">
        <v>4850</v>
      </c>
      <c r="L282" s="111" t="s">
        <v>4851</v>
      </c>
      <c r="M282" s="111" t="s">
        <v>813</v>
      </c>
      <c r="N282" s="111" t="s">
        <v>813</v>
      </c>
      <c r="O282" s="111" t="s">
        <v>813</v>
      </c>
      <c r="P282" s="112">
        <v>22.0</v>
      </c>
      <c r="Q282" s="111" t="s">
        <v>4852</v>
      </c>
      <c r="R282" s="111" t="s">
        <v>2719</v>
      </c>
      <c r="S282" s="111" t="s">
        <v>387</v>
      </c>
      <c r="T282" s="111" t="s">
        <v>4853</v>
      </c>
      <c r="U282" s="111" t="s">
        <v>4854</v>
      </c>
      <c r="V282" s="111" t="s">
        <v>4855</v>
      </c>
      <c r="W282" s="111" t="s">
        <v>4856</v>
      </c>
      <c r="X282" s="111" t="s">
        <v>567</v>
      </c>
      <c r="Y282" s="111" t="s">
        <v>813</v>
      </c>
      <c r="Z282" s="111" t="s">
        <v>567</v>
      </c>
      <c r="AA282" s="111" t="s">
        <v>813</v>
      </c>
      <c r="AB282" s="111" t="s">
        <v>567</v>
      </c>
      <c r="AC282" s="111" t="s">
        <v>567</v>
      </c>
      <c r="AD282" s="111" t="s">
        <v>813</v>
      </c>
      <c r="AE282" s="111" t="s">
        <v>1068</v>
      </c>
      <c r="AF282" s="111" t="s">
        <v>4857</v>
      </c>
      <c r="AG282" s="111" t="s">
        <v>567</v>
      </c>
      <c r="AH282" s="111" t="s">
        <v>813</v>
      </c>
      <c r="AI282" s="111" t="s">
        <v>1068</v>
      </c>
      <c r="AJ282" s="111" t="s">
        <v>4858</v>
      </c>
      <c r="AK282" s="111" t="s">
        <v>813</v>
      </c>
      <c r="AL282" s="111" t="s">
        <v>1023</v>
      </c>
      <c r="AM282" s="111" t="s">
        <v>1426</v>
      </c>
      <c r="AN282" s="111" t="s">
        <v>819</v>
      </c>
      <c r="AO282" s="111" t="s">
        <v>1850</v>
      </c>
      <c r="AP282" s="111"/>
    </row>
    <row r="283">
      <c r="A283" s="111" t="s">
        <v>1494</v>
      </c>
      <c r="B283" s="111" t="s">
        <v>1616</v>
      </c>
      <c r="C283" s="111" t="s">
        <v>4859</v>
      </c>
      <c r="D283" s="111" t="s">
        <v>4860</v>
      </c>
      <c r="E283" s="111" t="s">
        <v>4</v>
      </c>
      <c r="F283" s="111" t="s">
        <v>2893</v>
      </c>
      <c r="G283" s="111" t="s">
        <v>2894</v>
      </c>
      <c r="H283" s="111" t="s">
        <v>149</v>
      </c>
      <c r="I283" s="111" t="s">
        <v>813</v>
      </c>
      <c r="J283" s="111" t="s">
        <v>2895</v>
      </c>
      <c r="K283" s="111" t="s">
        <v>2896</v>
      </c>
      <c r="L283" s="111" t="s">
        <v>2897</v>
      </c>
      <c r="M283" s="111" t="s">
        <v>813</v>
      </c>
      <c r="N283" s="111" t="s">
        <v>813</v>
      </c>
      <c r="O283" s="111" t="s">
        <v>813</v>
      </c>
      <c r="P283" s="112">
        <v>13.0</v>
      </c>
      <c r="Q283" s="111" t="s">
        <v>4861</v>
      </c>
      <c r="R283" s="111" t="s">
        <v>6</v>
      </c>
      <c r="S283" s="111" t="s">
        <v>7</v>
      </c>
      <c r="T283" s="111" t="s">
        <v>1843</v>
      </c>
      <c r="U283" s="111" t="s">
        <v>1652</v>
      </c>
      <c r="V283" s="111" t="s">
        <v>3967</v>
      </c>
      <c r="W283" s="111" t="s">
        <v>3968</v>
      </c>
      <c r="X283" s="111" t="s">
        <v>567</v>
      </c>
      <c r="Y283" s="111" t="s">
        <v>813</v>
      </c>
      <c r="Z283" s="111" t="s">
        <v>567</v>
      </c>
      <c r="AA283" s="111" t="s">
        <v>813</v>
      </c>
      <c r="AB283" s="111" t="s">
        <v>567</v>
      </c>
      <c r="AC283" s="111" t="s">
        <v>567</v>
      </c>
      <c r="AD283" s="111" t="s">
        <v>813</v>
      </c>
      <c r="AE283" s="111" t="s">
        <v>567</v>
      </c>
      <c r="AF283" s="111" t="s">
        <v>813</v>
      </c>
      <c r="AG283" s="111" t="s">
        <v>567</v>
      </c>
      <c r="AH283" s="111" t="s">
        <v>813</v>
      </c>
      <c r="AI283" s="111" t="s">
        <v>567</v>
      </c>
      <c r="AJ283" s="111" t="s">
        <v>813</v>
      </c>
      <c r="AK283" s="111" t="s">
        <v>813</v>
      </c>
      <c r="AL283" s="111" t="s">
        <v>580</v>
      </c>
      <c r="AM283" s="111" t="s">
        <v>818</v>
      </c>
      <c r="AN283" s="111" t="s">
        <v>1850</v>
      </c>
      <c r="AO283" s="111" t="s">
        <v>1426</v>
      </c>
      <c r="AP283" s="111"/>
    </row>
    <row r="284">
      <c r="A284" s="111" t="s">
        <v>216</v>
      </c>
      <c r="B284" s="111" t="s">
        <v>1024</v>
      </c>
      <c r="C284" s="111" t="s">
        <v>4862</v>
      </c>
      <c r="D284" s="111" t="s">
        <v>4863</v>
      </c>
      <c r="E284" s="111" t="s">
        <v>4</v>
      </c>
      <c r="F284" s="111" t="s">
        <v>4864</v>
      </c>
      <c r="G284" s="111" t="s">
        <v>4865</v>
      </c>
      <c r="H284" s="111" t="s">
        <v>149</v>
      </c>
      <c r="I284" s="111" t="s">
        <v>813</v>
      </c>
      <c r="J284" s="111" t="s">
        <v>4866</v>
      </c>
      <c r="K284" s="111" t="s">
        <v>4867</v>
      </c>
      <c r="L284" s="111" t="s">
        <v>4868</v>
      </c>
      <c r="M284" s="111" t="s">
        <v>813</v>
      </c>
      <c r="N284" s="111" t="s">
        <v>813</v>
      </c>
      <c r="O284" s="111" t="s">
        <v>813</v>
      </c>
      <c r="P284" s="112">
        <v>23.0</v>
      </c>
      <c r="Q284" s="111" t="s">
        <v>4869</v>
      </c>
      <c r="R284" s="111" t="s">
        <v>6</v>
      </c>
      <c r="S284" s="111" t="s">
        <v>387</v>
      </c>
      <c r="T284" s="111" t="s">
        <v>810</v>
      </c>
      <c r="U284" s="111" t="s">
        <v>749</v>
      </c>
      <c r="V284" s="111" t="s">
        <v>811</v>
      </c>
      <c r="W284" s="111" t="s">
        <v>812</v>
      </c>
      <c r="X284" s="111" t="s">
        <v>567</v>
      </c>
      <c r="Y284" s="111" t="s">
        <v>813</v>
      </c>
      <c r="Z284" s="111" t="s">
        <v>567</v>
      </c>
      <c r="AA284" s="111" t="s">
        <v>813</v>
      </c>
      <c r="AB284" s="111" t="s">
        <v>567</v>
      </c>
      <c r="AC284" s="111" t="s">
        <v>813</v>
      </c>
      <c r="AD284" s="111" t="s">
        <v>813</v>
      </c>
      <c r="AE284" s="111" t="s">
        <v>567</v>
      </c>
      <c r="AF284" s="111" t="s">
        <v>813</v>
      </c>
      <c r="AG284" s="111" t="s">
        <v>567</v>
      </c>
      <c r="AH284" s="111" t="s">
        <v>813</v>
      </c>
      <c r="AI284" s="111" t="s">
        <v>567</v>
      </c>
      <c r="AJ284" s="111" t="s">
        <v>813</v>
      </c>
      <c r="AK284" s="111" t="s">
        <v>813</v>
      </c>
      <c r="AL284" s="111" t="s">
        <v>817</v>
      </c>
      <c r="AM284" s="111" t="s">
        <v>1047</v>
      </c>
      <c r="AN284" s="111" t="s">
        <v>1023</v>
      </c>
      <c r="AO284" s="111" t="s">
        <v>1850</v>
      </c>
      <c r="AP284" s="111"/>
    </row>
    <row r="285">
      <c r="A285" s="111" t="s">
        <v>352</v>
      </c>
      <c r="B285" s="111" t="s">
        <v>302</v>
      </c>
      <c r="C285" s="111" t="s">
        <v>4870</v>
      </c>
      <c r="D285" s="111" t="s">
        <v>4871</v>
      </c>
      <c r="E285" s="111" t="s">
        <v>25</v>
      </c>
      <c r="F285" s="111" t="s">
        <v>4872</v>
      </c>
      <c r="G285" s="111" t="s">
        <v>4873</v>
      </c>
      <c r="H285" s="111" t="s">
        <v>2553</v>
      </c>
      <c r="I285" s="111" t="s">
        <v>813</v>
      </c>
      <c r="J285" s="111" t="s">
        <v>3886</v>
      </c>
      <c r="K285" s="111" t="s">
        <v>3885</v>
      </c>
      <c r="L285" s="111" t="s">
        <v>3887</v>
      </c>
      <c r="M285" s="111" t="s">
        <v>813</v>
      </c>
      <c r="N285" s="111" t="s">
        <v>813</v>
      </c>
      <c r="O285" s="111" t="s">
        <v>813</v>
      </c>
      <c r="P285" s="112">
        <v>17.0</v>
      </c>
      <c r="Q285" s="111" t="s">
        <v>4874</v>
      </c>
      <c r="R285" s="111" t="s">
        <v>6</v>
      </c>
      <c r="S285" s="111" t="s">
        <v>7</v>
      </c>
      <c r="T285" s="111" t="s">
        <v>1511</v>
      </c>
      <c r="U285" s="111" t="s">
        <v>229</v>
      </c>
      <c r="V285" s="111" t="s">
        <v>2229</v>
      </c>
      <c r="W285" s="111" t="s">
        <v>2230</v>
      </c>
      <c r="X285" s="111" t="s">
        <v>567</v>
      </c>
      <c r="Y285" s="111" t="s">
        <v>813</v>
      </c>
      <c r="Z285" s="111" t="s">
        <v>567</v>
      </c>
      <c r="AA285" s="111" t="s">
        <v>813</v>
      </c>
      <c r="AB285" s="111" t="s">
        <v>567</v>
      </c>
      <c r="AC285" s="111" t="s">
        <v>813</v>
      </c>
      <c r="AD285" s="111" t="s">
        <v>813</v>
      </c>
      <c r="AE285" s="111" t="s">
        <v>567</v>
      </c>
      <c r="AF285" s="111" t="s">
        <v>813</v>
      </c>
      <c r="AG285" s="111" t="s">
        <v>567</v>
      </c>
      <c r="AH285" s="111" t="s">
        <v>813</v>
      </c>
      <c r="AI285" s="111" t="s">
        <v>1068</v>
      </c>
      <c r="AJ285" s="111" t="s">
        <v>4875</v>
      </c>
      <c r="AK285" s="111" t="s">
        <v>813</v>
      </c>
      <c r="AL285" s="111" t="s">
        <v>817</v>
      </c>
      <c r="AM285" s="111" t="s">
        <v>819</v>
      </c>
      <c r="AN285" s="111" t="s">
        <v>1023</v>
      </c>
      <c r="AO285" s="111" t="s">
        <v>1426</v>
      </c>
      <c r="AP285" s="111"/>
    </row>
    <row r="286">
      <c r="A286" s="111" t="s">
        <v>1647</v>
      </c>
      <c r="B286" s="111" t="s">
        <v>1648</v>
      </c>
      <c r="C286" s="111" t="s">
        <v>4876</v>
      </c>
      <c r="D286" s="111" t="s">
        <v>2284</v>
      </c>
      <c r="E286" s="111" t="s">
        <v>25</v>
      </c>
      <c r="F286" s="111" t="s">
        <v>4877</v>
      </c>
      <c r="G286" s="111" t="s">
        <v>4878</v>
      </c>
      <c r="H286" s="111" t="s">
        <v>149</v>
      </c>
      <c r="I286" s="111" t="s">
        <v>813</v>
      </c>
      <c r="J286" s="111" t="s">
        <v>4879</v>
      </c>
      <c r="K286" s="111" t="s">
        <v>4880</v>
      </c>
      <c r="L286" s="111" t="s">
        <v>4881</v>
      </c>
      <c r="M286" s="111" t="s">
        <v>813</v>
      </c>
      <c r="N286" s="111" t="s">
        <v>813</v>
      </c>
      <c r="O286" s="111" t="s">
        <v>813</v>
      </c>
      <c r="P286" s="112">
        <v>16.0</v>
      </c>
      <c r="Q286" s="111" t="s">
        <v>4882</v>
      </c>
      <c r="R286" s="111" t="s">
        <v>6</v>
      </c>
      <c r="S286" s="111" t="s">
        <v>7</v>
      </c>
      <c r="T286" s="111" t="s">
        <v>1843</v>
      </c>
      <c r="U286" s="111" t="s">
        <v>356</v>
      </c>
      <c r="V286" s="111" t="s">
        <v>3442</v>
      </c>
      <c r="W286" s="111" t="s">
        <v>3443</v>
      </c>
      <c r="X286" s="111" t="s">
        <v>567</v>
      </c>
      <c r="Y286" s="111" t="s">
        <v>813</v>
      </c>
      <c r="Z286" s="111" t="s">
        <v>1068</v>
      </c>
      <c r="AA286" s="111" t="s">
        <v>4883</v>
      </c>
      <c r="AB286" s="111" t="s">
        <v>567</v>
      </c>
      <c r="AC286" s="111" t="s">
        <v>813</v>
      </c>
      <c r="AD286" s="111" t="s">
        <v>813</v>
      </c>
      <c r="AE286" s="111" t="s">
        <v>567</v>
      </c>
      <c r="AF286" s="111" t="s">
        <v>813</v>
      </c>
      <c r="AG286" s="111" t="s">
        <v>567</v>
      </c>
      <c r="AH286" s="111" t="s">
        <v>813</v>
      </c>
      <c r="AI286" s="111" t="s">
        <v>567</v>
      </c>
      <c r="AJ286" s="111" t="s">
        <v>813</v>
      </c>
      <c r="AK286" s="111" t="s">
        <v>813</v>
      </c>
      <c r="AL286" s="111" t="s">
        <v>819</v>
      </c>
      <c r="AM286" s="111" t="s">
        <v>1426</v>
      </c>
      <c r="AN286" s="111" t="s">
        <v>1023</v>
      </c>
      <c r="AO286" s="111" t="s">
        <v>1046</v>
      </c>
      <c r="AP286" s="111"/>
    </row>
    <row r="287">
      <c r="A287" s="111" t="s">
        <v>4884</v>
      </c>
      <c r="B287" s="111" t="s">
        <v>249</v>
      </c>
      <c r="C287" s="111" t="s">
        <v>813</v>
      </c>
      <c r="D287" s="111" t="s">
        <v>4885</v>
      </c>
      <c r="E287" s="111" t="s">
        <v>4</v>
      </c>
      <c r="F287" s="111" t="s">
        <v>4886</v>
      </c>
      <c r="G287" s="111" t="s">
        <v>4887</v>
      </c>
      <c r="H287" s="111" t="s">
        <v>2317</v>
      </c>
      <c r="I287" s="111" t="s">
        <v>121</v>
      </c>
      <c r="J287" s="111" t="s">
        <v>4888</v>
      </c>
      <c r="K287" s="111" t="s">
        <v>2454</v>
      </c>
      <c r="L287" s="111" t="s">
        <v>4889</v>
      </c>
      <c r="M287" s="111" t="s">
        <v>813</v>
      </c>
      <c r="N287" s="111" t="s">
        <v>813</v>
      </c>
      <c r="O287" s="111" t="s">
        <v>813</v>
      </c>
      <c r="P287" s="112">
        <v>16.0</v>
      </c>
      <c r="Q287" s="111" t="s">
        <v>4890</v>
      </c>
      <c r="R287" s="111" t="s">
        <v>6</v>
      </c>
      <c r="S287" s="111" t="s">
        <v>7</v>
      </c>
      <c r="T287" s="111" t="s">
        <v>2404</v>
      </c>
      <c r="U287" s="111" t="s">
        <v>162</v>
      </c>
      <c r="V287" s="111" t="s">
        <v>2454</v>
      </c>
      <c r="W287" s="111" t="s">
        <v>2455</v>
      </c>
      <c r="X287" s="111" t="s">
        <v>567</v>
      </c>
      <c r="Y287" s="111" t="s">
        <v>1741</v>
      </c>
      <c r="Z287" s="111" t="s">
        <v>567</v>
      </c>
      <c r="AA287" s="111" t="s">
        <v>1741</v>
      </c>
      <c r="AB287" s="111" t="s">
        <v>567</v>
      </c>
      <c r="AC287" s="111" t="s">
        <v>567</v>
      </c>
      <c r="AD287" s="111" t="s">
        <v>1741</v>
      </c>
      <c r="AE287" s="111" t="s">
        <v>567</v>
      </c>
      <c r="AF287" s="111" t="s">
        <v>1741</v>
      </c>
      <c r="AG287" s="111" t="s">
        <v>567</v>
      </c>
      <c r="AH287" s="111" t="s">
        <v>1741</v>
      </c>
      <c r="AI287" s="111" t="s">
        <v>567</v>
      </c>
      <c r="AJ287" s="111" t="s">
        <v>1741</v>
      </c>
      <c r="AK287" s="111" t="s">
        <v>1741</v>
      </c>
      <c r="AL287" s="111" t="s">
        <v>580</v>
      </c>
      <c r="AM287" s="111" t="s">
        <v>1045</v>
      </c>
      <c r="AN287" s="111" t="s">
        <v>819</v>
      </c>
      <c r="AO287" s="111" t="s">
        <v>1023</v>
      </c>
      <c r="AP287" s="111"/>
    </row>
    <row r="288">
      <c r="A288" s="111" t="s">
        <v>877</v>
      </c>
      <c r="B288" s="111" t="s">
        <v>843</v>
      </c>
      <c r="C288" s="111" t="s">
        <v>4891</v>
      </c>
      <c r="D288" s="111" t="s">
        <v>4892</v>
      </c>
      <c r="E288" s="111" t="s">
        <v>25</v>
      </c>
      <c r="F288" s="111" t="s">
        <v>4893</v>
      </c>
      <c r="G288" s="111" t="s">
        <v>4894</v>
      </c>
      <c r="H288" s="111" t="s">
        <v>149</v>
      </c>
      <c r="I288" s="111" t="s">
        <v>813</v>
      </c>
      <c r="J288" s="111" t="s">
        <v>4895</v>
      </c>
      <c r="K288" s="111" t="s">
        <v>4543</v>
      </c>
      <c r="L288" s="111" t="s">
        <v>4544</v>
      </c>
      <c r="M288" s="111" t="s">
        <v>813</v>
      </c>
      <c r="N288" s="111" t="s">
        <v>813</v>
      </c>
      <c r="O288" s="111" t="s">
        <v>813</v>
      </c>
      <c r="P288" s="112">
        <v>16.0</v>
      </c>
      <c r="Q288" s="111" t="s">
        <v>4896</v>
      </c>
      <c r="R288" s="111" t="s">
        <v>6</v>
      </c>
      <c r="S288" s="111" t="s">
        <v>7</v>
      </c>
      <c r="T288" s="111" t="s">
        <v>810</v>
      </c>
      <c r="U288" s="111" t="s">
        <v>824</v>
      </c>
      <c r="V288" s="111" t="s">
        <v>1040</v>
      </c>
      <c r="W288" s="111" t="s">
        <v>1041</v>
      </c>
      <c r="X288" s="111" t="s">
        <v>1068</v>
      </c>
      <c r="Y288" s="111" t="s">
        <v>4897</v>
      </c>
      <c r="Z288" s="111" t="s">
        <v>1068</v>
      </c>
      <c r="AA288" s="111" t="s">
        <v>4898</v>
      </c>
      <c r="AB288" s="111" t="s">
        <v>567</v>
      </c>
      <c r="AC288" s="111" t="s">
        <v>1068</v>
      </c>
      <c r="AD288" s="111" t="s">
        <v>813</v>
      </c>
      <c r="AE288" s="111" t="s">
        <v>567</v>
      </c>
      <c r="AF288" s="111" t="s">
        <v>813</v>
      </c>
      <c r="AG288" s="111" t="s">
        <v>567</v>
      </c>
      <c r="AH288" s="111" t="s">
        <v>813</v>
      </c>
      <c r="AI288" s="111" t="s">
        <v>1068</v>
      </c>
      <c r="AJ288" s="111" t="s">
        <v>4899</v>
      </c>
      <c r="AK288" s="111" t="s">
        <v>813</v>
      </c>
      <c r="AL288" s="111" t="s">
        <v>1023</v>
      </c>
      <c r="AM288" s="111" t="s">
        <v>818</v>
      </c>
      <c r="AN288" s="111" t="s">
        <v>1047</v>
      </c>
      <c r="AO288" s="111" t="s">
        <v>1045</v>
      </c>
      <c r="AP288" s="111"/>
    </row>
    <row r="289">
      <c r="A289" s="111" t="s">
        <v>1271</v>
      </c>
      <c r="B289" s="111" t="s">
        <v>1262</v>
      </c>
      <c r="C289" s="111" t="s">
        <v>4900</v>
      </c>
      <c r="D289" s="111" t="s">
        <v>3357</v>
      </c>
      <c r="E289" s="111" t="s">
        <v>4</v>
      </c>
      <c r="F289" s="111" t="s">
        <v>4901</v>
      </c>
      <c r="G289" s="111" t="s">
        <v>4902</v>
      </c>
      <c r="H289" s="111" t="s">
        <v>2382</v>
      </c>
      <c r="I289" s="111" t="s">
        <v>4903</v>
      </c>
      <c r="J289" s="111" t="s">
        <v>4904</v>
      </c>
      <c r="K289" s="111" t="s">
        <v>2368</v>
      </c>
      <c r="L289" s="111" t="s">
        <v>2369</v>
      </c>
      <c r="M289" s="111" t="s">
        <v>4905</v>
      </c>
      <c r="N289" s="111" t="s">
        <v>4906</v>
      </c>
      <c r="O289" s="111" t="s">
        <v>2366</v>
      </c>
      <c r="P289" s="112">
        <v>17.0</v>
      </c>
      <c r="Q289" s="111" t="s">
        <v>4907</v>
      </c>
      <c r="R289" s="111" t="s">
        <v>6</v>
      </c>
      <c r="S289" s="111" t="s">
        <v>7</v>
      </c>
      <c r="T289" s="111" t="s">
        <v>2310</v>
      </c>
      <c r="U289" s="111" t="s">
        <v>1250</v>
      </c>
      <c r="V289" s="111" t="s">
        <v>2311</v>
      </c>
      <c r="W289" s="111" t="s">
        <v>2312</v>
      </c>
      <c r="X289" s="111" t="s">
        <v>1068</v>
      </c>
      <c r="Y289" s="111" t="s">
        <v>813</v>
      </c>
      <c r="Z289" s="111" t="s">
        <v>1068</v>
      </c>
      <c r="AA289" s="111" t="s">
        <v>813</v>
      </c>
      <c r="AB289" s="111" t="s">
        <v>1068</v>
      </c>
      <c r="AC289" s="111" t="s">
        <v>1068</v>
      </c>
      <c r="AD289" s="111" t="s">
        <v>813</v>
      </c>
      <c r="AE289" s="111" t="s">
        <v>1068</v>
      </c>
      <c r="AF289" s="111" t="s">
        <v>813</v>
      </c>
      <c r="AG289" s="111" t="s">
        <v>1068</v>
      </c>
      <c r="AH289" s="111" t="s">
        <v>813</v>
      </c>
      <c r="AI289" s="111" t="s">
        <v>1068</v>
      </c>
      <c r="AJ289" s="111" t="s">
        <v>813</v>
      </c>
      <c r="AK289" s="111" t="s">
        <v>813</v>
      </c>
      <c r="AL289" s="111" t="s">
        <v>817</v>
      </c>
      <c r="AM289" s="111" t="s">
        <v>818</v>
      </c>
      <c r="AN289" s="111" t="s">
        <v>819</v>
      </c>
      <c r="AO289" s="111" t="s">
        <v>1850</v>
      </c>
      <c r="AP289" s="111"/>
    </row>
    <row r="290">
      <c r="A290" s="111" t="s">
        <v>1389</v>
      </c>
      <c r="B290" s="111" t="s">
        <v>1390</v>
      </c>
      <c r="C290" s="111" t="s">
        <v>4908</v>
      </c>
      <c r="D290" s="111" t="s">
        <v>4909</v>
      </c>
      <c r="E290" s="111" t="s">
        <v>4</v>
      </c>
      <c r="F290" s="111" t="s">
        <v>4910</v>
      </c>
      <c r="G290" s="111" t="s">
        <v>4911</v>
      </c>
      <c r="H290" s="111" t="s">
        <v>149</v>
      </c>
      <c r="I290" s="111" t="s">
        <v>4912</v>
      </c>
      <c r="J290" s="111" t="s">
        <v>4913</v>
      </c>
      <c r="K290" s="111" t="s">
        <v>4911</v>
      </c>
      <c r="L290" s="111" t="s">
        <v>4914</v>
      </c>
      <c r="M290" s="111" t="s">
        <v>4915</v>
      </c>
      <c r="N290" s="111" t="s">
        <v>4911</v>
      </c>
      <c r="O290" s="111" t="s">
        <v>4916</v>
      </c>
      <c r="P290" s="112">
        <v>14.0</v>
      </c>
      <c r="Q290" s="111" t="s">
        <v>4917</v>
      </c>
      <c r="R290" s="111" t="s">
        <v>6</v>
      </c>
      <c r="S290" s="111" t="s">
        <v>7</v>
      </c>
      <c r="T290" s="111" t="s">
        <v>2294</v>
      </c>
      <c r="U290" s="111" t="s">
        <v>418</v>
      </c>
      <c r="V290" s="111" t="s">
        <v>2324</v>
      </c>
      <c r="W290" s="111" t="s">
        <v>2325</v>
      </c>
      <c r="X290" s="111" t="s">
        <v>567</v>
      </c>
      <c r="Y290" s="111" t="s">
        <v>813</v>
      </c>
      <c r="Z290" s="111" t="s">
        <v>567</v>
      </c>
      <c r="AA290" s="111" t="s">
        <v>813</v>
      </c>
      <c r="AB290" s="111" t="s">
        <v>567</v>
      </c>
      <c r="AC290" s="111" t="s">
        <v>567</v>
      </c>
      <c r="AD290" s="111" t="s">
        <v>2822</v>
      </c>
      <c r="AE290" s="111" t="s">
        <v>567</v>
      </c>
      <c r="AF290" s="111" t="s">
        <v>813</v>
      </c>
      <c r="AG290" s="111" t="s">
        <v>567</v>
      </c>
      <c r="AH290" s="111" t="s">
        <v>813</v>
      </c>
      <c r="AI290" s="111" t="s">
        <v>567</v>
      </c>
      <c r="AJ290" s="111" t="s">
        <v>813</v>
      </c>
      <c r="AK290" s="111" t="s">
        <v>801</v>
      </c>
      <c r="AL290" s="111" t="s">
        <v>817</v>
      </c>
      <c r="AM290" s="111" t="s">
        <v>1850</v>
      </c>
      <c r="AN290" s="111" t="s">
        <v>819</v>
      </c>
      <c r="AO290" s="111" t="s">
        <v>1045</v>
      </c>
      <c r="AP290" s="111"/>
    </row>
    <row r="291">
      <c r="A291" s="111" t="s">
        <v>1086</v>
      </c>
      <c r="B291" s="111" t="s">
        <v>1087</v>
      </c>
      <c r="C291" s="111" t="s">
        <v>4918</v>
      </c>
      <c r="D291" s="111" t="s">
        <v>4919</v>
      </c>
      <c r="E291" s="111" t="s">
        <v>25</v>
      </c>
      <c r="F291" s="111" t="s">
        <v>4920</v>
      </c>
      <c r="G291" s="111" t="s">
        <v>4921</v>
      </c>
      <c r="H291" s="111" t="s">
        <v>1837</v>
      </c>
      <c r="I291" s="111" t="s">
        <v>813</v>
      </c>
      <c r="J291" s="111" t="s">
        <v>4922</v>
      </c>
      <c r="K291" s="111" t="s">
        <v>4921</v>
      </c>
      <c r="L291" s="111" t="s">
        <v>4923</v>
      </c>
      <c r="M291" s="111" t="s">
        <v>813</v>
      </c>
      <c r="N291" s="111" t="s">
        <v>813</v>
      </c>
      <c r="O291" s="111" t="s">
        <v>813</v>
      </c>
      <c r="P291" s="112">
        <v>14.0</v>
      </c>
      <c r="Q291" s="111" t="s">
        <v>4924</v>
      </c>
      <c r="R291" s="111" t="s">
        <v>6</v>
      </c>
      <c r="S291" s="111" t="s">
        <v>7</v>
      </c>
      <c r="T291" s="111" t="s">
        <v>2310</v>
      </c>
      <c r="U291" s="111" t="s">
        <v>1083</v>
      </c>
      <c r="V291" s="111" t="s">
        <v>2507</v>
      </c>
      <c r="W291" s="111" t="s">
        <v>2508</v>
      </c>
      <c r="X291" s="111" t="s">
        <v>567</v>
      </c>
      <c r="Y291" s="111" t="s">
        <v>813</v>
      </c>
      <c r="Z291" s="111" t="s">
        <v>567</v>
      </c>
      <c r="AA291" s="111" t="s">
        <v>813</v>
      </c>
      <c r="AB291" s="111" t="s">
        <v>567</v>
      </c>
      <c r="AC291" s="111" t="s">
        <v>813</v>
      </c>
      <c r="AD291" s="111" t="s">
        <v>813</v>
      </c>
      <c r="AE291" s="111" t="s">
        <v>567</v>
      </c>
      <c r="AF291" s="111" t="s">
        <v>813</v>
      </c>
      <c r="AG291" s="111" t="s">
        <v>567</v>
      </c>
      <c r="AH291" s="111" t="s">
        <v>813</v>
      </c>
      <c r="AI291" s="111" t="s">
        <v>567</v>
      </c>
      <c r="AJ291" s="111" t="s">
        <v>813</v>
      </c>
      <c r="AK291" s="111" t="s">
        <v>813</v>
      </c>
      <c r="AL291" s="111" t="s">
        <v>819</v>
      </c>
      <c r="AM291" s="111" t="s">
        <v>1045</v>
      </c>
      <c r="AN291" s="111" t="s">
        <v>817</v>
      </c>
      <c r="AO291" s="111" t="s">
        <v>1023</v>
      </c>
      <c r="AP291" s="111"/>
    </row>
    <row r="292">
      <c r="A292" s="111" t="s">
        <v>681</v>
      </c>
      <c r="B292" s="111" t="s">
        <v>2054</v>
      </c>
      <c r="C292" s="111" t="s">
        <v>4925</v>
      </c>
      <c r="D292" s="111" t="s">
        <v>4926</v>
      </c>
      <c r="E292" s="111" t="s">
        <v>4</v>
      </c>
      <c r="F292" s="111" t="s">
        <v>4927</v>
      </c>
      <c r="G292" s="111" t="s">
        <v>4928</v>
      </c>
      <c r="H292" s="111" t="s">
        <v>1837</v>
      </c>
      <c r="I292" s="111" t="s">
        <v>813</v>
      </c>
      <c r="J292" s="111" t="s">
        <v>4929</v>
      </c>
      <c r="K292" s="111" t="s">
        <v>4930</v>
      </c>
      <c r="L292" s="111" t="s">
        <v>4931</v>
      </c>
      <c r="M292" s="111" t="s">
        <v>813</v>
      </c>
      <c r="N292" s="111" t="s">
        <v>813</v>
      </c>
      <c r="O292" s="111" t="s">
        <v>813</v>
      </c>
      <c r="P292" s="112">
        <v>22.0</v>
      </c>
      <c r="Q292" s="111" t="s">
        <v>4932</v>
      </c>
      <c r="R292" s="111" t="s">
        <v>6</v>
      </c>
      <c r="S292" s="111" t="s">
        <v>387</v>
      </c>
      <c r="T292" s="111" t="s">
        <v>2242</v>
      </c>
      <c r="U292" s="111" t="s">
        <v>798</v>
      </c>
      <c r="V292" s="111" t="s">
        <v>2560</v>
      </c>
      <c r="W292" s="111" t="s">
        <v>2561</v>
      </c>
      <c r="X292" s="111" t="s">
        <v>567</v>
      </c>
      <c r="Y292" s="111" t="s">
        <v>813</v>
      </c>
      <c r="Z292" s="111" t="s">
        <v>567</v>
      </c>
      <c r="AA292" s="111" t="s">
        <v>813</v>
      </c>
      <c r="AB292" s="111" t="s">
        <v>567</v>
      </c>
      <c r="AC292" s="111" t="s">
        <v>813</v>
      </c>
      <c r="AD292" s="111" t="s">
        <v>813</v>
      </c>
      <c r="AE292" s="111" t="s">
        <v>567</v>
      </c>
      <c r="AF292" s="111" t="s">
        <v>813</v>
      </c>
      <c r="AG292" s="111" t="s">
        <v>567</v>
      </c>
      <c r="AH292" s="111" t="s">
        <v>813</v>
      </c>
      <c r="AI292" s="111" t="s">
        <v>567</v>
      </c>
      <c r="AJ292" s="111" t="s">
        <v>813</v>
      </c>
      <c r="AK292" s="111" t="s">
        <v>813</v>
      </c>
      <c r="AL292" s="111" t="s">
        <v>1850</v>
      </c>
      <c r="AM292" s="111" t="s">
        <v>819</v>
      </c>
      <c r="AN292" s="111" t="s">
        <v>817</v>
      </c>
      <c r="AO292" s="111" t="s">
        <v>1047</v>
      </c>
      <c r="AP292" s="111"/>
    </row>
    <row r="293">
      <c r="A293" s="111" t="s">
        <v>1620</v>
      </c>
      <c r="B293" s="111" t="s">
        <v>1621</v>
      </c>
      <c r="C293" s="111" t="s">
        <v>4933</v>
      </c>
      <c r="D293" s="111" t="s">
        <v>4934</v>
      </c>
      <c r="E293" s="111" t="s">
        <v>4</v>
      </c>
      <c r="F293" s="111" t="s">
        <v>4935</v>
      </c>
      <c r="G293" s="111" t="s">
        <v>4936</v>
      </c>
      <c r="H293" s="111" t="s">
        <v>149</v>
      </c>
      <c r="I293" s="111" t="s">
        <v>4937</v>
      </c>
      <c r="J293" s="111" t="s">
        <v>3008</v>
      </c>
      <c r="K293" s="111" t="s">
        <v>4938</v>
      </c>
      <c r="L293" s="111" t="s">
        <v>3010</v>
      </c>
      <c r="M293" s="111" t="s">
        <v>813</v>
      </c>
      <c r="N293" s="111" t="s">
        <v>813</v>
      </c>
      <c r="O293" s="111" t="s">
        <v>813</v>
      </c>
      <c r="P293" s="112">
        <v>13.0</v>
      </c>
      <c r="Q293" s="111" t="s">
        <v>4939</v>
      </c>
      <c r="R293" s="111" t="s">
        <v>6</v>
      </c>
      <c r="S293" s="111" t="s">
        <v>7</v>
      </c>
      <c r="T293" s="111" t="s">
        <v>1843</v>
      </c>
      <c r="U293" s="111" t="s">
        <v>1618</v>
      </c>
      <c r="V293" s="111" t="s">
        <v>2899</v>
      </c>
      <c r="W293" s="111" t="s">
        <v>2900</v>
      </c>
      <c r="X293" s="111" t="s">
        <v>567</v>
      </c>
      <c r="Y293" s="111" t="s">
        <v>813</v>
      </c>
      <c r="Z293" s="111" t="s">
        <v>567</v>
      </c>
      <c r="AA293" s="111" t="s">
        <v>813</v>
      </c>
      <c r="AB293" s="111" t="s">
        <v>567</v>
      </c>
      <c r="AC293" s="111" t="s">
        <v>567</v>
      </c>
      <c r="AD293" s="111" t="s">
        <v>813</v>
      </c>
      <c r="AE293" s="111" t="s">
        <v>567</v>
      </c>
      <c r="AF293" s="111" t="s">
        <v>813</v>
      </c>
      <c r="AG293" s="111" t="s">
        <v>567</v>
      </c>
      <c r="AH293" s="111" t="s">
        <v>813</v>
      </c>
      <c r="AI293" s="111" t="s">
        <v>567</v>
      </c>
      <c r="AJ293" s="111" t="s">
        <v>813</v>
      </c>
      <c r="AK293" s="111" t="s">
        <v>813</v>
      </c>
      <c r="AL293" s="111" t="s">
        <v>1045</v>
      </c>
      <c r="AM293" s="111" t="s">
        <v>1023</v>
      </c>
      <c r="AN293" s="111" t="s">
        <v>1850</v>
      </c>
      <c r="AO293" s="111" t="s">
        <v>580</v>
      </c>
      <c r="AP293" s="111"/>
    </row>
    <row r="294">
      <c r="A294" s="111" t="s">
        <v>51</v>
      </c>
      <c r="B294" s="111" t="s">
        <v>52</v>
      </c>
      <c r="C294" s="111" t="s">
        <v>4940</v>
      </c>
      <c r="D294" s="111" t="s">
        <v>4941</v>
      </c>
      <c r="E294" s="111" t="s">
        <v>25</v>
      </c>
      <c r="F294" s="111" t="s">
        <v>4942</v>
      </c>
      <c r="G294" s="111" t="s">
        <v>4943</v>
      </c>
      <c r="H294" s="111" t="s">
        <v>2382</v>
      </c>
      <c r="I294" s="111" t="s">
        <v>813</v>
      </c>
      <c r="J294" s="111" t="s">
        <v>4944</v>
      </c>
      <c r="K294" s="111" t="s">
        <v>4945</v>
      </c>
      <c r="L294" s="111" t="s">
        <v>4946</v>
      </c>
      <c r="M294" s="111" t="s">
        <v>4947</v>
      </c>
      <c r="N294" s="111" t="s">
        <v>4948</v>
      </c>
      <c r="O294" s="111" t="s">
        <v>4949</v>
      </c>
      <c r="P294" s="112">
        <v>16.0</v>
      </c>
      <c r="Q294" s="111" t="s">
        <v>4950</v>
      </c>
      <c r="R294" s="111" t="s">
        <v>6</v>
      </c>
      <c r="S294" s="111" t="s">
        <v>7</v>
      </c>
      <c r="T294" s="111" t="s">
        <v>1511</v>
      </c>
      <c r="U294" s="111" t="s">
        <v>9</v>
      </c>
      <c r="V294" s="111" t="s">
        <v>2219</v>
      </c>
      <c r="W294" s="111" t="s">
        <v>2220</v>
      </c>
      <c r="X294" s="111" t="s">
        <v>567</v>
      </c>
      <c r="Y294" s="111" t="s">
        <v>813</v>
      </c>
      <c r="Z294" s="111" t="s">
        <v>567</v>
      </c>
      <c r="AA294" s="111" t="s">
        <v>813</v>
      </c>
      <c r="AB294" s="111" t="s">
        <v>567</v>
      </c>
      <c r="AC294" s="111" t="s">
        <v>813</v>
      </c>
      <c r="AD294" s="111" t="s">
        <v>813</v>
      </c>
      <c r="AE294" s="111" t="s">
        <v>567</v>
      </c>
      <c r="AF294" s="111" t="s">
        <v>813</v>
      </c>
      <c r="AG294" s="111" t="s">
        <v>567</v>
      </c>
      <c r="AH294" s="111" t="s">
        <v>813</v>
      </c>
      <c r="AI294" s="111" t="s">
        <v>567</v>
      </c>
      <c r="AJ294" s="111" t="s">
        <v>813</v>
      </c>
      <c r="AK294" s="111" t="s">
        <v>813</v>
      </c>
      <c r="AL294" s="111" t="s">
        <v>816</v>
      </c>
      <c r="AM294" s="111" t="s">
        <v>818</v>
      </c>
      <c r="AN294" s="111" t="s">
        <v>580</v>
      </c>
      <c r="AO294" s="111" t="s">
        <v>1426</v>
      </c>
      <c r="AP294" s="111"/>
    </row>
    <row r="295">
      <c r="A295" s="111" t="s">
        <v>339</v>
      </c>
      <c r="B295" s="111" t="s">
        <v>309</v>
      </c>
      <c r="C295" s="111" t="s">
        <v>4951</v>
      </c>
      <c r="D295" s="111" t="s">
        <v>4952</v>
      </c>
      <c r="E295" s="111" t="s">
        <v>4</v>
      </c>
      <c r="F295" s="111" t="s">
        <v>4953</v>
      </c>
      <c r="G295" s="111" t="s">
        <v>3915</v>
      </c>
      <c r="H295" s="111" t="s">
        <v>149</v>
      </c>
      <c r="I295" s="111" t="s">
        <v>4516</v>
      </c>
      <c r="J295" s="111" t="s">
        <v>3917</v>
      </c>
      <c r="K295" s="111" t="s">
        <v>3915</v>
      </c>
      <c r="L295" s="111" t="s">
        <v>3918</v>
      </c>
      <c r="M295" s="111" t="s">
        <v>813</v>
      </c>
      <c r="N295" s="111" t="s">
        <v>813</v>
      </c>
      <c r="O295" s="111" t="s">
        <v>813</v>
      </c>
      <c r="P295" s="112">
        <v>17.0</v>
      </c>
      <c r="Q295" s="111" t="s">
        <v>4954</v>
      </c>
      <c r="R295" s="111" t="s">
        <v>6</v>
      </c>
      <c r="S295" s="111" t="s">
        <v>7</v>
      </c>
      <c r="T295" s="111" t="s">
        <v>1511</v>
      </c>
      <c r="U295" s="111" t="s">
        <v>229</v>
      </c>
      <c r="V295" s="111" t="s">
        <v>2229</v>
      </c>
      <c r="W295" s="111" t="s">
        <v>2230</v>
      </c>
      <c r="X295" s="111" t="s">
        <v>567</v>
      </c>
      <c r="Y295" s="111" t="s">
        <v>813</v>
      </c>
      <c r="Z295" s="111" t="s">
        <v>567</v>
      </c>
      <c r="AA295" s="111" t="s">
        <v>813</v>
      </c>
      <c r="AB295" s="111" t="s">
        <v>567</v>
      </c>
      <c r="AC295" s="111" t="s">
        <v>813</v>
      </c>
      <c r="AD295" s="111" t="s">
        <v>813</v>
      </c>
      <c r="AE295" s="111" t="s">
        <v>567</v>
      </c>
      <c r="AF295" s="111" t="s">
        <v>813</v>
      </c>
      <c r="AG295" s="111" t="s">
        <v>567</v>
      </c>
      <c r="AH295" s="111" t="s">
        <v>813</v>
      </c>
      <c r="AI295" s="111" t="s">
        <v>567</v>
      </c>
      <c r="AJ295" s="111" t="s">
        <v>813</v>
      </c>
      <c r="AK295" s="111" t="s">
        <v>813</v>
      </c>
      <c r="AL295" s="111" t="s">
        <v>1045</v>
      </c>
      <c r="AM295" s="111" t="s">
        <v>817</v>
      </c>
      <c r="AN295" s="111" t="s">
        <v>819</v>
      </c>
      <c r="AO295" s="111" t="s">
        <v>1023</v>
      </c>
      <c r="AP295" s="111"/>
    </row>
    <row r="296">
      <c r="A296" s="111" t="s">
        <v>1487</v>
      </c>
      <c r="B296" s="111" t="s">
        <v>1546</v>
      </c>
      <c r="C296" s="111" t="s">
        <v>4955</v>
      </c>
      <c r="D296" s="111" t="s">
        <v>4956</v>
      </c>
      <c r="E296" s="111" t="s">
        <v>4</v>
      </c>
      <c r="F296" s="111" t="s">
        <v>4957</v>
      </c>
      <c r="G296" s="111" t="s">
        <v>4958</v>
      </c>
      <c r="H296" s="111" t="s">
        <v>149</v>
      </c>
      <c r="I296" s="111" t="s">
        <v>813</v>
      </c>
      <c r="J296" s="111" t="s">
        <v>1839</v>
      </c>
      <c r="K296" s="111" t="s">
        <v>1840</v>
      </c>
      <c r="L296" s="111" t="s">
        <v>1841</v>
      </c>
      <c r="M296" s="111" t="s">
        <v>813</v>
      </c>
      <c r="N296" s="111" t="s">
        <v>813</v>
      </c>
      <c r="O296" s="111" t="s">
        <v>813</v>
      </c>
      <c r="P296" s="112">
        <v>15.0</v>
      </c>
      <c r="Q296" s="111" t="s">
        <v>4959</v>
      </c>
      <c r="R296" s="111" t="s">
        <v>1423</v>
      </c>
      <c r="S296" s="111" t="s">
        <v>7</v>
      </c>
      <c r="T296" s="111" t="s">
        <v>1843</v>
      </c>
      <c r="U296" s="111" t="s">
        <v>1522</v>
      </c>
      <c r="V296" s="111" t="s">
        <v>1844</v>
      </c>
      <c r="W296" s="111" t="s">
        <v>1845</v>
      </c>
      <c r="X296" s="111" t="s">
        <v>567</v>
      </c>
      <c r="Y296" s="111" t="s">
        <v>813</v>
      </c>
      <c r="Z296" s="111" t="s">
        <v>1068</v>
      </c>
      <c r="AA296" s="111" t="s">
        <v>4960</v>
      </c>
      <c r="AB296" s="111" t="s">
        <v>1068</v>
      </c>
      <c r="AC296" s="111" t="s">
        <v>1068</v>
      </c>
      <c r="AD296" s="111" t="s">
        <v>4961</v>
      </c>
      <c r="AE296" s="111" t="s">
        <v>567</v>
      </c>
      <c r="AF296" s="111" t="s">
        <v>813</v>
      </c>
      <c r="AG296" s="111" t="s">
        <v>567</v>
      </c>
      <c r="AH296" s="111" t="s">
        <v>813</v>
      </c>
      <c r="AI296" s="111" t="s">
        <v>567</v>
      </c>
      <c r="AJ296" s="111" t="s">
        <v>813</v>
      </c>
      <c r="AK296" s="111" t="s">
        <v>813</v>
      </c>
      <c r="AL296" s="111" t="s">
        <v>818</v>
      </c>
      <c r="AM296" s="111" t="s">
        <v>817</v>
      </c>
      <c r="AN296" s="111" t="s">
        <v>580</v>
      </c>
      <c r="AO296" s="111" t="s">
        <v>1850</v>
      </c>
      <c r="AP296" s="111"/>
    </row>
    <row r="297">
      <c r="A297" s="111" t="s">
        <v>1011</v>
      </c>
      <c r="B297" s="111" t="s">
        <v>1012</v>
      </c>
      <c r="C297" s="111" t="s">
        <v>1013</v>
      </c>
      <c r="D297" s="111" t="s">
        <v>1014</v>
      </c>
      <c r="E297" s="111" t="s">
        <v>25</v>
      </c>
      <c r="F297" s="111" t="s">
        <v>1015</v>
      </c>
      <c r="G297" s="111" t="s">
        <v>1016</v>
      </c>
      <c r="H297" s="111" t="s">
        <v>149</v>
      </c>
      <c r="I297" s="111" t="s">
        <v>125</v>
      </c>
      <c r="J297" s="111" t="s">
        <v>1519</v>
      </c>
      <c r="K297" s="111" t="s">
        <v>1716</v>
      </c>
      <c r="L297" s="111" t="s">
        <v>1017</v>
      </c>
      <c r="M297" s="111" t="s">
        <v>813</v>
      </c>
      <c r="N297" s="111" t="s">
        <v>813</v>
      </c>
      <c r="O297" s="111" t="s">
        <v>813</v>
      </c>
      <c r="P297" s="112">
        <v>16.0</v>
      </c>
      <c r="Q297" s="111" t="s">
        <v>1018</v>
      </c>
      <c r="R297" s="111" t="s">
        <v>6</v>
      </c>
      <c r="S297" s="111" t="s">
        <v>7</v>
      </c>
      <c r="T297" s="111" t="s">
        <v>810</v>
      </c>
      <c r="U297" s="111" t="s">
        <v>993</v>
      </c>
      <c r="V297" s="111" t="s">
        <v>1019</v>
      </c>
      <c r="W297" s="111" t="s">
        <v>1020</v>
      </c>
      <c r="X297" s="111" t="s">
        <v>567</v>
      </c>
      <c r="Y297" s="111" t="s">
        <v>813</v>
      </c>
      <c r="Z297" s="111" t="s">
        <v>567</v>
      </c>
      <c r="AA297" s="111" t="s">
        <v>813</v>
      </c>
      <c r="AB297" s="111" t="s">
        <v>567</v>
      </c>
      <c r="AC297" s="111" t="s">
        <v>567</v>
      </c>
      <c r="AD297" s="111" t="s">
        <v>813</v>
      </c>
      <c r="AE297" s="111" t="s">
        <v>567</v>
      </c>
      <c r="AF297" s="111" t="s">
        <v>813</v>
      </c>
      <c r="AG297" s="111" t="s">
        <v>567</v>
      </c>
      <c r="AH297" s="111" t="s">
        <v>813</v>
      </c>
      <c r="AI297" s="111" t="s">
        <v>567</v>
      </c>
      <c r="AJ297" s="111" t="s">
        <v>813</v>
      </c>
      <c r="AK297" s="111" t="s">
        <v>813</v>
      </c>
      <c r="AL297" s="111" t="s">
        <v>580</v>
      </c>
      <c r="AM297" s="111" t="s">
        <v>818</v>
      </c>
      <c r="AN297" s="111" t="s">
        <v>817</v>
      </c>
      <c r="AO297" s="111" t="s">
        <v>1023</v>
      </c>
      <c r="AP297" s="111"/>
    </row>
    <row r="298">
      <c r="A298" s="111" t="s">
        <v>2076</v>
      </c>
      <c r="B298" s="111" t="s">
        <v>2077</v>
      </c>
      <c r="C298" s="111" t="s">
        <v>4962</v>
      </c>
      <c r="D298" s="111" t="s">
        <v>4963</v>
      </c>
      <c r="E298" s="111" t="s">
        <v>4</v>
      </c>
      <c r="F298" s="111" t="s">
        <v>4964</v>
      </c>
      <c r="G298" s="111" t="s">
        <v>4965</v>
      </c>
      <c r="H298" s="111" t="s">
        <v>2317</v>
      </c>
      <c r="I298" s="111" t="s">
        <v>813</v>
      </c>
      <c r="J298" s="111" t="s">
        <v>4966</v>
      </c>
      <c r="K298" s="111" t="s">
        <v>4967</v>
      </c>
      <c r="L298" s="111" t="s">
        <v>4968</v>
      </c>
      <c r="M298" s="111" t="s">
        <v>813</v>
      </c>
      <c r="N298" s="111" t="s">
        <v>813</v>
      </c>
      <c r="O298" s="111" t="s">
        <v>813</v>
      </c>
      <c r="P298" s="112">
        <v>21.0</v>
      </c>
      <c r="Q298" s="111" t="s">
        <v>4969</v>
      </c>
      <c r="R298" s="111" t="s">
        <v>6</v>
      </c>
      <c r="S298" s="111" t="s">
        <v>387</v>
      </c>
      <c r="T298" s="111" t="s">
        <v>2294</v>
      </c>
      <c r="U298" s="111" t="s">
        <v>668</v>
      </c>
      <c r="V298" s="111" t="s">
        <v>2765</v>
      </c>
      <c r="W298" s="111" t="s">
        <v>2766</v>
      </c>
      <c r="X298" s="111" t="s">
        <v>567</v>
      </c>
      <c r="Y298" s="111" t="s">
        <v>813</v>
      </c>
      <c r="Z298" s="111" t="s">
        <v>567</v>
      </c>
      <c r="AA298" s="111" t="s">
        <v>813</v>
      </c>
      <c r="AB298" s="111" t="s">
        <v>567</v>
      </c>
      <c r="AC298" s="111" t="s">
        <v>567</v>
      </c>
      <c r="AD298" s="111" t="s">
        <v>813</v>
      </c>
      <c r="AE298" s="111" t="s">
        <v>567</v>
      </c>
      <c r="AF298" s="111" t="s">
        <v>813</v>
      </c>
      <c r="AG298" s="111" t="s">
        <v>567</v>
      </c>
      <c r="AH298" s="111" t="s">
        <v>813</v>
      </c>
      <c r="AI298" s="111" t="s">
        <v>567</v>
      </c>
      <c r="AJ298" s="111" t="s">
        <v>813</v>
      </c>
      <c r="AK298" s="111" t="s">
        <v>813</v>
      </c>
      <c r="AL298" s="111" t="s">
        <v>1850</v>
      </c>
      <c r="AM298" s="111" t="s">
        <v>580</v>
      </c>
      <c r="AN298" s="111" t="s">
        <v>816</v>
      </c>
      <c r="AO298" s="111" t="s">
        <v>1426</v>
      </c>
      <c r="AP298" s="111"/>
    </row>
    <row r="299">
      <c r="A299" s="111" t="s">
        <v>275</v>
      </c>
      <c r="B299" s="111" t="s">
        <v>276</v>
      </c>
      <c r="C299" s="111" t="s">
        <v>4970</v>
      </c>
      <c r="D299" s="111" t="s">
        <v>4971</v>
      </c>
      <c r="E299" s="111" t="s">
        <v>25</v>
      </c>
      <c r="F299" s="111" t="s">
        <v>4972</v>
      </c>
      <c r="G299" s="111" t="s">
        <v>4973</v>
      </c>
      <c r="H299" s="111" t="s">
        <v>1837</v>
      </c>
      <c r="I299" s="111" t="s">
        <v>4974</v>
      </c>
      <c r="J299" s="111" t="s">
        <v>2541</v>
      </c>
      <c r="K299" s="111" t="s">
        <v>2542</v>
      </c>
      <c r="L299" s="111" t="s">
        <v>2543</v>
      </c>
      <c r="M299" s="111" t="s">
        <v>2544</v>
      </c>
      <c r="N299" s="111" t="s">
        <v>2545</v>
      </c>
      <c r="O299" s="111" t="s">
        <v>4975</v>
      </c>
      <c r="P299" s="112">
        <v>14.0</v>
      </c>
      <c r="Q299" s="111" t="s">
        <v>4976</v>
      </c>
      <c r="R299" s="111" t="s">
        <v>6</v>
      </c>
      <c r="S299" s="111" t="s">
        <v>7</v>
      </c>
      <c r="T299" s="111" t="s">
        <v>2404</v>
      </c>
      <c r="U299" s="111" t="s">
        <v>169</v>
      </c>
      <c r="V299" s="111" t="s">
        <v>2548</v>
      </c>
      <c r="W299" s="111" t="s">
        <v>557</v>
      </c>
      <c r="X299" s="111" t="s">
        <v>1068</v>
      </c>
      <c r="Y299" s="111" t="s">
        <v>4977</v>
      </c>
      <c r="Z299" s="111" t="s">
        <v>567</v>
      </c>
      <c r="AA299" s="111" t="s">
        <v>813</v>
      </c>
      <c r="AB299" s="111" t="s">
        <v>1068</v>
      </c>
      <c r="AC299" s="111" t="s">
        <v>1068</v>
      </c>
      <c r="AD299" s="111" t="s">
        <v>4978</v>
      </c>
      <c r="AE299" s="111" t="s">
        <v>567</v>
      </c>
      <c r="AF299" s="111" t="s">
        <v>813</v>
      </c>
      <c r="AG299" s="111" t="s">
        <v>567</v>
      </c>
      <c r="AH299" s="111" t="s">
        <v>813</v>
      </c>
      <c r="AI299" s="111" t="s">
        <v>1068</v>
      </c>
      <c r="AJ299" s="111" t="s">
        <v>3653</v>
      </c>
      <c r="AK299" s="111" t="s">
        <v>813</v>
      </c>
      <c r="AL299" s="111" t="s">
        <v>819</v>
      </c>
      <c r="AM299" s="111" t="s">
        <v>817</v>
      </c>
      <c r="AN299" s="111" t="s">
        <v>819</v>
      </c>
      <c r="AO299" s="111" t="s">
        <v>1047</v>
      </c>
      <c r="AP299" s="111"/>
    </row>
    <row r="300">
      <c r="A300" s="111" t="s">
        <v>4979</v>
      </c>
      <c r="B300" s="111" t="s">
        <v>1134</v>
      </c>
      <c r="C300" s="111" t="s">
        <v>4980</v>
      </c>
      <c r="D300" s="111" t="s">
        <v>4981</v>
      </c>
      <c r="E300" s="111" t="s">
        <v>25</v>
      </c>
      <c r="F300" s="111" t="s">
        <v>4982</v>
      </c>
      <c r="G300" s="111" t="s">
        <v>4983</v>
      </c>
      <c r="H300" s="111" t="s">
        <v>1837</v>
      </c>
      <c r="I300" s="111" t="s">
        <v>813</v>
      </c>
      <c r="J300" s="111" t="s">
        <v>4984</v>
      </c>
      <c r="K300" s="111" t="s">
        <v>4985</v>
      </c>
      <c r="L300" s="111" t="s">
        <v>4986</v>
      </c>
      <c r="M300" s="111" t="s">
        <v>813</v>
      </c>
      <c r="N300" s="111" t="s">
        <v>813</v>
      </c>
      <c r="O300" s="111" t="s">
        <v>813</v>
      </c>
      <c r="P300" s="112">
        <v>16.0</v>
      </c>
      <c r="Q300" s="111" t="s">
        <v>4987</v>
      </c>
      <c r="R300" s="111" t="s">
        <v>1423</v>
      </c>
      <c r="S300" s="111" t="s">
        <v>7</v>
      </c>
      <c r="T300" s="111" t="s">
        <v>2310</v>
      </c>
      <c r="U300" s="111" t="s">
        <v>1083</v>
      </c>
      <c r="V300" s="111" t="s">
        <v>2507</v>
      </c>
      <c r="W300" s="111" t="s">
        <v>2508</v>
      </c>
      <c r="X300" s="111" t="s">
        <v>567</v>
      </c>
      <c r="Y300" s="111" t="s">
        <v>813</v>
      </c>
      <c r="Z300" s="111" t="s">
        <v>567</v>
      </c>
      <c r="AA300" s="111" t="s">
        <v>813</v>
      </c>
      <c r="AB300" s="111" t="s">
        <v>567</v>
      </c>
      <c r="AC300" s="111" t="s">
        <v>813</v>
      </c>
      <c r="AD300" s="111" t="s">
        <v>813</v>
      </c>
      <c r="AE300" s="111" t="s">
        <v>567</v>
      </c>
      <c r="AF300" s="111" t="s">
        <v>813</v>
      </c>
      <c r="AG300" s="111" t="s">
        <v>567</v>
      </c>
      <c r="AH300" s="111" t="s">
        <v>813</v>
      </c>
      <c r="AI300" s="111" t="s">
        <v>567</v>
      </c>
      <c r="AJ300" s="111" t="s">
        <v>813</v>
      </c>
      <c r="AK300" s="111" t="s">
        <v>813</v>
      </c>
      <c r="AL300" s="111" t="s">
        <v>1850</v>
      </c>
      <c r="AM300" s="111" t="s">
        <v>817</v>
      </c>
      <c r="AN300" s="111" t="s">
        <v>1426</v>
      </c>
      <c r="AO300" s="111" t="s">
        <v>818</v>
      </c>
      <c r="AP300" s="111"/>
    </row>
    <row r="301">
      <c r="A301" s="111" t="s">
        <v>2130</v>
      </c>
      <c r="B301" s="111" t="s">
        <v>2132</v>
      </c>
      <c r="C301" s="111" t="s">
        <v>4988</v>
      </c>
      <c r="D301" s="111" t="s">
        <v>4989</v>
      </c>
      <c r="E301" s="111" t="s">
        <v>4</v>
      </c>
      <c r="F301" s="111" t="s">
        <v>4990</v>
      </c>
      <c r="G301" s="111" t="s">
        <v>4991</v>
      </c>
      <c r="H301" s="111" t="s">
        <v>1837</v>
      </c>
      <c r="I301" s="111" t="s">
        <v>4992</v>
      </c>
      <c r="J301" s="111" t="s">
        <v>4993</v>
      </c>
      <c r="K301" s="111" t="s">
        <v>4991</v>
      </c>
      <c r="L301" s="111" t="s">
        <v>4994</v>
      </c>
      <c r="M301" s="111" t="s">
        <v>813</v>
      </c>
      <c r="N301" s="111" t="s">
        <v>813</v>
      </c>
      <c r="O301" s="111" t="s">
        <v>813</v>
      </c>
      <c r="P301" s="112">
        <v>27.0</v>
      </c>
      <c r="Q301" s="111" t="s">
        <v>4995</v>
      </c>
      <c r="R301" s="111" t="s">
        <v>6</v>
      </c>
      <c r="S301" s="111" t="s">
        <v>387</v>
      </c>
      <c r="T301" s="111" t="s">
        <v>2310</v>
      </c>
      <c r="U301" s="111" t="s">
        <v>1178</v>
      </c>
      <c r="V301" s="111" t="s">
        <v>2697</v>
      </c>
      <c r="W301" s="111" t="s">
        <v>2698</v>
      </c>
      <c r="X301" s="111" t="s">
        <v>1068</v>
      </c>
      <c r="Y301" s="111" t="s">
        <v>4996</v>
      </c>
      <c r="Z301" s="111" t="s">
        <v>1068</v>
      </c>
      <c r="AA301" s="111" t="s">
        <v>4997</v>
      </c>
      <c r="AB301" s="111" t="s">
        <v>567</v>
      </c>
      <c r="AC301" s="111" t="s">
        <v>813</v>
      </c>
      <c r="AD301" s="111" t="s">
        <v>813</v>
      </c>
      <c r="AE301" s="111" t="s">
        <v>567</v>
      </c>
      <c r="AF301" s="111" t="s">
        <v>813</v>
      </c>
      <c r="AG301" s="111" t="s">
        <v>567</v>
      </c>
      <c r="AH301" s="111" t="s">
        <v>813</v>
      </c>
      <c r="AI301" s="111" t="s">
        <v>567</v>
      </c>
      <c r="AJ301" s="111" t="s">
        <v>813</v>
      </c>
      <c r="AK301" s="111" t="s">
        <v>813</v>
      </c>
      <c r="AL301" s="111" t="s">
        <v>1047</v>
      </c>
      <c r="AM301" s="111" t="s">
        <v>818</v>
      </c>
      <c r="AN301" s="111" t="s">
        <v>1046</v>
      </c>
      <c r="AO301" s="111" t="s">
        <v>1426</v>
      </c>
      <c r="AP301" s="111"/>
    </row>
    <row r="302">
      <c r="A302" s="111" t="s">
        <v>717</v>
      </c>
      <c r="B302" s="111" t="s">
        <v>813</v>
      </c>
      <c r="C302" s="111" t="s">
        <v>717</v>
      </c>
      <c r="D302" s="111" t="s">
        <v>4998</v>
      </c>
      <c r="E302" s="111" t="s">
        <v>25</v>
      </c>
      <c r="F302" s="111" t="s">
        <v>4999</v>
      </c>
      <c r="G302" s="111" t="s">
        <v>5000</v>
      </c>
      <c r="H302" s="111" t="s">
        <v>2317</v>
      </c>
      <c r="I302" s="111" t="s">
        <v>813</v>
      </c>
      <c r="J302" s="111" t="s">
        <v>5001</v>
      </c>
      <c r="K302" s="111" t="s">
        <v>3662</v>
      </c>
      <c r="L302" s="111" t="s">
        <v>5002</v>
      </c>
      <c r="M302" s="111" t="s">
        <v>813</v>
      </c>
      <c r="N302" s="111" t="s">
        <v>813</v>
      </c>
      <c r="O302" s="111" t="s">
        <v>813</v>
      </c>
      <c r="P302" s="112">
        <v>21.0</v>
      </c>
      <c r="Q302" s="111" t="s">
        <v>5003</v>
      </c>
      <c r="R302" s="111" t="s">
        <v>6</v>
      </c>
      <c r="S302" s="111" t="s">
        <v>387</v>
      </c>
      <c r="T302" s="111" t="s">
        <v>2294</v>
      </c>
      <c r="U302" s="111" t="s">
        <v>668</v>
      </c>
      <c r="V302" s="111" t="s">
        <v>2765</v>
      </c>
      <c r="W302" s="111" t="s">
        <v>2766</v>
      </c>
      <c r="X302" s="111" t="s">
        <v>567</v>
      </c>
      <c r="Y302" s="111" t="s">
        <v>813</v>
      </c>
      <c r="Z302" s="111" t="s">
        <v>567</v>
      </c>
      <c r="AA302" s="111" t="s">
        <v>813</v>
      </c>
      <c r="AB302" s="111" t="s">
        <v>567</v>
      </c>
      <c r="AC302" s="111" t="s">
        <v>1068</v>
      </c>
      <c r="AD302" s="111" t="s">
        <v>813</v>
      </c>
      <c r="AE302" s="111" t="s">
        <v>567</v>
      </c>
      <c r="AF302" s="111" t="s">
        <v>813</v>
      </c>
      <c r="AG302" s="111" t="s">
        <v>567</v>
      </c>
      <c r="AH302" s="111" t="s">
        <v>813</v>
      </c>
      <c r="AI302" s="111" t="s">
        <v>567</v>
      </c>
      <c r="AJ302" s="111" t="s">
        <v>813</v>
      </c>
      <c r="AK302" s="111" t="s">
        <v>813</v>
      </c>
      <c r="AL302" s="111" t="s">
        <v>1023</v>
      </c>
      <c r="AM302" s="111" t="s">
        <v>1426</v>
      </c>
      <c r="AN302" s="111" t="s">
        <v>819</v>
      </c>
      <c r="AO302" s="111" t="s">
        <v>1045</v>
      </c>
      <c r="AP302" s="111"/>
    </row>
    <row r="303">
      <c r="A303" s="111" t="s">
        <v>795</v>
      </c>
      <c r="B303" s="111" t="s">
        <v>796</v>
      </c>
      <c r="C303" s="111" t="s">
        <v>797</v>
      </c>
      <c r="D303" s="111" t="s">
        <v>799</v>
      </c>
      <c r="E303" s="111" t="s">
        <v>25</v>
      </c>
      <c r="F303" s="111" t="s">
        <v>800</v>
      </c>
      <c r="G303" s="111" t="s">
        <v>1594</v>
      </c>
      <c r="H303" s="111" t="s">
        <v>149</v>
      </c>
      <c r="I303" s="111" t="s">
        <v>801</v>
      </c>
      <c r="J303" s="111" t="s">
        <v>1595</v>
      </c>
      <c r="K303" s="111" t="s">
        <v>805</v>
      </c>
      <c r="L303" s="111" t="s">
        <v>803</v>
      </c>
      <c r="M303" s="111" t="s">
        <v>804</v>
      </c>
      <c r="N303" s="111" t="s">
        <v>805</v>
      </c>
      <c r="O303" s="111" t="s">
        <v>806</v>
      </c>
      <c r="P303" s="112">
        <v>14.0</v>
      </c>
      <c r="Q303" s="111" t="s">
        <v>807</v>
      </c>
      <c r="R303" s="111" t="s">
        <v>6</v>
      </c>
      <c r="S303" s="111" t="s">
        <v>7</v>
      </c>
      <c r="T303" s="111" t="s">
        <v>810</v>
      </c>
      <c r="U303" s="111" t="s">
        <v>749</v>
      </c>
      <c r="V303" s="111" t="s">
        <v>811</v>
      </c>
      <c r="W303" s="111" t="s">
        <v>812</v>
      </c>
      <c r="X303" s="111" t="s">
        <v>567</v>
      </c>
      <c r="Y303" s="111" t="s">
        <v>813</v>
      </c>
      <c r="Z303" s="111" t="s">
        <v>567</v>
      </c>
      <c r="AA303" s="111" t="s">
        <v>813</v>
      </c>
      <c r="AB303" s="111" t="s">
        <v>567</v>
      </c>
      <c r="AC303" s="111" t="s">
        <v>813</v>
      </c>
      <c r="AD303" s="111" t="s">
        <v>813</v>
      </c>
      <c r="AE303" s="111" t="s">
        <v>567</v>
      </c>
      <c r="AF303" s="111" t="s">
        <v>813</v>
      </c>
      <c r="AG303" s="111" t="s">
        <v>567</v>
      </c>
      <c r="AH303" s="111" t="s">
        <v>813</v>
      </c>
      <c r="AI303" s="111" t="s">
        <v>567</v>
      </c>
      <c r="AJ303" s="111" t="s">
        <v>813</v>
      </c>
      <c r="AK303" s="111" t="s">
        <v>813</v>
      </c>
      <c r="AL303" s="111" t="s">
        <v>816</v>
      </c>
      <c r="AM303" s="111" t="s">
        <v>817</v>
      </c>
      <c r="AN303" s="111" t="s">
        <v>818</v>
      </c>
      <c r="AO303" s="111" t="s">
        <v>819</v>
      </c>
      <c r="AP303" s="111"/>
    </row>
    <row r="304">
      <c r="A304" s="111" t="s">
        <v>1398</v>
      </c>
      <c r="B304" s="111" t="s">
        <v>1400</v>
      </c>
      <c r="C304" s="111" t="s">
        <v>5004</v>
      </c>
      <c r="D304" s="111" t="s">
        <v>5005</v>
      </c>
      <c r="E304" s="111" t="s">
        <v>25</v>
      </c>
      <c r="F304" s="111" t="s">
        <v>5006</v>
      </c>
      <c r="G304" s="111" t="s">
        <v>5007</v>
      </c>
      <c r="H304" s="111" t="s">
        <v>2382</v>
      </c>
      <c r="I304" s="111" t="s">
        <v>4516</v>
      </c>
      <c r="J304" s="111" t="s">
        <v>5008</v>
      </c>
      <c r="K304" s="111" t="s">
        <v>5009</v>
      </c>
      <c r="L304" s="111" t="s">
        <v>5010</v>
      </c>
      <c r="M304" s="111" t="s">
        <v>813</v>
      </c>
      <c r="N304" s="111" t="s">
        <v>813</v>
      </c>
      <c r="O304" s="111" t="s">
        <v>813</v>
      </c>
      <c r="P304" s="112">
        <v>16.0</v>
      </c>
      <c r="Q304" s="111" t="s">
        <v>5011</v>
      </c>
      <c r="R304" s="111" t="s">
        <v>6</v>
      </c>
      <c r="S304" s="111" t="s">
        <v>7</v>
      </c>
      <c r="T304" s="111" t="s">
        <v>2294</v>
      </c>
      <c r="U304" s="111" t="s">
        <v>418</v>
      </c>
      <c r="V304" s="111" t="s">
        <v>2324</v>
      </c>
      <c r="W304" s="111" t="s">
        <v>2325</v>
      </c>
      <c r="X304" s="111" t="s">
        <v>1068</v>
      </c>
      <c r="Y304" s="111" t="s">
        <v>813</v>
      </c>
      <c r="Z304" s="111" t="s">
        <v>1068</v>
      </c>
      <c r="AA304" s="111" t="s">
        <v>813</v>
      </c>
      <c r="AB304" s="111" t="s">
        <v>1068</v>
      </c>
      <c r="AC304" s="111" t="s">
        <v>813</v>
      </c>
      <c r="AD304" s="111" t="s">
        <v>813</v>
      </c>
      <c r="AE304" s="111" t="s">
        <v>1068</v>
      </c>
      <c r="AF304" s="111" t="s">
        <v>813</v>
      </c>
      <c r="AG304" s="111" t="s">
        <v>1068</v>
      </c>
      <c r="AH304" s="111" t="s">
        <v>813</v>
      </c>
      <c r="AI304" s="111" t="s">
        <v>1068</v>
      </c>
      <c r="AJ304" s="111" t="s">
        <v>813</v>
      </c>
      <c r="AK304" s="111" t="s">
        <v>813</v>
      </c>
      <c r="AL304" s="111" t="s">
        <v>819</v>
      </c>
      <c r="AM304" s="111" t="s">
        <v>1850</v>
      </c>
      <c r="AN304" s="111" t="s">
        <v>1023</v>
      </c>
      <c r="AO304" s="111" t="s">
        <v>819</v>
      </c>
      <c r="AP304" s="111"/>
    </row>
    <row r="305">
      <c r="A305" s="111" t="s">
        <v>2299</v>
      </c>
      <c r="B305" s="111" t="s">
        <v>2300</v>
      </c>
      <c r="C305" s="111" t="s">
        <v>5012</v>
      </c>
      <c r="D305" s="111" t="s">
        <v>3098</v>
      </c>
      <c r="E305" s="111" t="s">
        <v>4</v>
      </c>
      <c r="F305" s="111" t="s">
        <v>5013</v>
      </c>
      <c r="G305" s="111" t="s">
        <v>5014</v>
      </c>
      <c r="H305" s="111" t="s">
        <v>2317</v>
      </c>
      <c r="I305" s="111" t="s">
        <v>5015</v>
      </c>
      <c r="J305" s="111" t="s">
        <v>5016</v>
      </c>
      <c r="K305" s="111" t="s">
        <v>5017</v>
      </c>
      <c r="L305" s="111" t="s">
        <v>5018</v>
      </c>
      <c r="M305" s="111" t="s">
        <v>813</v>
      </c>
      <c r="N305" s="111" t="s">
        <v>813</v>
      </c>
      <c r="O305" s="111" t="s">
        <v>813</v>
      </c>
      <c r="P305" s="112">
        <v>14.0</v>
      </c>
      <c r="Q305" s="111" t="s">
        <v>5019</v>
      </c>
      <c r="R305" s="111" t="s">
        <v>6</v>
      </c>
      <c r="S305" s="111" t="s">
        <v>7</v>
      </c>
      <c r="T305" s="111" t="s">
        <v>1843</v>
      </c>
      <c r="U305" s="111" t="s">
        <v>356</v>
      </c>
      <c r="V305" s="111" t="s">
        <v>3442</v>
      </c>
      <c r="W305" s="111" t="s">
        <v>3443</v>
      </c>
      <c r="X305" s="111" t="s">
        <v>567</v>
      </c>
      <c r="Y305" s="111" t="s">
        <v>813</v>
      </c>
      <c r="Z305" s="111" t="s">
        <v>567</v>
      </c>
      <c r="AA305" s="111" t="s">
        <v>813</v>
      </c>
      <c r="AB305" s="111" t="s">
        <v>567</v>
      </c>
      <c r="AC305" s="111" t="s">
        <v>567</v>
      </c>
      <c r="AD305" s="111" t="s">
        <v>813</v>
      </c>
      <c r="AE305" s="111" t="s">
        <v>567</v>
      </c>
      <c r="AF305" s="111" t="s">
        <v>813</v>
      </c>
      <c r="AG305" s="111" t="s">
        <v>567</v>
      </c>
      <c r="AH305" s="111" t="s">
        <v>813</v>
      </c>
      <c r="AI305" s="111" t="s">
        <v>567</v>
      </c>
      <c r="AJ305" s="111" t="s">
        <v>813</v>
      </c>
      <c r="AK305" s="111" t="s">
        <v>813</v>
      </c>
      <c r="AL305" s="111" t="s">
        <v>818</v>
      </c>
      <c r="AM305" s="111" t="s">
        <v>580</v>
      </c>
      <c r="AN305" s="111" t="s">
        <v>1850</v>
      </c>
      <c r="AO305" s="111" t="s">
        <v>1426</v>
      </c>
      <c r="AP305" s="111"/>
    </row>
    <row r="306">
      <c r="A306" s="111" t="s">
        <v>211</v>
      </c>
      <c r="B306" s="111" t="s">
        <v>523</v>
      </c>
      <c r="C306" s="111" t="s">
        <v>5020</v>
      </c>
      <c r="D306" s="111" t="s">
        <v>5021</v>
      </c>
      <c r="E306" s="111" t="s">
        <v>4</v>
      </c>
      <c r="F306" s="111" t="s">
        <v>5022</v>
      </c>
      <c r="G306" s="111" t="s">
        <v>5023</v>
      </c>
      <c r="H306" s="111" t="s">
        <v>149</v>
      </c>
      <c r="I306" s="111" t="s">
        <v>813</v>
      </c>
      <c r="J306" s="111" t="s">
        <v>5024</v>
      </c>
      <c r="K306" s="111" t="s">
        <v>5025</v>
      </c>
      <c r="L306" s="111" t="s">
        <v>5026</v>
      </c>
      <c r="M306" s="111" t="s">
        <v>813</v>
      </c>
      <c r="N306" s="111" t="s">
        <v>813</v>
      </c>
      <c r="O306" s="111" t="s">
        <v>813</v>
      </c>
      <c r="P306" s="112">
        <v>13.0</v>
      </c>
      <c r="Q306" s="111" t="s">
        <v>5027</v>
      </c>
      <c r="R306" s="111" t="s">
        <v>6</v>
      </c>
      <c r="S306" s="111" t="s">
        <v>7</v>
      </c>
      <c r="T306" s="111" t="s">
        <v>2294</v>
      </c>
      <c r="U306" s="111" t="s">
        <v>516</v>
      </c>
      <c r="V306" s="111" t="s">
        <v>2295</v>
      </c>
      <c r="W306" s="111" t="s">
        <v>2296</v>
      </c>
      <c r="X306" s="111" t="s">
        <v>567</v>
      </c>
      <c r="Y306" s="111" t="s">
        <v>813</v>
      </c>
      <c r="Z306" s="111" t="s">
        <v>567</v>
      </c>
      <c r="AA306" s="111" t="s">
        <v>813</v>
      </c>
      <c r="AB306" s="111" t="s">
        <v>567</v>
      </c>
      <c r="AC306" s="111" t="s">
        <v>567</v>
      </c>
      <c r="AD306" s="111" t="s">
        <v>813</v>
      </c>
      <c r="AE306" s="111" t="s">
        <v>567</v>
      </c>
      <c r="AF306" s="111" t="s">
        <v>813</v>
      </c>
      <c r="AG306" s="111" t="s">
        <v>567</v>
      </c>
      <c r="AH306" s="111" t="s">
        <v>813</v>
      </c>
      <c r="AI306" s="111" t="s">
        <v>567</v>
      </c>
      <c r="AJ306" s="111" t="s">
        <v>813</v>
      </c>
      <c r="AK306" s="111" t="s">
        <v>813</v>
      </c>
      <c r="AL306" s="111" t="s">
        <v>580</v>
      </c>
      <c r="AM306" s="111" t="s">
        <v>817</v>
      </c>
      <c r="AN306" s="111" t="s">
        <v>1426</v>
      </c>
      <c r="AO306" s="111" t="s">
        <v>1023</v>
      </c>
      <c r="AP306" s="111"/>
    </row>
    <row r="307">
      <c r="A307" s="111" t="s">
        <v>5028</v>
      </c>
      <c r="B307" s="111" t="s">
        <v>5029</v>
      </c>
      <c r="C307" s="111" t="s">
        <v>5030</v>
      </c>
      <c r="D307" s="111" t="s">
        <v>5031</v>
      </c>
      <c r="E307" s="111" t="s">
        <v>4</v>
      </c>
      <c r="F307" s="111" t="s">
        <v>5032</v>
      </c>
      <c r="G307" s="111" t="s">
        <v>5033</v>
      </c>
      <c r="H307" s="111" t="s">
        <v>149</v>
      </c>
      <c r="I307" s="111" t="s">
        <v>813</v>
      </c>
      <c r="J307" s="111" t="s">
        <v>5034</v>
      </c>
      <c r="K307" s="111" t="s">
        <v>5033</v>
      </c>
      <c r="L307" s="111" t="s">
        <v>5035</v>
      </c>
      <c r="M307" s="111" t="s">
        <v>813</v>
      </c>
      <c r="N307" s="111" t="s">
        <v>813</v>
      </c>
      <c r="O307" s="111" t="s">
        <v>813</v>
      </c>
      <c r="P307" s="112">
        <v>23.0</v>
      </c>
      <c r="Q307" s="111" t="s">
        <v>5036</v>
      </c>
      <c r="R307" s="111" t="s">
        <v>6</v>
      </c>
      <c r="S307" s="111" t="s">
        <v>387</v>
      </c>
      <c r="T307" s="111" t="s">
        <v>5037</v>
      </c>
      <c r="U307" s="111" t="s">
        <v>5038</v>
      </c>
      <c r="V307" s="111" t="s">
        <v>5039</v>
      </c>
      <c r="W307" s="111" t="s">
        <v>5040</v>
      </c>
      <c r="X307" s="111" t="s">
        <v>567</v>
      </c>
      <c r="Y307" s="111" t="s">
        <v>813</v>
      </c>
      <c r="Z307" s="111" t="s">
        <v>567</v>
      </c>
      <c r="AA307" s="111" t="s">
        <v>813</v>
      </c>
      <c r="AB307" s="111" t="s">
        <v>567</v>
      </c>
      <c r="AC307" s="111" t="s">
        <v>567</v>
      </c>
      <c r="AD307" s="111" t="s">
        <v>813</v>
      </c>
      <c r="AE307" s="111" t="s">
        <v>567</v>
      </c>
      <c r="AF307" s="111" t="s">
        <v>813</v>
      </c>
      <c r="AG307" s="111" t="s">
        <v>567</v>
      </c>
      <c r="AH307" s="111" t="s">
        <v>813</v>
      </c>
      <c r="AI307" s="111" t="s">
        <v>567</v>
      </c>
      <c r="AJ307" s="111" t="s">
        <v>813</v>
      </c>
      <c r="AK307" s="111" t="s">
        <v>813</v>
      </c>
      <c r="AL307" s="111" t="s">
        <v>816</v>
      </c>
      <c r="AM307" s="111" t="s">
        <v>1047</v>
      </c>
      <c r="AN307" s="111" t="s">
        <v>819</v>
      </c>
      <c r="AO307" s="111" t="s">
        <v>1047</v>
      </c>
      <c r="AP307" s="111"/>
    </row>
    <row r="308">
      <c r="A308" s="678" t="s">
        <v>2146</v>
      </c>
      <c r="B308" s="111" t="s">
        <v>2147</v>
      </c>
      <c r="C308" s="111" t="s">
        <v>5041</v>
      </c>
      <c r="D308" s="111" t="s">
        <v>5042</v>
      </c>
      <c r="E308" s="111" t="s">
        <v>25</v>
      </c>
      <c r="F308" s="111" t="s">
        <v>5043</v>
      </c>
      <c r="G308" s="111" t="s">
        <v>5044</v>
      </c>
      <c r="H308" s="111" t="s">
        <v>1837</v>
      </c>
      <c r="I308" s="111" t="s">
        <v>813</v>
      </c>
      <c r="J308" s="111" t="s">
        <v>5045</v>
      </c>
      <c r="K308" s="111" t="s">
        <v>5046</v>
      </c>
      <c r="L308" s="111" t="s">
        <v>5047</v>
      </c>
      <c r="M308" s="111" t="s">
        <v>5048</v>
      </c>
      <c r="N308" s="111" t="s">
        <v>5049</v>
      </c>
      <c r="O308" s="111" t="s">
        <v>5050</v>
      </c>
      <c r="P308" s="112">
        <v>15.0</v>
      </c>
      <c r="Q308" s="111" t="s">
        <v>5051</v>
      </c>
      <c r="R308" s="111" t="s">
        <v>1423</v>
      </c>
      <c r="S308" s="111" t="s">
        <v>7</v>
      </c>
      <c r="T308" s="111" t="s">
        <v>2404</v>
      </c>
      <c r="U308" s="111" t="s">
        <v>223</v>
      </c>
      <c r="V308" s="111" t="s">
        <v>2465</v>
      </c>
      <c r="W308" s="111" t="s">
        <v>2466</v>
      </c>
      <c r="X308" s="111" t="s">
        <v>567</v>
      </c>
      <c r="Y308" s="111" t="s">
        <v>813</v>
      </c>
      <c r="Z308" s="111" t="s">
        <v>567</v>
      </c>
      <c r="AA308" s="111" t="s">
        <v>813</v>
      </c>
      <c r="AB308" s="111" t="s">
        <v>567</v>
      </c>
      <c r="AC308" s="111" t="s">
        <v>813</v>
      </c>
      <c r="AD308" s="111" t="s">
        <v>813</v>
      </c>
      <c r="AE308" s="111" t="s">
        <v>567</v>
      </c>
      <c r="AF308" s="111" t="s">
        <v>813</v>
      </c>
      <c r="AG308" s="111" t="s">
        <v>567</v>
      </c>
      <c r="AH308" s="111" t="s">
        <v>813</v>
      </c>
      <c r="AI308" s="111" t="s">
        <v>567</v>
      </c>
      <c r="AJ308" s="111" t="s">
        <v>813</v>
      </c>
      <c r="AK308" s="111" t="s">
        <v>813</v>
      </c>
      <c r="AL308" s="111" t="s">
        <v>1046</v>
      </c>
      <c r="AM308" s="111" t="s">
        <v>818</v>
      </c>
      <c r="AN308" s="111" t="s">
        <v>1023</v>
      </c>
      <c r="AO308" s="111" t="s">
        <v>1850</v>
      </c>
      <c r="AP308" s="111"/>
    </row>
    <row r="309">
      <c r="A309" s="111" t="s">
        <v>761</v>
      </c>
      <c r="B309" s="111" t="s">
        <v>763</v>
      </c>
      <c r="C309" s="111" t="s">
        <v>5052</v>
      </c>
      <c r="D309" s="111" t="s">
        <v>5053</v>
      </c>
      <c r="E309" s="111" t="s">
        <v>25</v>
      </c>
      <c r="F309" s="111" t="s">
        <v>5054</v>
      </c>
      <c r="G309" s="111" t="s">
        <v>5055</v>
      </c>
      <c r="H309" s="111" t="s">
        <v>149</v>
      </c>
      <c r="I309" s="111" t="s">
        <v>813</v>
      </c>
      <c r="J309" s="111" t="s">
        <v>3524</v>
      </c>
      <c r="K309" s="111" t="s">
        <v>2357</v>
      </c>
      <c r="L309" s="111" t="s">
        <v>3525</v>
      </c>
      <c r="M309" s="111" t="s">
        <v>813</v>
      </c>
      <c r="N309" s="111" t="s">
        <v>813</v>
      </c>
      <c r="O309" s="111" t="s">
        <v>813</v>
      </c>
      <c r="P309" s="112">
        <v>14.0</v>
      </c>
      <c r="Q309" s="111" t="s">
        <v>5056</v>
      </c>
      <c r="R309" s="111" t="s">
        <v>6</v>
      </c>
      <c r="S309" s="111" t="s">
        <v>7</v>
      </c>
      <c r="T309" s="111" t="s">
        <v>2242</v>
      </c>
      <c r="U309" s="111" t="s">
        <v>236</v>
      </c>
      <c r="V309" s="111" t="s">
        <v>2357</v>
      </c>
      <c r="W309" s="111" t="s">
        <v>2358</v>
      </c>
      <c r="X309" s="111" t="s">
        <v>567</v>
      </c>
      <c r="Y309" s="111" t="s">
        <v>813</v>
      </c>
      <c r="Z309" s="111" t="s">
        <v>567</v>
      </c>
      <c r="AA309" s="111" t="s">
        <v>813</v>
      </c>
      <c r="AB309" s="111" t="s">
        <v>567</v>
      </c>
      <c r="AC309" s="111" t="s">
        <v>567</v>
      </c>
      <c r="AD309" s="111" t="s">
        <v>813</v>
      </c>
      <c r="AE309" s="111" t="s">
        <v>567</v>
      </c>
      <c r="AF309" s="111" t="s">
        <v>813</v>
      </c>
      <c r="AG309" s="111" t="s">
        <v>567</v>
      </c>
      <c r="AH309" s="111" t="s">
        <v>813</v>
      </c>
      <c r="AI309" s="111" t="s">
        <v>567</v>
      </c>
      <c r="AJ309" s="111" t="s">
        <v>813</v>
      </c>
      <c r="AK309" s="111" t="s">
        <v>813</v>
      </c>
      <c r="AL309" s="111" t="s">
        <v>580</v>
      </c>
      <c r="AM309" s="111" t="s">
        <v>1045</v>
      </c>
      <c r="AN309" s="111" t="s">
        <v>819</v>
      </c>
      <c r="AO309" s="111" t="s">
        <v>1850</v>
      </c>
      <c r="AP309" s="111"/>
    </row>
    <row r="310">
      <c r="A310" s="111" t="s">
        <v>779</v>
      </c>
      <c r="B310" s="111" t="s">
        <v>2510</v>
      </c>
      <c r="C310" s="111" t="s">
        <v>5057</v>
      </c>
      <c r="D310" s="111" t="s">
        <v>5058</v>
      </c>
      <c r="E310" s="111" t="s">
        <v>25</v>
      </c>
      <c r="F310" s="111" t="s">
        <v>5059</v>
      </c>
      <c r="G310" s="111" t="s">
        <v>5060</v>
      </c>
      <c r="H310" s="111" t="s">
        <v>149</v>
      </c>
      <c r="I310" s="111" t="s">
        <v>813</v>
      </c>
      <c r="J310" s="111" t="s">
        <v>5061</v>
      </c>
      <c r="K310" s="111" t="s">
        <v>5062</v>
      </c>
      <c r="L310" s="111" t="s">
        <v>5063</v>
      </c>
      <c r="M310" s="111" t="s">
        <v>813</v>
      </c>
      <c r="N310" s="111" t="s">
        <v>813</v>
      </c>
      <c r="O310" s="111" t="s">
        <v>813</v>
      </c>
      <c r="P310" s="112">
        <v>14.0</v>
      </c>
      <c r="Q310" s="111" t="s">
        <v>5064</v>
      </c>
      <c r="R310" s="111" t="s">
        <v>6</v>
      </c>
      <c r="S310" s="111" t="s">
        <v>7</v>
      </c>
      <c r="T310" s="111" t="s">
        <v>2404</v>
      </c>
      <c r="U310" s="111" t="s">
        <v>440</v>
      </c>
      <c r="V310" s="111" t="s">
        <v>2979</v>
      </c>
      <c r="W310" s="111" t="s">
        <v>2980</v>
      </c>
      <c r="X310" s="111" t="s">
        <v>567</v>
      </c>
      <c r="Y310" s="111" t="s">
        <v>813</v>
      </c>
      <c r="Z310" s="111" t="s">
        <v>567</v>
      </c>
      <c r="AA310" s="111" t="s">
        <v>813</v>
      </c>
      <c r="AB310" s="111" t="s">
        <v>567</v>
      </c>
      <c r="AC310" s="111" t="s">
        <v>813</v>
      </c>
      <c r="AD310" s="111" t="s">
        <v>813</v>
      </c>
      <c r="AE310" s="111" t="s">
        <v>567</v>
      </c>
      <c r="AF310" s="111" t="s">
        <v>813</v>
      </c>
      <c r="AG310" s="111" t="s">
        <v>567</v>
      </c>
      <c r="AH310" s="111" t="s">
        <v>813</v>
      </c>
      <c r="AI310" s="111" t="s">
        <v>567</v>
      </c>
      <c r="AJ310" s="111" t="s">
        <v>813</v>
      </c>
      <c r="AK310" s="111" t="s">
        <v>813</v>
      </c>
      <c r="AL310" s="111" t="s">
        <v>1045</v>
      </c>
      <c r="AM310" s="111" t="s">
        <v>580</v>
      </c>
      <c r="AN310" s="111" t="s">
        <v>1426</v>
      </c>
      <c r="AO310" s="111" t="s">
        <v>1046</v>
      </c>
      <c r="AP310" s="111"/>
    </row>
    <row r="311">
      <c r="A311" s="111" t="s">
        <v>1427</v>
      </c>
      <c r="B311" s="111" t="s">
        <v>1428</v>
      </c>
      <c r="C311" s="111" t="s">
        <v>5065</v>
      </c>
      <c r="D311" s="111" t="s">
        <v>5066</v>
      </c>
      <c r="E311" s="111" t="s">
        <v>25</v>
      </c>
      <c r="F311" s="111" t="s">
        <v>5067</v>
      </c>
      <c r="G311" s="111" t="s">
        <v>5068</v>
      </c>
      <c r="H311" s="111" t="s">
        <v>1837</v>
      </c>
      <c r="I311" s="111" t="s">
        <v>5069</v>
      </c>
      <c r="J311" s="111" t="s">
        <v>5070</v>
      </c>
      <c r="K311" s="111" t="s">
        <v>5071</v>
      </c>
      <c r="L311" s="111" t="s">
        <v>5072</v>
      </c>
      <c r="M311" s="111" t="s">
        <v>813</v>
      </c>
      <c r="N311" s="111" t="s">
        <v>813</v>
      </c>
      <c r="O311" s="111" t="s">
        <v>813</v>
      </c>
      <c r="P311" s="112">
        <v>17.0</v>
      </c>
      <c r="Q311" s="111" t="s">
        <v>5073</v>
      </c>
      <c r="R311" s="111" t="s">
        <v>6</v>
      </c>
      <c r="S311" s="111" t="s">
        <v>7</v>
      </c>
      <c r="T311" s="111" t="s">
        <v>2294</v>
      </c>
      <c r="U311" s="111" t="s">
        <v>516</v>
      </c>
      <c r="V311" s="111" t="s">
        <v>2295</v>
      </c>
      <c r="W311" s="111" t="s">
        <v>2296</v>
      </c>
      <c r="X311" s="111" t="s">
        <v>567</v>
      </c>
      <c r="Y311" s="111" t="s">
        <v>813</v>
      </c>
      <c r="Z311" s="111" t="s">
        <v>567</v>
      </c>
      <c r="AA311" s="111" t="s">
        <v>813</v>
      </c>
      <c r="AB311" s="111" t="s">
        <v>567</v>
      </c>
      <c r="AC311" s="111" t="s">
        <v>813</v>
      </c>
      <c r="AD311" s="111" t="s">
        <v>813</v>
      </c>
      <c r="AE311" s="111" t="s">
        <v>567</v>
      </c>
      <c r="AF311" s="111" t="s">
        <v>813</v>
      </c>
      <c r="AG311" s="111" t="s">
        <v>567</v>
      </c>
      <c r="AH311" s="111" t="s">
        <v>813</v>
      </c>
      <c r="AI311" s="111" t="s">
        <v>567</v>
      </c>
      <c r="AJ311" s="111" t="s">
        <v>813</v>
      </c>
      <c r="AK311" s="111" t="s">
        <v>813</v>
      </c>
      <c r="AL311" s="111" t="s">
        <v>1046</v>
      </c>
      <c r="AM311" s="111" t="s">
        <v>818</v>
      </c>
      <c r="AN311" s="111" t="s">
        <v>1850</v>
      </c>
      <c r="AO311" s="111" t="s">
        <v>1426</v>
      </c>
      <c r="AP311" s="111"/>
    </row>
    <row r="312">
      <c r="A312" s="111" t="s">
        <v>123</v>
      </c>
      <c r="B312" s="111" t="s">
        <v>124</v>
      </c>
      <c r="C312" s="111" t="s">
        <v>5074</v>
      </c>
      <c r="D312" s="111" t="s">
        <v>5075</v>
      </c>
      <c r="E312" s="111" t="s">
        <v>25</v>
      </c>
      <c r="F312" s="111" t="s">
        <v>5076</v>
      </c>
      <c r="G312" s="111" t="s">
        <v>5077</v>
      </c>
      <c r="H312" s="111" t="s">
        <v>1837</v>
      </c>
      <c r="I312" s="111" t="s">
        <v>813</v>
      </c>
      <c r="J312" s="111" t="s">
        <v>5078</v>
      </c>
      <c r="K312" s="111" t="s">
        <v>5079</v>
      </c>
      <c r="L312" s="111" t="s">
        <v>5080</v>
      </c>
      <c r="M312" s="111" t="s">
        <v>5081</v>
      </c>
      <c r="N312" s="111" t="s">
        <v>5082</v>
      </c>
      <c r="O312" s="111" t="s">
        <v>5083</v>
      </c>
      <c r="P312" s="112">
        <v>13.0</v>
      </c>
      <c r="Q312" s="111" t="s">
        <v>5084</v>
      </c>
      <c r="R312" s="111" t="s">
        <v>6</v>
      </c>
      <c r="S312" s="111" t="s">
        <v>7</v>
      </c>
      <c r="T312" s="111" t="s">
        <v>1511</v>
      </c>
      <c r="U312" s="111" t="s">
        <v>127</v>
      </c>
      <c r="V312" s="111" t="s">
        <v>2615</v>
      </c>
      <c r="W312" s="111" t="s">
        <v>2616</v>
      </c>
      <c r="X312" s="111" t="s">
        <v>567</v>
      </c>
      <c r="Y312" s="111" t="s">
        <v>813</v>
      </c>
      <c r="Z312" s="111" t="s">
        <v>567</v>
      </c>
      <c r="AA312" s="111" t="s">
        <v>813</v>
      </c>
      <c r="AB312" s="111" t="s">
        <v>567</v>
      </c>
      <c r="AC312" s="111" t="s">
        <v>813</v>
      </c>
      <c r="AD312" s="111" t="s">
        <v>813</v>
      </c>
      <c r="AE312" s="111" t="s">
        <v>567</v>
      </c>
      <c r="AF312" s="111" t="s">
        <v>813</v>
      </c>
      <c r="AG312" s="111" t="s">
        <v>567</v>
      </c>
      <c r="AH312" s="111" t="s">
        <v>813</v>
      </c>
      <c r="AI312" s="111" t="s">
        <v>567</v>
      </c>
      <c r="AJ312" s="111" t="s">
        <v>813</v>
      </c>
      <c r="AK312" s="111" t="s">
        <v>813</v>
      </c>
      <c r="AL312" s="111" t="s">
        <v>817</v>
      </c>
      <c r="AM312" s="111" t="s">
        <v>819</v>
      </c>
      <c r="AN312" s="111" t="s">
        <v>1045</v>
      </c>
      <c r="AO312" s="111" t="s">
        <v>1047</v>
      </c>
      <c r="AP312" s="111"/>
    </row>
    <row r="313">
      <c r="A313" s="111" t="s">
        <v>638</v>
      </c>
      <c r="B313" s="111" t="s">
        <v>639</v>
      </c>
      <c r="C313" s="111" t="s">
        <v>813</v>
      </c>
      <c r="D313" s="111" t="s">
        <v>5085</v>
      </c>
      <c r="E313" s="111" t="s">
        <v>25</v>
      </c>
      <c r="F313" s="111" t="s">
        <v>5086</v>
      </c>
      <c r="G313" s="111" t="s">
        <v>2869</v>
      </c>
      <c r="H313" s="111" t="s">
        <v>149</v>
      </c>
      <c r="I313" s="111" t="s">
        <v>813</v>
      </c>
      <c r="J313" s="111" t="s">
        <v>5087</v>
      </c>
      <c r="K313" s="111" t="s">
        <v>5088</v>
      </c>
      <c r="L313" s="111" t="s">
        <v>5089</v>
      </c>
      <c r="M313" s="111" t="s">
        <v>813</v>
      </c>
      <c r="N313" s="111" t="s">
        <v>813</v>
      </c>
      <c r="O313" s="111" t="s">
        <v>813</v>
      </c>
      <c r="P313" s="112">
        <v>13.0</v>
      </c>
      <c r="Q313" s="111" t="s">
        <v>5090</v>
      </c>
      <c r="R313" s="111" t="s">
        <v>6</v>
      </c>
      <c r="S313" s="111" t="s">
        <v>7</v>
      </c>
      <c r="T313" s="111" t="s">
        <v>2404</v>
      </c>
      <c r="U313" s="111" t="s">
        <v>215</v>
      </c>
      <c r="V313" s="111" t="s">
        <v>2869</v>
      </c>
      <c r="W313" s="111" t="s">
        <v>2873</v>
      </c>
      <c r="X313" s="111" t="s">
        <v>567</v>
      </c>
      <c r="Y313" s="111" t="s">
        <v>813</v>
      </c>
      <c r="Z313" s="111" t="s">
        <v>567</v>
      </c>
      <c r="AA313" s="111" t="s">
        <v>813</v>
      </c>
      <c r="AB313" s="111" t="s">
        <v>567</v>
      </c>
      <c r="AC313" s="111" t="s">
        <v>567</v>
      </c>
      <c r="AD313" s="111" t="s">
        <v>813</v>
      </c>
      <c r="AE313" s="111" t="s">
        <v>567</v>
      </c>
      <c r="AF313" s="111" t="s">
        <v>813</v>
      </c>
      <c r="AG313" s="111" t="s">
        <v>567</v>
      </c>
      <c r="AH313" s="111" t="s">
        <v>813</v>
      </c>
      <c r="AI313" s="111" t="s">
        <v>567</v>
      </c>
      <c r="AJ313" s="111" t="s">
        <v>813</v>
      </c>
      <c r="AK313" s="111" t="s">
        <v>813</v>
      </c>
      <c r="AL313" s="111" t="s">
        <v>1045</v>
      </c>
      <c r="AM313" s="111" t="s">
        <v>818</v>
      </c>
      <c r="AN313" s="111" t="s">
        <v>818</v>
      </c>
      <c r="AO313" s="111" t="s">
        <v>1046</v>
      </c>
      <c r="AP313" s="111"/>
    </row>
    <row r="314">
      <c r="A314" s="111" t="s">
        <v>2582</v>
      </c>
      <c r="B314" s="111" t="s">
        <v>2583</v>
      </c>
      <c r="C314" s="111" t="s">
        <v>5091</v>
      </c>
      <c r="D314" s="111" t="s">
        <v>5092</v>
      </c>
      <c r="E314" s="111" t="s">
        <v>25</v>
      </c>
      <c r="F314" s="111" t="s">
        <v>5093</v>
      </c>
      <c r="G314" s="111" t="s">
        <v>5094</v>
      </c>
      <c r="H314" s="111" t="s">
        <v>149</v>
      </c>
      <c r="I314" s="111" t="s">
        <v>801</v>
      </c>
      <c r="J314" s="111" t="s">
        <v>5095</v>
      </c>
      <c r="K314" s="111" t="s">
        <v>5096</v>
      </c>
      <c r="L314" s="111" t="s">
        <v>5093</v>
      </c>
      <c r="M314" s="111" t="s">
        <v>5097</v>
      </c>
      <c r="N314" s="111" t="s">
        <v>5098</v>
      </c>
      <c r="O314" s="111" t="s">
        <v>5099</v>
      </c>
      <c r="P314" s="112">
        <v>16.0</v>
      </c>
      <c r="Q314" s="111" t="s">
        <v>5100</v>
      </c>
      <c r="R314" s="111" t="s">
        <v>6</v>
      </c>
      <c r="S314" s="111" t="s">
        <v>7</v>
      </c>
      <c r="T314" s="111" t="s">
        <v>1843</v>
      </c>
      <c r="U314" s="111" t="s">
        <v>371</v>
      </c>
      <c r="V314" s="111" t="s">
        <v>3745</v>
      </c>
      <c r="W314" s="111" t="s">
        <v>3746</v>
      </c>
      <c r="X314" s="111" t="s">
        <v>567</v>
      </c>
      <c r="Y314" s="111" t="s">
        <v>813</v>
      </c>
      <c r="Z314" s="111" t="s">
        <v>567</v>
      </c>
      <c r="AA314" s="111" t="s">
        <v>813</v>
      </c>
      <c r="AB314" s="111" t="s">
        <v>1068</v>
      </c>
      <c r="AC314" s="111" t="s">
        <v>1068</v>
      </c>
      <c r="AD314" s="111" t="s">
        <v>5101</v>
      </c>
      <c r="AE314" s="111" t="s">
        <v>567</v>
      </c>
      <c r="AF314" s="111" t="s">
        <v>813</v>
      </c>
      <c r="AG314" s="111" t="s">
        <v>567</v>
      </c>
      <c r="AH314" s="111" t="s">
        <v>813</v>
      </c>
      <c r="AI314" s="111" t="s">
        <v>567</v>
      </c>
      <c r="AJ314" s="111" t="s">
        <v>813</v>
      </c>
      <c r="AK314" s="111" t="s">
        <v>813</v>
      </c>
      <c r="AL314" s="111" t="s">
        <v>817</v>
      </c>
      <c r="AM314" s="111" t="s">
        <v>1045</v>
      </c>
      <c r="AN314" s="111" t="s">
        <v>580</v>
      </c>
      <c r="AO314" s="111" t="s">
        <v>1850</v>
      </c>
      <c r="AP314" s="111"/>
    </row>
    <row r="315">
      <c r="A315" s="111" t="s">
        <v>936</v>
      </c>
      <c r="B315" s="111" t="s">
        <v>1570</v>
      </c>
      <c r="C315" s="111" t="s">
        <v>1996</v>
      </c>
      <c r="D315" s="111" t="s">
        <v>5102</v>
      </c>
      <c r="E315" s="111" t="s">
        <v>25</v>
      </c>
      <c r="F315" s="111" t="s">
        <v>5103</v>
      </c>
      <c r="G315" s="111" t="s">
        <v>5104</v>
      </c>
      <c r="H315" s="111" t="s">
        <v>1837</v>
      </c>
      <c r="I315" s="111" t="s">
        <v>813</v>
      </c>
      <c r="J315" s="111" t="s">
        <v>5105</v>
      </c>
      <c r="K315" s="111" t="s">
        <v>5106</v>
      </c>
      <c r="L315" s="111" t="s">
        <v>5107</v>
      </c>
      <c r="M315" s="111" t="s">
        <v>813</v>
      </c>
      <c r="N315" s="111" t="s">
        <v>813</v>
      </c>
      <c r="O315" s="111" t="s">
        <v>813</v>
      </c>
      <c r="P315" s="112">
        <v>15.0</v>
      </c>
      <c r="Q315" s="111" t="s">
        <v>5108</v>
      </c>
      <c r="R315" s="111" t="s">
        <v>6</v>
      </c>
      <c r="S315" s="111" t="s">
        <v>7</v>
      </c>
      <c r="T315" s="111" t="s">
        <v>1843</v>
      </c>
      <c r="U315" s="111" t="s">
        <v>364</v>
      </c>
      <c r="V315" s="111" t="s">
        <v>2256</v>
      </c>
      <c r="W315" s="111" t="s">
        <v>2257</v>
      </c>
      <c r="X315" s="111" t="s">
        <v>567</v>
      </c>
      <c r="Y315" s="111" t="s">
        <v>813</v>
      </c>
      <c r="Z315" s="111" t="s">
        <v>567</v>
      </c>
      <c r="AA315" s="111" t="s">
        <v>813</v>
      </c>
      <c r="AB315" s="111" t="s">
        <v>567</v>
      </c>
      <c r="AC315" s="111" t="s">
        <v>813</v>
      </c>
      <c r="AD315" s="111" t="s">
        <v>813</v>
      </c>
      <c r="AE315" s="111" t="s">
        <v>567</v>
      </c>
      <c r="AF315" s="111" t="s">
        <v>813</v>
      </c>
      <c r="AG315" s="111" t="s">
        <v>567</v>
      </c>
      <c r="AH315" s="111" t="s">
        <v>813</v>
      </c>
      <c r="AI315" s="111" t="s">
        <v>567</v>
      </c>
      <c r="AJ315" s="111" t="s">
        <v>813</v>
      </c>
      <c r="AK315" s="111" t="s">
        <v>813</v>
      </c>
      <c r="AL315" s="111" t="s">
        <v>1850</v>
      </c>
      <c r="AM315" s="111" t="s">
        <v>1046</v>
      </c>
      <c r="AN315" s="111" t="s">
        <v>819</v>
      </c>
      <c r="AO315" s="111" t="s">
        <v>1426</v>
      </c>
      <c r="AP315" s="111"/>
    </row>
    <row r="316">
      <c r="A316" s="111" t="s">
        <v>681</v>
      </c>
      <c r="B316" s="111" t="s">
        <v>880</v>
      </c>
      <c r="C316" s="111" t="s">
        <v>5109</v>
      </c>
      <c r="D316" s="111" t="s">
        <v>5110</v>
      </c>
      <c r="E316" s="111" t="s">
        <v>4</v>
      </c>
      <c r="F316" s="111" t="s">
        <v>5111</v>
      </c>
      <c r="G316" s="111" t="s">
        <v>5112</v>
      </c>
      <c r="H316" s="111" t="s">
        <v>149</v>
      </c>
      <c r="I316" s="111" t="s">
        <v>801</v>
      </c>
      <c r="J316" s="111" t="s">
        <v>5113</v>
      </c>
      <c r="K316" s="111" t="s">
        <v>5114</v>
      </c>
      <c r="L316" s="111" t="s">
        <v>5115</v>
      </c>
      <c r="M316" s="111" t="s">
        <v>813</v>
      </c>
      <c r="N316" s="111" t="s">
        <v>813</v>
      </c>
      <c r="O316" s="111" t="s">
        <v>813</v>
      </c>
      <c r="P316" s="112">
        <v>17.0</v>
      </c>
      <c r="Q316" s="111" t="s">
        <v>5116</v>
      </c>
      <c r="R316" s="111" t="s">
        <v>6</v>
      </c>
      <c r="S316" s="111" t="s">
        <v>7</v>
      </c>
      <c r="T316" s="111" t="s">
        <v>810</v>
      </c>
      <c r="U316" s="111" t="s">
        <v>824</v>
      </c>
      <c r="V316" s="111" t="s">
        <v>1040</v>
      </c>
      <c r="W316" s="111" t="s">
        <v>1041</v>
      </c>
      <c r="X316" s="111" t="s">
        <v>567</v>
      </c>
      <c r="Y316" s="111" t="s">
        <v>813</v>
      </c>
      <c r="Z316" s="111" t="s">
        <v>567</v>
      </c>
      <c r="AA316" s="111" t="s">
        <v>813</v>
      </c>
      <c r="AB316" s="111" t="s">
        <v>567</v>
      </c>
      <c r="AC316" s="111" t="s">
        <v>813</v>
      </c>
      <c r="AD316" s="111" t="s">
        <v>813</v>
      </c>
      <c r="AE316" s="111" t="s">
        <v>567</v>
      </c>
      <c r="AF316" s="111" t="s">
        <v>813</v>
      </c>
      <c r="AG316" s="111" t="s">
        <v>567</v>
      </c>
      <c r="AH316" s="111" t="s">
        <v>813</v>
      </c>
      <c r="AI316" s="111" t="s">
        <v>567</v>
      </c>
      <c r="AJ316" s="111" t="s">
        <v>813</v>
      </c>
      <c r="AK316" s="111" t="s">
        <v>813</v>
      </c>
      <c r="AL316" s="111" t="s">
        <v>1426</v>
      </c>
      <c r="AM316" s="111" t="s">
        <v>818</v>
      </c>
      <c r="AN316" s="111" t="s">
        <v>1023</v>
      </c>
      <c r="AO316" s="111" t="s">
        <v>1046</v>
      </c>
      <c r="AP316" s="111"/>
    </row>
    <row r="317">
      <c r="A317" s="111" t="s">
        <v>1203</v>
      </c>
      <c r="B317" s="111" t="s">
        <v>326</v>
      </c>
      <c r="C317" s="111" t="s">
        <v>5117</v>
      </c>
      <c r="D317" s="111" t="s">
        <v>5118</v>
      </c>
      <c r="E317" s="111" t="s">
        <v>4</v>
      </c>
      <c r="F317" s="111" t="s">
        <v>5119</v>
      </c>
      <c r="G317" s="111" t="s">
        <v>5120</v>
      </c>
      <c r="H317" s="111" t="s">
        <v>1837</v>
      </c>
      <c r="I317" s="111" t="s">
        <v>5121</v>
      </c>
      <c r="J317" s="111" t="s">
        <v>5122</v>
      </c>
      <c r="K317" s="111" t="s">
        <v>3082</v>
      </c>
      <c r="L317" s="111" t="s">
        <v>3083</v>
      </c>
      <c r="M317" s="111" t="s">
        <v>813</v>
      </c>
      <c r="N317" s="111" t="s">
        <v>813</v>
      </c>
      <c r="O317" s="111" t="s">
        <v>813</v>
      </c>
      <c r="P317" s="112">
        <v>22.0</v>
      </c>
      <c r="Q317" s="111" t="s">
        <v>5123</v>
      </c>
      <c r="R317" s="111" t="s">
        <v>6</v>
      </c>
      <c r="S317" s="111" t="s">
        <v>387</v>
      </c>
      <c r="T317" s="111" t="s">
        <v>2404</v>
      </c>
      <c r="U317" s="111" t="s">
        <v>169</v>
      </c>
      <c r="V317" s="111" t="s">
        <v>2548</v>
      </c>
      <c r="W317" s="111" t="s">
        <v>557</v>
      </c>
      <c r="X317" s="111" t="s">
        <v>1068</v>
      </c>
      <c r="Y317" s="111" t="s">
        <v>5124</v>
      </c>
      <c r="Z317" s="111" t="s">
        <v>567</v>
      </c>
      <c r="AA317" s="111" t="s">
        <v>813</v>
      </c>
      <c r="AB317" s="111" t="s">
        <v>567</v>
      </c>
      <c r="AC317" s="111" t="s">
        <v>567</v>
      </c>
      <c r="AD317" s="111" t="s">
        <v>813</v>
      </c>
      <c r="AE317" s="111" t="s">
        <v>567</v>
      </c>
      <c r="AF317" s="111" t="s">
        <v>813</v>
      </c>
      <c r="AG317" s="111" t="s">
        <v>567</v>
      </c>
      <c r="AH317" s="111" t="s">
        <v>813</v>
      </c>
      <c r="AI317" s="111" t="s">
        <v>567</v>
      </c>
      <c r="AJ317" s="111" t="s">
        <v>813</v>
      </c>
      <c r="AK317" s="111" t="s">
        <v>813</v>
      </c>
      <c r="AL317" s="111" t="s">
        <v>818</v>
      </c>
      <c r="AM317" s="111" t="s">
        <v>1046</v>
      </c>
      <c r="AN317" s="111" t="s">
        <v>819</v>
      </c>
      <c r="AO317" s="111" t="s">
        <v>1045</v>
      </c>
      <c r="AP317" s="111"/>
    </row>
    <row r="318">
      <c r="A318" s="111" t="s">
        <v>79</v>
      </c>
      <c r="B318" s="111" t="s">
        <v>80</v>
      </c>
      <c r="C318" s="111" t="s">
        <v>5125</v>
      </c>
      <c r="D318" s="111" t="s">
        <v>5126</v>
      </c>
      <c r="E318" s="111" t="s">
        <v>4</v>
      </c>
      <c r="F318" s="111" t="s">
        <v>5127</v>
      </c>
      <c r="G318" s="111" t="s">
        <v>5128</v>
      </c>
      <c r="H318" s="111" t="s">
        <v>2317</v>
      </c>
      <c r="I318" s="111" t="s">
        <v>813</v>
      </c>
      <c r="J318" s="111" t="s">
        <v>5129</v>
      </c>
      <c r="K318" s="111" t="s">
        <v>5130</v>
      </c>
      <c r="L318" s="111" t="s">
        <v>5131</v>
      </c>
      <c r="M318" s="111" t="s">
        <v>5132</v>
      </c>
      <c r="N318" s="111" t="s">
        <v>5133</v>
      </c>
      <c r="O318" s="111" t="s">
        <v>5134</v>
      </c>
      <c r="P318" s="112">
        <v>16.0</v>
      </c>
      <c r="Q318" s="111" t="s">
        <v>5135</v>
      </c>
      <c r="R318" s="111" t="s">
        <v>6</v>
      </c>
      <c r="S318" s="111" t="s">
        <v>7</v>
      </c>
      <c r="T318" s="111" t="s">
        <v>1511</v>
      </c>
      <c r="U318" s="111" t="s">
        <v>63</v>
      </c>
      <c r="V318" s="111" t="s">
        <v>2678</v>
      </c>
      <c r="W318" s="111" t="s">
        <v>2679</v>
      </c>
      <c r="X318" s="111" t="s">
        <v>567</v>
      </c>
      <c r="Y318" s="111" t="s">
        <v>813</v>
      </c>
      <c r="Z318" s="111" t="s">
        <v>567</v>
      </c>
      <c r="AA318" s="111" t="s">
        <v>813</v>
      </c>
      <c r="AB318" s="111" t="s">
        <v>567</v>
      </c>
      <c r="AC318" s="111" t="s">
        <v>813</v>
      </c>
      <c r="AD318" s="111" t="s">
        <v>813</v>
      </c>
      <c r="AE318" s="111" t="s">
        <v>567</v>
      </c>
      <c r="AF318" s="111" t="s">
        <v>813</v>
      </c>
      <c r="AG318" s="111" t="s">
        <v>567</v>
      </c>
      <c r="AH318" s="111" t="s">
        <v>813</v>
      </c>
      <c r="AI318" s="111" t="s">
        <v>567</v>
      </c>
      <c r="AJ318" s="111" t="s">
        <v>813</v>
      </c>
      <c r="AK318" s="111" t="s">
        <v>813</v>
      </c>
      <c r="AL318" s="111" t="s">
        <v>818</v>
      </c>
      <c r="AM318" s="111" t="s">
        <v>1426</v>
      </c>
      <c r="AN318" s="111" t="s">
        <v>1850</v>
      </c>
      <c r="AO318" s="111" t="s">
        <v>1047</v>
      </c>
      <c r="AP318" s="111"/>
    </row>
    <row r="319">
      <c r="A319" s="111" t="s">
        <v>5136</v>
      </c>
      <c r="B319" s="111" t="s">
        <v>354</v>
      </c>
      <c r="C319" s="111" t="s">
        <v>5137</v>
      </c>
      <c r="D319" s="111" t="s">
        <v>5138</v>
      </c>
      <c r="E319" s="111" t="s">
        <v>25</v>
      </c>
      <c r="F319" s="111" t="s">
        <v>5139</v>
      </c>
      <c r="G319" s="111" t="s">
        <v>5140</v>
      </c>
      <c r="H319" s="111" t="s">
        <v>2317</v>
      </c>
      <c r="I319" s="111" t="s">
        <v>5141</v>
      </c>
      <c r="J319" s="111" t="s">
        <v>4311</v>
      </c>
      <c r="K319" s="111" t="s">
        <v>4312</v>
      </c>
      <c r="L319" s="111" t="s">
        <v>4313</v>
      </c>
      <c r="M319" s="111" t="s">
        <v>5142</v>
      </c>
      <c r="N319" s="111" t="s">
        <v>5143</v>
      </c>
      <c r="O319" s="111" t="s">
        <v>5144</v>
      </c>
      <c r="P319" s="112">
        <v>16.0</v>
      </c>
      <c r="Q319" s="111" t="s">
        <v>5145</v>
      </c>
      <c r="R319" s="111" t="s">
        <v>6</v>
      </c>
      <c r="S319" s="111" t="s">
        <v>7</v>
      </c>
      <c r="T319" s="111" t="s">
        <v>1843</v>
      </c>
      <c r="U319" s="111" t="s">
        <v>371</v>
      </c>
      <c r="V319" s="111" t="s">
        <v>3745</v>
      </c>
      <c r="W319" s="111" t="s">
        <v>3746</v>
      </c>
      <c r="X319" s="111" t="s">
        <v>567</v>
      </c>
      <c r="Y319" s="111" t="s">
        <v>813</v>
      </c>
      <c r="Z319" s="111" t="s">
        <v>1068</v>
      </c>
      <c r="AA319" s="111" t="s">
        <v>5146</v>
      </c>
      <c r="AB319" s="111" t="s">
        <v>1068</v>
      </c>
      <c r="AC319" s="111" t="s">
        <v>1068</v>
      </c>
      <c r="AD319" s="111" t="s">
        <v>5147</v>
      </c>
      <c r="AE319" s="111" t="s">
        <v>1068</v>
      </c>
      <c r="AF319" s="111" t="s">
        <v>2930</v>
      </c>
      <c r="AG319" s="111" t="s">
        <v>567</v>
      </c>
      <c r="AH319" s="111" t="s">
        <v>813</v>
      </c>
      <c r="AI319" s="111" t="s">
        <v>567</v>
      </c>
      <c r="AJ319" s="111" t="s">
        <v>813</v>
      </c>
      <c r="AK319" s="111" t="s">
        <v>813</v>
      </c>
      <c r="AL319" s="111" t="s">
        <v>817</v>
      </c>
      <c r="AM319" s="111" t="s">
        <v>1426</v>
      </c>
      <c r="AN319" s="111" t="s">
        <v>1023</v>
      </c>
      <c r="AO319" s="111" t="s">
        <v>1047</v>
      </c>
      <c r="AP319" s="111"/>
    </row>
    <row r="320">
      <c r="A320" s="111" t="s">
        <v>5148</v>
      </c>
      <c r="B320" s="111" t="s">
        <v>5149</v>
      </c>
      <c r="C320" s="111" t="s">
        <v>813</v>
      </c>
      <c r="D320" s="111" t="s">
        <v>5150</v>
      </c>
      <c r="E320" s="111" t="s">
        <v>4</v>
      </c>
      <c r="F320" s="111" t="s">
        <v>5151</v>
      </c>
      <c r="G320" s="111" t="s">
        <v>5152</v>
      </c>
      <c r="H320" s="111" t="s">
        <v>1837</v>
      </c>
      <c r="I320" s="111" t="s">
        <v>5153</v>
      </c>
      <c r="J320" s="111" t="s">
        <v>5154</v>
      </c>
      <c r="K320" s="111" t="s">
        <v>5155</v>
      </c>
      <c r="L320" s="111" t="s">
        <v>5156</v>
      </c>
      <c r="M320" s="111" t="s">
        <v>813</v>
      </c>
      <c r="N320" s="111" t="s">
        <v>813</v>
      </c>
      <c r="O320" s="111" t="s">
        <v>813</v>
      </c>
      <c r="P320" s="112">
        <v>18.0</v>
      </c>
      <c r="Q320" s="111" t="s">
        <v>5157</v>
      </c>
      <c r="R320" s="111" t="s">
        <v>1423</v>
      </c>
      <c r="S320" s="111" t="s">
        <v>7</v>
      </c>
      <c r="T320" s="111" t="s">
        <v>2310</v>
      </c>
      <c r="U320" s="111" t="s">
        <v>283</v>
      </c>
      <c r="V320" s="111" t="s">
        <v>2519</v>
      </c>
      <c r="W320" s="111" t="s">
        <v>2520</v>
      </c>
      <c r="X320" s="111" t="s">
        <v>567</v>
      </c>
      <c r="Y320" s="111" t="s">
        <v>813</v>
      </c>
      <c r="Z320" s="111" t="s">
        <v>567</v>
      </c>
      <c r="AA320" s="111" t="s">
        <v>813</v>
      </c>
      <c r="AB320" s="111" t="s">
        <v>567</v>
      </c>
      <c r="AC320" s="111" t="s">
        <v>567</v>
      </c>
      <c r="AD320" s="111" t="s">
        <v>813</v>
      </c>
      <c r="AE320" s="111" t="s">
        <v>567</v>
      </c>
      <c r="AF320" s="111" t="s">
        <v>813</v>
      </c>
      <c r="AG320" s="111" t="s">
        <v>567</v>
      </c>
      <c r="AH320" s="111" t="s">
        <v>813</v>
      </c>
      <c r="AI320" s="111" t="s">
        <v>567</v>
      </c>
      <c r="AJ320" s="111" t="s">
        <v>813</v>
      </c>
      <c r="AK320" s="111" t="s">
        <v>813</v>
      </c>
      <c r="AL320" s="111" t="s">
        <v>819</v>
      </c>
      <c r="AM320" s="111" t="s">
        <v>1023</v>
      </c>
      <c r="AN320" s="111" t="s">
        <v>580</v>
      </c>
      <c r="AO320" s="111" t="s">
        <v>1047</v>
      </c>
      <c r="AP320" s="111"/>
    </row>
    <row r="321">
      <c r="A321" s="111" t="s">
        <v>1101</v>
      </c>
      <c r="B321" s="111" t="s">
        <v>1103</v>
      </c>
      <c r="C321" s="111" t="s">
        <v>5158</v>
      </c>
      <c r="D321" s="111" t="s">
        <v>5159</v>
      </c>
      <c r="E321" s="111" t="s">
        <v>25</v>
      </c>
      <c r="F321" s="111" t="s">
        <v>5160</v>
      </c>
      <c r="G321" s="111" t="s">
        <v>5161</v>
      </c>
      <c r="H321" s="111" t="s">
        <v>149</v>
      </c>
      <c r="I321" s="111" t="s">
        <v>813</v>
      </c>
      <c r="J321" s="111" t="s">
        <v>5162</v>
      </c>
      <c r="K321" s="111" t="s">
        <v>5163</v>
      </c>
      <c r="L321" s="111" t="s">
        <v>5164</v>
      </c>
      <c r="M321" s="111" t="s">
        <v>5165</v>
      </c>
      <c r="N321" s="111" t="s">
        <v>5166</v>
      </c>
      <c r="O321" s="111" t="s">
        <v>5167</v>
      </c>
      <c r="P321" s="112">
        <v>26.0</v>
      </c>
      <c r="Q321" s="111" t="s">
        <v>5168</v>
      </c>
      <c r="R321" s="111" t="s">
        <v>6</v>
      </c>
      <c r="S321" s="111" t="s">
        <v>387</v>
      </c>
      <c r="T321" s="111" t="s">
        <v>1843</v>
      </c>
      <c r="U321" s="111" t="s">
        <v>364</v>
      </c>
      <c r="V321" s="111" t="s">
        <v>2256</v>
      </c>
      <c r="W321" s="111" t="s">
        <v>2257</v>
      </c>
      <c r="X321" s="111" t="s">
        <v>567</v>
      </c>
      <c r="Y321" s="111" t="s">
        <v>813</v>
      </c>
      <c r="Z321" s="111" t="s">
        <v>1068</v>
      </c>
      <c r="AA321" s="111" t="s">
        <v>5169</v>
      </c>
      <c r="AB321" s="111" t="s">
        <v>567</v>
      </c>
      <c r="AC321" s="111" t="s">
        <v>813</v>
      </c>
      <c r="AD321" s="111" t="s">
        <v>813</v>
      </c>
      <c r="AE321" s="111" t="s">
        <v>567</v>
      </c>
      <c r="AF321" s="111" t="s">
        <v>813</v>
      </c>
      <c r="AG321" s="111" t="s">
        <v>567</v>
      </c>
      <c r="AH321" s="111" t="s">
        <v>813</v>
      </c>
      <c r="AI321" s="111" t="s">
        <v>567</v>
      </c>
      <c r="AJ321" s="111" t="s">
        <v>813</v>
      </c>
      <c r="AK321" s="111" t="s">
        <v>5170</v>
      </c>
      <c r="AL321" s="111" t="s">
        <v>1045</v>
      </c>
      <c r="AM321" s="111" t="s">
        <v>1023</v>
      </c>
      <c r="AN321" s="111" t="s">
        <v>1047</v>
      </c>
      <c r="AO321" s="111" t="s">
        <v>819</v>
      </c>
      <c r="AP321" s="111"/>
    </row>
    <row r="322">
      <c r="A322" s="111" t="s">
        <v>404</v>
      </c>
      <c r="B322" s="111" t="s">
        <v>405</v>
      </c>
      <c r="C322" s="111" t="s">
        <v>5171</v>
      </c>
      <c r="D322" s="111" t="s">
        <v>5172</v>
      </c>
      <c r="E322" s="111" t="s">
        <v>4</v>
      </c>
      <c r="F322" s="111" t="s">
        <v>5173</v>
      </c>
      <c r="G322" s="111" t="s">
        <v>5174</v>
      </c>
      <c r="H322" s="111" t="s">
        <v>149</v>
      </c>
      <c r="I322" s="111" t="s">
        <v>5175</v>
      </c>
      <c r="J322" s="111" t="s">
        <v>5176</v>
      </c>
      <c r="K322" s="111" t="s">
        <v>5177</v>
      </c>
      <c r="L322" s="111" t="s">
        <v>5178</v>
      </c>
      <c r="M322" s="111" t="s">
        <v>5179</v>
      </c>
      <c r="N322" s="111" t="s">
        <v>5180</v>
      </c>
      <c r="O322" s="111" t="s">
        <v>5181</v>
      </c>
      <c r="P322" s="112">
        <v>16.0</v>
      </c>
      <c r="Q322" s="111" t="s">
        <v>5182</v>
      </c>
      <c r="R322" s="111" t="s">
        <v>6</v>
      </c>
      <c r="S322" s="111" t="s">
        <v>7</v>
      </c>
      <c r="T322" s="111" t="s">
        <v>2404</v>
      </c>
      <c r="U322" s="111" t="s">
        <v>397</v>
      </c>
      <c r="V322" s="111" t="s">
        <v>3364</v>
      </c>
      <c r="W322" s="111" t="s">
        <v>3365</v>
      </c>
      <c r="X322" s="111" t="s">
        <v>1068</v>
      </c>
      <c r="Y322" s="111" t="s">
        <v>5183</v>
      </c>
      <c r="Z322" s="111" t="s">
        <v>567</v>
      </c>
      <c r="AA322" s="111" t="s">
        <v>813</v>
      </c>
      <c r="AB322" s="111" t="s">
        <v>567</v>
      </c>
      <c r="AC322" s="111" t="s">
        <v>567</v>
      </c>
      <c r="AD322" s="111" t="s">
        <v>813</v>
      </c>
      <c r="AE322" s="111" t="s">
        <v>567</v>
      </c>
      <c r="AF322" s="111" t="s">
        <v>813</v>
      </c>
      <c r="AG322" s="111" t="s">
        <v>567</v>
      </c>
      <c r="AH322" s="111" t="s">
        <v>813</v>
      </c>
      <c r="AI322" s="111" t="s">
        <v>567</v>
      </c>
      <c r="AJ322" s="111" t="s">
        <v>813</v>
      </c>
      <c r="AK322" s="111" t="s">
        <v>813</v>
      </c>
      <c r="AL322" s="111" t="s">
        <v>1850</v>
      </c>
      <c r="AM322" s="111" t="s">
        <v>816</v>
      </c>
      <c r="AN322" s="111" t="s">
        <v>1426</v>
      </c>
      <c r="AO322" s="111" t="s">
        <v>819</v>
      </c>
      <c r="AP322" s="111"/>
    </row>
    <row r="323">
      <c r="A323" s="111" t="s">
        <v>633</v>
      </c>
      <c r="B323" s="111" t="s">
        <v>634</v>
      </c>
      <c r="C323" s="111" t="s">
        <v>5184</v>
      </c>
      <c r="D323" s="111" t="s">
        <v>5185</v>
      </c>
      <c r="E323" s="111" t="s">
        <v>4</v>
      </c>
      <c r="F323" s="111" t="s">
        <v>5186</v>
      </c>
      <c r="G323" s="111" t="s">
        <v>5187</v>
      </c>
      <c r="H323" s="111" t="s">
        <v>2317</v>
      </c>
      <c r="I323" s="111" t="s">
        <v>813</v>
      </c>
      <c r="J323" s="111" t="s">
        <v>5188</v>
      </c>
      <c r="K323" s="111" t="s">
        <v>5189</v>
      </c>
      <c r="L323" s="111" t="s">
        <v>5190</v>
      </c>
      <c r="M323" s="111" t="s">
        <v>813</v>
      </c>
      <c r="N323" s="111" t="s">
        <v>813</v>
      </c>
      <c r="O323" s="111" t="s">
        <v>813</v>
      </c>
      <c r="P323" s="112">
        <v>16.0</v>
      </c>
      <c r="Q323" s="111" t="s">
        <v>5191</v>
      </c>
      <c r="R323" s="111" t="s">
        <v>6</v>
      </c>
      <c r="S323" s="111" t="s">
        <v>7</v>
      </c>
      <c r="T323" s="111" t="s">
        <v>2294</v>
      </c>
      <c r="U323" s="111" t="s">
        <v>587</v>
      </c>
      <c r="V323" s="111" t="s">
        <v>3044</v>
      </c>
      <c r="W323" s="111" t="s">
        <v>3046</v>
      </c>
      <c r="X323" s="111" t="s">
        <v>567</v>
      </c>
      <c r="Y323" s="111" t="s">
        <v>813</v>
      </c>
      <c r="Z323" s="111" t="s">
        <v>567</v>
      </c>
      <c r="AA323" s="111" t="s">
        <v>813</v>
      </c>
      <c r="AB323" s="111" t="s">
        <v>567</v>
      </c>
      <c r="AC323" s="111" t="s">
        <v>567</v>
      </c>
      <c r="AD323" s="111" t="s">
        <v>813</v>
      </c>
      <c r="AE323" s="111" t="s">
        <v>567</v>
      </c>
      <c r="AF323" s="111" t="s">
        <v>813</v>
      </c>
      <c r="AG323" s="111" t="s">
        <v>567</v>
      </c>
      <c r="AH323" s="111" t="s">
        <v>813</v>
      </c>
      <c r="AI323" s="111" t="s">
        <v>567</v>
      </c>
      <c r="AJ323" s="111" t="s">
        <v>813</v>
      </c>
      <c r="AK323" s="111" t="s">
        <v>813</v>
      </c>
      <c r="AL323" s="111" t="s">
        <v>817</v>
      </c>
      <c r="AM323" s="111" t="s">
        <v>1850</v>
      </c>
      <c r="AN323" s="111" t="s">
        <v>1047</v>
      </c>
      <c r="AO323" s="111" t="s">
        <v>1426</v>
      </c>
      <c r="AP323" s="111"/>
    </row>
    <row r="324">
      <c r="A324" s="111" t="s">
        <v>2033</v>
      </c>
      <c r="B324" s="111" t="s">
        <v>2034</v>
      </c>
      <c r="C324" s="111" t="s">
        <v>5192</v>
      </c>
      <c r="D324" s="111" t="s">
        <v>5193</v>
      </c>
      <c r="E324" s="111" t="s">
        <v>25</v>
      </c>
      <c r="F324" s="111" t="s">
        <v>5194</v>
      </c>
      <c r="G324" s="111" t="s">
        <v>5195</v>
      </c>
      <c r="H324" s="111" t="s">
        <v>2382</v>
      </c>
      <c r="I324" s="111" t="s">
        <v>1838</v>
      </c>
      <c r="J324" s="111" t="s">
        <v>5196</v>
      </c>
      <c r="K324" s="111" t="s">
        <v>5197</v>
      </c>
      <c r="L324" s="111" t="s">
        <v>5198</v>
      </c>
      <c r="M324" s="111" t="s">
        <v>813</v>
      </c>
      <c r="N324" s="111" t="s">
        <v>813</v>
      </c>
      <c r="O324" s="111" t="s">
        <v>813</v>
      </c>
      <c r="P324" s="112">
        <v>24.0</v>
      </c>
      <c r="Q324" s="111" t="s">
        <v>5199</v>
      </c>
      <c r="R324" s="111" t="s">
        <v>6</v>
      </c>
      <c r="S324" s="111" t="s">
        <v>387</v>
      </c>
      <c r="T324" s="111" t="s">
        <v>810</v>
      </c>
      <c r="U324" s="111" t="s">
        <v>972</v>
      </c>
      <c r="V324" s="111" t="s">
        <v>2802</v>
      </c>
      <c r="W324" s="111" t="s">
        <v>2803</v>
      </c>
      <c r="X324" s="111" t="s">
        <v>567</v>
      </c>
      <c r="Y324" s="111" t="s">
        <v>813</v>
      </c>
      <c r="Z324" s="111" t="s">
        <v>567</v>
      </c>
      <c r="AA324" s="111" t="s">
        <v>813</v>
      </c>
      <c r="AB324" s="111" t="s">
        <v>567</v>
      </c>
      <c r="AC324" s="111" t="s">
        <v>567</v>
      </c>
      <c r="AD324" s="111" t="s">
        <v>813</v>
      </c>
      <c r="AE324" s="111" t="s">
        <v>567</v>
      </c>
      <c r="AF324" s="111" t="s">
        <v>813</v>
      </c>
      <c r="AG324" s="111" t="s">
        <v>567</v>
      </c>
      <c r="AH324" s="111" t="s">
        <v>813</v>
      </c>
      <c r="AI324" s="111" t="s">
        <v>567</v>
      </c>
      <c r="AJ324" s="111" t="s">
        <v>813</v>
      </c>
      <c r="AK324" s="111" t="s">
        <v>813</v>
      </c>
      <c r="AL324" s="111" t="s">
        <v>817</v>
      </c>
      <c r="AM324" s="111" t="s">
        <v>1850</v>
      </c>
      <c r="AN324" s="111" t="s">
        <v>1047</v>
      </c>
      <c r="AO324" s="111" t="s">
        <v>1046</v>
      </c>
      <c r="AP324" s="111"/>
    </row>
    <row r="325">
      <c r="A325" s="111" t="s">
        <v>5200</v>
      </c>
      <c r="B325" s="111" t="s">
        <v>1347</v>
      </c>
      <c r="C325" s="111" t="s">
        <v>813</v>
      </c>
      <c r="D325" s="111" t="s">
        <v>5201</v>
      </c>
      <c r="E325" s="111" t="s">
        <v>4</v>
      </c>
      <c r="F325" s="111" t="s">
        <v>5202</v>
      </c>
      <c r="G325" s="111" t="s">
        <v>5203</v>
      </c>
      <c r="H325" s="111" t="s">
        <v>1837</v>
      </c>
      <c r="I325" s="111" t="s">
        <v>813</v>
      </c>
      <c r="J325" s="111" t="s">
        <v>5204</v>
      </c>
      <c r="K325" s="111" t="s">
        <v>5203</v>
      </c>
      <c r="L325" s="111" t="s">
        <v>5202</v>
      </c>
      <c r="M325" s="111" t="s">
        <v>813</v>
      </c>
      <c r="N325" s="111" t="s">
        <v>813</v>
      </c>
      <c r="O325" s="111" t="s">
        <v>813</v>
      </c>
      <c r="P325" s="112">
        <v>16.0</v>
      </c>
      <c r="Q325" s="111" t="s">
        <v>5205</v>
      </c>
      <c r="R325" s="111" t="s">
        <v>6</v>
      </c>
      <c r="S325" s="111" t="s">
        <v>7</v>
      </c>
      <c r="T325" s="111" t="s">
        <v>2310</v>
      </c>
      <c r="U325" s="111" t="s">
        <v>283</v>
      </c>
      <c r="V325" s="111" t="s">
        <v>2519</v>
      </c>
      <c r="W325" s="111" t="s">
        <v>2520</v>
      </c>
      <c r="X325" s="111" t="s">
        <v>567</v>
      </c>
      <c r="Y325" s="111" t="s">
        <v>813</v>
      </c>
      <c r="Z325" s="111" t="s">
        <v>1068</v>
      </c>
      <c r="AA325" s="111" t="s">
        <v>5206</v>
      </c>
      <c r="AB325" s="111" t="s">
        <v>1068</v>
      </c>
      <c r="AC325" s="111" t="s">
        <v>1068</v>
      </c>
      <c r="AD325" s="111" t="s">
        <v>5207</v>
      </c>
      <c r="AE325" s="111" t="s">
        <v>1068</v>
      </c>
      <c r="AF325" s="111" t="s">
        <v>5208</v>
      </c>
      <c r="AG325" s="111" t="s">
        <v>567</v>
      </c>
      <c r="AH325" s="111" t="s">
        <v>813</v>
      </c>
      <c r="AI325" s="111" t="s">
        <v>1068</v>
      </c>
      <c r="AJ325" s="111" t="s">
        <v>3653</v>
      </c>
      <c r="AK325" s="111" t="s">
        <v>5209</v>
      </c>
      <c r="AL325" s="111" t="s">
        <v>1045</v>
      </c>
      <c r="AM325" s="111" t="s">
        <v>819</v>
      </c>
      <c r="AN325" s="111" t="s">
        <v>1046</v>
      </c>
      <c r="AO325" s="111" t="s">
        <v>1850</v>
      </c>
      <c r="AP325" s="111"/>
    </row>
    <row r="326">
      <c r="A326" s="111" t="s">
        <v>862</v>
      </c>
      <c r="B326" s="111" t="s">
        <v>864</v>
      </c>
      <c r="C326" s="111" t="s">
        <v>5210</v>
      </c>
      <c r="D326" s="111" t="s">
        <v>5211</v>
      </c>
      <c r="E326" s="111" t="s">
        <v>25</v>
      </c>
      <c r="F326" s="111" t="s">
        <v>5212</v>
      </c>
      <c r="G326" s="111" t="s">
        <v>5213</v>
      </c>
      <c r="H326" s="111" t="s">
        <v>149</v>
      </c>
      <c r="I326" s="111" t="s">
        <v>813</v>
      </c>
      <c r="J326" s="111" t="s">
        <v>5214</v>
      </c>
      <c r="K326" s="111" t="s">
        <v>5215</v>
      </c>
      <c r="L326" s="111" t="s">
        <v>5216</v>
      </c>
      <c r="M326" s="111" t="s">
        <v>813</v>
      </c>
      <c r="N326" s="111" t="s">
        <v>813</v>
      </c>
      <c r="O326" s="111" t="s">
        <v>813</v>
      </c>
      <c r="P326" s="112">
        <v>15.0</v>
      </c>
      <c r="Q326" s="111" t="s">
        <v>5217</v>
      </c>
      <c r="R326" s="111" t="s">
        <v>6</v>
      </c>
      <c r="S326" s="111" t="s">
        <v>7</v>
      </c>
      <c r="T326" s="111" t="s">
        <v>810</v>
      </c>
      <c r="U326" s="111" t="s">
        <v>824</v>
      </c>
      <c r="V326" s="111" t="s">
        <v>1040</v>
      </c>
      <c r="W326" s="111" t="s">
        <v>1041</v>
      </c>
      <c r="X326" s="111" t="s">
        <v>1068</v>
      </c>
      <c r="Y326" s="111" t="s">
        <v>559</v>
      </c>
      <c r="Z326" s="111" t="s">
        <v>1068</v>
      </c>
      <c r="AA326" s="111" t="s">
        <v>559</v>
      </c>
      <c r="AB326" s="111" t="s">
        <v>1068</v>
      </c>
      <c r="AC326" s="111" t="s">
        <v>1068</v>
      </c>
      <c r="AD326" s="111" t="s">
        <v>559</v>
      </c>
      <c r="AE326" s="111" t="s">
        <v>1068</v>
      </c>
      <c r="AF326" s="111" t="s">
        <v>559</v>
      </c>
      <c r="AG326" s="111" t="s">
        <v>1068</v>
      </c>
      <c r="AH326" s="111" t="s">
        <v>559</v>
      </c>
      <c r="AI326" s="111" t="s">
        <v>1068</v>
      </c>
      <c r="AJ326" s="111" t="s">
        <v>559</v>
      </c>
      <c r="AK326" s="111" t="s">
        <v>559</v>
      </c>
      <c r="AL326" s="111" t="s">
        <v>817</v>
      </c>
      <c r="AM326" s="111" t="s">
        <v>580</v>
      </c>
      <c r="AN326" s="111" t="s">
        <v>819</v>
      </c>
      <c r="AO326" s="111" t="s">
        <v>1023</v>
      </c>
      <c r="AP326" s="111"/>
    </row>
    <row r="327">
      <c r="A327" s="111" t="s">
        <v>5218</v>
      </c>
      <c r="B327" s="111" t="s">
        <v>1667</v>
      </c>
      <c r="C327" s="111" t="s">
        <v>5219</v>
      </c>
      <c r="D327" s="111" t="s">
        <v>5220</v>
      </c>
      <c r="E327" s="111" t="s">
        <v>25</v>
      </c>
      <c r="F327" s="111" t="s">
        <v>5221</v>
      </c>
      <c r="G327" s="111" t="s">
        <v>5222</v>
      </c>
      <c r="H327" s="111" t="s">
        <v>149</v>
      </c>
      <c r="I327" s="111" t="s">
        <v>813</v>
      </c>
      <c r="J327" s="111" t="s">
        <v>1781</v>
      </c>
      <c r="K327" s="111" t="s">
        <v>3647</v>
      </c>
      <c r="L327" s="111" t="s">
        <v>3648</v>
      </c>
      <c r="M327" s="111" t="s">
        <v>3644</v>
      </c>
      <c r="N327" s="111" t="s">
        <v>3643</v>
      </c>
      <c r="O327" s="111" t="s">
        <v>5223</v>
      </c>
      <c r="P327" s="112">
        <v>17.0</v>
      </c>
      <c r="Q327" s="111" t="s">
        <v>5224</v>
      </c>
      <c r="R327" s="111" t="s">
        <v>6</v>
      </c>
      <c r="S327" s="111" t="s">
        <v>7</v>
      </c>
      <c r="T327" s="111" t="s">
        <v>1843</v>
      </c>
      <c r="U327" s="111" t="s">
        <v>479</v>
      </c>
      <c r="V327" s="111" t="s">
        <v>3650</v>
      </c>
      <c r="W327" s="111" t="s">
        <v>3651</v>
      </c>
      <c r="X327" s="111" t="s">
        <v>567</v>
      </c>
      <c r="Y327" s="111" t="s">
        <v>813</v>
      </c>
      <c r="Z327" s="111" t="s">
        <v>1068</v>
      </c>
      <c r="AA327" s="111" t="s">
        <v>5225</v>
      </c>
      <c r="AB327" s="111" t="s">
        <v>567</v>
      </c>
      <c r="AC327" s="111" t="s">
        <v>813</v>
      </c>
      <c r="AD327" s="111" t="s">
        <v>813</v>
      </c>
      <c r="AE327" s="111" t="s">
        <v>567</v>
      </c>
      <c r="AF327" s="111" t="s">
        <v>813</v>
      </c>
      <c r="AG327" s="111" t="s">
        <v>567</v>
      </c>
      <c r="AH327" s="111" t="s">
        <v>813</v>
      </c>
      <c r="AI327" s="111" t="s">
        <v>567</v>
      </c>
      <c r="AJ327" s="111" t="s">
        <v>813</v>
      </c>
      <c r="AK327" s="111" t="s">
        <v>813</v>
      </c>
      <c r="AL327" s="111" t="s">
        <v>1426</v>
      </c>
      <c r="AM327" s="111" t="s">
        <v>1850</v>
      </c>
      <c r="AN327" s="111" t="s">
        <v>1023</v>
      </c>
      <c r="AO327" s="111" t="s">
        <v>817</v>
      </c>
      <c r="AP327" s="111"/>
    </row>
    <row r="328">
      <c r="A328" s="111" t="s">
        <v>5226</v>
      </c>
      <c r="B328" s="111" t="s">
        <v>89</v>
      </c>
      <c r="C328" s="111" t="s">
        <v>2014</v>
      </c>
      <c r="D328" s="111" t="s">
        <v>5227</v>
      </c>
      <c r="E328" s="111" t="s">
        <v>25</v>
      </c>
      <c r="F328" s="111" t="s">
        <v>5228</v>
      </c>
      <c r="G328" s="111" t="s">
        <v>5229</v>
      </c>
      <c r="H328" s="111" t="s">
        <v>1837</v>
      </c>
      <c r="I328" s="111" t="s">
        <v>5230</v>
      </c>
      <c r="J328" s="111" t="s">
        <v>5231</v>
      </c>
      <c r="K328" s="111" t="s">
        <v>5232</v>
      </c>
      <c r="L328" s="111" t="s">
        <v>5233</v>
      </c>
      <c r="M328" s="111" t="s">
        <v>5234</v>
      </c>
      <c r="N328" s="111" t="s">
        <v>5235</v>
      </c>
      <c r="O328" s="111" t="s">
        <v>5236</v>
      </c>
      <c r="P328" s="112">
        <v>17.0</v>
      </c>
      <c r="Q328" s="111" t="s">
        <v>5237</v>
      </c>
      <c r="R328" s="111" t="s">
        <v>1423</v>
      </c>
      <c r="S328" s="111" t="s">
        <v>7</v>
      </c>
      <c r="T328" s="111" t="s">
        <v>1511</v>
      </c>
      <c r="U328" s="111" t="s">
        <v>63</v>
      </c>
      <c r="V328" s="111" t="s">
        <v>2678</v>
      </c>
      <c r="W328" s="111" t="s">
        <v>2679</v>
      </c>
      <c r="X328" s="111" t="s">
        <v>567</v>
      </c>
      <c r="Y328" s="111" t="s">
        <v>813</v>
      </c>
      <c r="Z328" s="111" t="s">
        <v>567</v>
      </c>
      <c r="AA328" s="111" t="s">
        <v>813</v>
      </c>
      <c r="AB328" s="111" t="s">
        <v>567</v>
      </c>
      <c r="AC328" s="111" t="s">
        <v>813</v>
      </c>
      <c r="AD328" s="111" t="s">
        <v>813</v>
      </c>
      <c r="AE328" s="111" t="s">
        <v>567</v>
      </c>
      <c r="AF328" s="111" t="s">
        <v>813</v>
      </c>
      <c r="AG328" s="111" t="s">
        <v>567</v>
      </c>
      <c r="AH328" s="111" t="s">
        <v>813</v>
      </c>
      <c r="AI328" s="111" t="s">
        <v>567</v>
      </c>
      <c r="AJ328" s="111" t="s">
        <v>813</v>
      </c>
      <c r="AK328" s="111" t="s">
        <v>813</v>
      </c>
      <c r="AL328" s="111" t="s">
        <v>1850</v>
      </c>
      <c r="AM328" s="111" t="s">
        <v>1426</v>
      </c>
      <c r="AN328" s="111" t="s">
        <v>1023</v>
      </c>
      <c r="AO328" s="111" t="s">
        <v>818</v>
      </c>
      <c r="AP328" s="111"/>
    </row>
    <row r="329">
      <c r="A329" s="111" t="s">
        <v>1445</v>
      </c>
      <c r="B329" s="111" t="s">
        <v>1446</v>
      </c>
      <c r="C329" s="111" t="s">
        <v>5238</v>
      </c>
      <c r="D329" s="111" t="s">
        <v>5239</v>
      </c>
      <c r="E329" s="111" t="s">
        <v>4</v>
      </c>
      <c r="F329" s="111" t="s">
        <v>5240</v>
      </c>
      <c r="G329" s="111" t="s">
        <v>5241</v>
      </c>
      <c r="H329" s="111" t="s">
        <v>149</v>
      </c>
      <c r="I329" s="111" t="s">
        <v>813</v>
      </c>
      <c r="J329" s="111" t="s">
        <v>5242</v>
      </c>
      <c r="K329" s="111" t="s">
        <v>5243</v>
      </c>
      <c r="L329" s="111" t="s">
        <v>5244</v>
      </c>
      <c r="M329" s="111" t="s">
        <v>813</v>
      </c>
      <c r="N329" s="111" t="s">
        <v>813</v>
      </c>
      <c r="O329" s="111" t="s">
        <v>813</v>
      </c>
      <c r="P329" s="112">
        <v>15.0</v>
      </c>
      <c r="Q329" s="111" t="s">
        <v>5245</v>
      </c>
      <c r="R329" s="111" t="s">
        <v>6</v>
      </c>
      <c r="S329" s="111" t="s">
        <v>7</v>
      </c>
      <c r="T329" s="111" t="s">
        <v>1511</v>
      </c>
      <c r="U329" s="111" t="s">
        <v>9</v>
      </c>
      <c r="V329" s="111" t="s">
        <v>2219</v>
      </c>
      <c r="W329" s="111" t="s">
        <v>2220</v>
      </c>
      <c r="X329" s="111" t="s">
        <v>567</v>
      </c>
      <c r="Y329" s="111" t="s">
        <v>813</v>
      </c>
      <c r="Z329" s="111" t="s">
        <v>1068</v>
      </c>
      <c r="AA329" s="111" t="s">
        <v>5246</v>
      </c>
      <c r="AB329" s="111" t="s">
        <v>567</v>
      </c>
      <c r="AC329" s="111" t="s">
        <v>567</v>
      </c>
      <c r="AD329" s="111" t="s">
        <v>813</v>
      </c>
      <c r="AE329" s="111" t="s">
        <v>1068</v>
      </c>
      <c r="AF329" s="111" t="s">
        <v>5247</v>
      </c>
      <c r="AG329" s="111" t="s">
        <v>567</v>
      </c>
      <c r="AH329" s="111" t="s">
        <v>813</v>
      </c>
      <c r="AI329" s="111" t="s">
        <v>567</v>
      </c>
      <c r="AJ329" s="111" t="s">
        <v>813</v>
      </c>
      <c r="AK329" s="111" t="s">
        <v>813</v>
      </c>
      <c r="AL329" s="111" t="s">
        <v>1047</v>
      </c>
      <c r="AM329" s="111" t="s">
        <v>818</v>
      </c>
      <c r="AN329" s="111" t="s">
        <v>1850</v>
      </c>
      <c r="AO329" s="111" t="s">
        <v>1023</v>
      </c>
      <c r="AP329" s="111"/>
    </row>
    <row r="330">
      <c r="A330" s="111" t="s">
        <v>133</v>
      </c>
      <c r="B330" s="111" t="s">
        <v>134</v>
      </c>
      <c r="C330" s="111" t="s">
        <v>5248</v>
      </c>
      <c r="D330" s="111" t="s">
        <v>5249</v>
      </c>
      <c r="E330" s="111" t="s">
        <v>4</v>
      </c>
      <c r="F330" s="111" t="s">
        <v>5250</v>
      </c>
      <c r="G330" s="111" t="s">
        <v>5251</v>
      </c>
      <c r="H330" s="111" t="s">
        <v>149</v>
      </c>
      <c r="I330" s="111" t="s">
        <v>813</v>
      </c>
      <c r="J330" s="111" t="s">
        <v>4338</v>
      </c>
      <c r="K330" s="111" t="s">
        <v>4339</v>
      </c>
      <c r="L330" s="111" t="s">
        <v>4340</v>
      </c>
      <c r="M330" s="111" t="s">
        <v>813</v>
      </c>
      <c r="N330" s="111" t="s">
        <v>813</v>
      </c>
      <c r="O330" s="111" t="s">
        <v>813</v>
      </c>
      <c r="P330" s="112">
        <v>13.0</v>
      </c>
      <c r="Q330" s="111" t="s">
        <v>5252</v>
      </c>
      <c r="R330" s="111" t="s">
        <v>6</v>
      </c>
      <c r="S330" s="111" t="s">
        <v>7</v>
      </c>
      <c r="T330" s="111" t="s">
        <v>1511</v>
      </c>
      <c r="U330" s="111" t="s">
        <v>127</v>
      </c>
      <c r="V330" s="111" t="s">
        <v>2615</v>
      </c>
      <c r="W330" s="111" t="s">
        <v>2616</v>
      </c>
      <c r="X330" s="111" t="s">
        <v>567</v>
      </c>
      <c r="Y330" s="111" t="s">
        <v>813</v>
      </c>
      <c r="Z330" s="111" t="s">
        <v>567</v>
      </c>
      <c r="AA330" s="111" t="s">
        <v>813</v>
      </c>
      <c r="AB330" s="111" t="s">
        <v>567</v>
      </c>
      <c r="AC330" s="111" t="s">
        <v>813</v>
      </c>
      <c r="AD330" s="111" t="s">
        <v>813</v>
      </c>
      <c r="AE330" s="111" t="s">
        <v>567</v>
      </c>
      <c r="AF330" s="111" t="s">
        <v>813</v>
      </c>
      <c r="AG330" s="111" t="s">
        <v>567</v>
      </c>
      <c r="AH330" s="111" t="s">
        <v>813</v>
      </c>
      <c r="AI330" s="111" t="s">
        <v>567</v>
      </c>
      <c r="AJ330" s="111" t="s">
        <v>813</v>
      </c>
      <c r="AK330" s="111" t="s">
        <v>813</v>
      </c>
      <c r="AL330" s="111" t="s">
        <v>580</v>
      </c>
      <c r="AM330" s="111" t="s">
        <v>1023</v>
      </c>
      <c r="AN330" s="111" t="s">
        <v>817</v>
      </c>
      <c r="AO330" s="111" t="s">
        <v>1047</v>
      </c>
      <c r="AP330" s="111"/>
    </row>
    <row r="331">
      <c r="A331" s="111" t="s">
        <v>1197</v>
      </c>
      <c r="B331" s="111" t="s">
        <v>1198</v>
      </c>
      <c r="C331" s="111" t="s">
        <v>5253</v>
      </c>
      <c r="D331" s="111" t="s">
        <v>3904</v>
      </c>
      <c r="E331" s="111" t="s">
        <v>4</v>
      </c>
      <c r="F331" s="111" t="s">
        <v>5254</v>
      </c>
      <c r="G331" s="111" t="s">
        <v>5255</v>
      </c>
      <c r="H331" s="111" t="s">
        <v>2553</v>
      </c>
      <c r="I331" s="111" t="s">
        <v>5256</v>
      </c>
      <c r="J331" s="111" t="s">
        <v>5257</v>
      </c>
      <c r="K331" s="111" t="s">
        <v>5258</v>
      </c>
      <c r="L331" s="111" t="s">
        <v>5259</v>
      </c>
      <c r="M331" s="111" t="s">
        <v>813</v>
      </c>
      <c r="N331" s="111" t="s">
        <v>813</v>
      </c>
      <c r="O331" s="111" t="s">
        <v>813</v>
      </c>
      <c r="P331" s="112">
        <v>17.0</v>
      </c>
      <c r="Q331" s="111" t="s">
        <v>5260</v>
      </c>
      <c r="R331" s="111" t="s">
        <v>6</v>
      </c>
      <c r="S331" s="111" t="s">
        <v>7</v>
      </c>
      <c r="T331" s="111" t="s">
        <v>2242</v>
      </c>
      <c r="U331" s="111" t="s">
        <v>265</v>
      </c>
      <c r="V331" s="111" t="s">
        <v>2243</v>
      </c>
      <c r="W331" s="111" t="s">
        <v>2244</v>
      </c>
      <c r="X331" s="111" t="s">
        <v>1068</v>
      </c>
      <c r="Y331" s="111" t="s">
        <v>559</v>
      </c>
      <c r="Z331" s="111" t="s">
        <v>1068</v>
      </c>
      <c r="AA331" s="111" t="s">
        <v>559</v>
      </c>
      <c r="AB331" s="111" t="s">
        <v>1068</v>
      </c>
      <c r="AC331" s="111" t="s">
        <v>1068</v>
      </c>
      <c r="AD331" s="111" t="s">
        <v>559</v>
      </c>
      <c r="AE331" s="111" t="s">
        <v>1068</v>
      </c>
      <c r="AF331" s="111" t="s">
        <v>559</v>
      </c>
      <c r="AG331" s="111" t="s">
        <v>1068</v>
      </c>
      <c r="AH331" s="111" t="s">
        <v>559</v>
      </c>
      <c r="AI331" s="111" t="s">
        <v>1068</v>
      </c>
      <c r="AJ331" s="111" t="s">
        <v>559</v>
      </c>
      <c r="AK331" s="111" t="s">
        <v>559</v>
      </c>
      <c r="AL331" s="111" t="s">
        <v>817</v>
      </c>
      <c r="AM331" s="111" t="s">
        <v>580</v>
      </c>
      <c r="AN331" s="111" t="s">
        <v>1426</v>
      </c>
      <c r="AO331" s="111" t="s">
        <v>1046</v>
      </c>
      <c r="AP331" s="111"/>
    </row>
    <row r="332">
      <c r="A332" s="111" t="s">
        <v>2057</v>
      </c>
      <c r="B332" s="111" t="s">
        <v>631</v>
      </c>
      <c r="C332" s="111" t="s">
        <v>5261</v>
      </c>
      <c r="D332" s="111" t="s">
        <v>5262</v>
      </c>
      <c r="E332" s="111" t="s">
        <v>25</v>
      </c>
      <c r="F332" s="111" t="s">
        <v>5263</v>
      </c>
      <c r="G332" s="111" t="s">
        <v>5264</v>
      </c>
      <c r="H332" s="111" t="s">
        <v>149</v>
      </c>
      <c r="I332" s="111" t="s">
        <v>3970</v>
      </c>
      <c r="J332" s="111" t="s">
        <v>5265</v>
      </c>
      <c r="K332" s="111" t="s">
        <v>5266</v>
      </c>
      <c r="L332" s="111" t="s">
        <v>5267</v>
      </c>
      <c r="M332" s="111" t="s">
        <v>813</v>
      </c>
      <c r="N332" s="111" t="s">
        <v>813</v>
      </c>
      <c r="O332" s="111" t="s">
        <v>813</v>
      </c>
      <c r="P332" s="112">
        <v>21.0</v>
      </c>
      <c r="Q332" s="111" t="s">
        <v>5268</v>
      </c>
      <c r="R332" s="111" t="s">
        <v>6</v>
      </c>
      <c r="S332" s="111" t="s">
        <v>387</v>
      </c>
      <c r="T332" s="111" t="s">
        <v>2294</v>
      </c>
      <c r="U332" s="111" t="s">
        <v>587</v>
      </c>
      <c r="V332" s="111" t="s">
        <v>3044</v>
      </c>
      <c r="W332" s="111" t="s">
        <v>3046</v>
      </c>
      <c r="X332" s="111" t="s">
        <v>567</v>
      </c>
      <c r="Y332" s="111" t="s">
        <v>813</v>
      </c>
      <c r="Z332" s="111" t="s">
        <v>1068</v>
      </c>
      <c r="AA332" s="111" t="s">
        <v>5269</v>
      </c>
      <c r="AB332" s="111" t="s">
        <v>567</v>
      </c>
      <c r="AC332" s="111" t="s">
        <v>567</v>
      </c>
      <c r="AD332" s="111" t="s">
        <v>813</v>
      </c>
      <c r="AE332" s="111" t="s">
        <v>567</v>
      </c>
      <c r="AF332" s="111" t="s">
        <v>813</v>
      </c>
      <c r="AG332" s="111" t="s">
        <v>567</v>
      </c>
      <c r="AH332" s="111" t="s">
        <v>813</v>
      </c>
      <c r="AI332" s="111" t="s">
        <v>567</v>
      </c>
      <c r="AJ332" s="111" t="s">
        <v>813</v>
      </c>
      <c r="AK332" s="111" t="s">
        <v>813</v>
      </c>
      <c r="AL332" s="111" t="s">
        <v>818</v>
      </c>
      <c r="AM332" s="111" t="s">
        <v>1047</v>
      </c>
      <c r="AN332" s="111" t="s">
        <v>1426</v>
      </c>
      <c r="AO332" s="111" t="s">
        <v>1045</v>
      </c>
      <c r="AP332" s="111"/>
    </row>
    <row r="333">
      <c r="A333" s="111" t="s">
        <v>1112</v>
      </c>
      <c r="B333" s="111" t="s">
        <v>1113</v>
      </c>
      <c r="C333" s="111" t="s">
        <v>5270</v>
      </c>
      <c r="D333" s="111" t="s">
        <v>5271</v>
      </c>
      <c r="E333" s="111" t="s">
        <v>4</v>
      </c>
      <c r="F333" s="111" t="s">
        <v>5272</v>
      </c>
      <c r="G333" s="111" t="s">
        <v>5273</v>
      </c>
      <c r="H333" s="111" t="s">
        <v>149</v>
      </c>
      <c r="I333" s="111" t="s">
        <v>813</v>
      </c>
      <c r="J333" s="111" t="s">
        <v>5274</v>
      </c>
      <c r="K333" s="111" t="s">
        <v>5275</v>
      </c>
      <c r="L333" s="111" t="s">
        <v>5276</v>
      </c>
      <c r="M333" s="111" t="s">
        <v>5277</v>
      </c>
      <c r="N333" s="111" t="s">
        <v>5275</v>
      </c>
      <c r="O333" s="111" t="s">
        <v>5278</v>
      </c>
      <c r="P333" s="112">
        <v>16.0</v>
      </c>
      <c r="Q333" s="111" t="s">
        <v>5279</v>
      </c>
      <c r="R333" s="111" t="s">
        <v>6</v>
      </c>
      <c r="S333" s="111" t="s">
        <v>7</v>
      </c>
      <c r="T333" s="111" t="s">
        <v>2310</v>
      </c>
      <c r="U333" s="111" t="s">
        <v>1083</v>
      </c>
      <c r="V333" s="111" t="s">
        <v>2507</v>
      </c>
      <c r="W333" s="111" t="s">
        <v>2508</v>
      </c>
      <c r="X333" s="111" t="s">
        <v>567</v>
      </c>
      <c r="Y333" s="111" t="s">
        <v>813</v>
      </c>
      <c r="Z333" s="111" t="s">
        <v>567</v>
      </c>
      <c r="AA333" s="111" t="s">
        <v>813</v>
      </c>
      <c r="AB333" s="111" t="s">
        <v>567</v>
      </c>
      <c r="AC333" s="111" t="s">
        <v>813</v>
      </c>
      <c r="AD333" s="111" t="s">
        <v>813</v>
      </c>
      <c r="AE333" s="111" t="s">
        <v>567</v>
      </c>
      <c r="AF333" s="111" t="s">
        <v>813</v>
      </c>
      <c r="AG333" s="111" t="s">
        <v>567</v>
      </c>
      <c r="AH333" s="111" t="s">
        <v>813</v>
      </c>
      <c r="AI333" s="111" t="s">
        <v>567</v>
      </c>
      <c r="AJ333" s="111" t="s">
        <v>813</v>
      </c>
      <c r="AK333" s="111" t="s">
        <v>813</v>
      </c>
      <c r="AL333" s="111" t="s">
        <v>1850</v>
      </c>
      <c r="AM333" s="111" t="s">
        <v>1045</v>
      </c>
      <c r="AN333" s="111" t="s">
        <v>819</v>
      </c>
      <c r="AO333" s="111" t="s">
        <v>817</v>
      </c>
      <c r="AP333" s="111"/>
    </row>
    <row r="334">
      <c r="A334" s="111" t="s">
        <v>200</v>
      </c>
      <c r="B334" s="111" t="s">
        <v>201</v>
      </c>
      <c r="C334" s="111" t="s">
        <v>5280</v>
      </c>
      <c r="D334" s="111" t="s">
        <v>5281</v>
      </c>
      <c r="E334" s="111" t="s">
        <v>4</v>
      </c>
      <c r="F334" s="111" t="s">
        <v>5282</v>
      </c>
      <c r="G334" s="111" t="s">
        <v>5283</v>
      </c>
      <c r="H334" s="111" t="s">
        <v>149</v>
      </c>
      <c r="I334" s="111" t="s">
        <v>5284</v>
      </c>
      <c r="J334" s="111" t="s">
        <v>5285</v>
      </c>
      <c r="K334" s="111" t="s">
        <v>5286</v>
      </c>
      <c r="L334" s="111" t="s">
        <v>5287</v>
      </c>
      <c r="M334" s="111" t="s">
        <v>813</v>
      </c>
      <c r="N334" s="111" t="s">
        <v>813</v>
      </c>
      <c r="O334" s="111" t="s">
        <v>813</v>
      </c>
      <c r="P334" s="112">
        <v>13.0</v>
      </c>
      <c r="Q334" s="111" t="s">
        <v>5288</v>
      </c>
      <c r="R334" s="111" t="s">
        <v>6</v>
      </c>
      <c r="S334" s="111" t="s">
        <v>7</v>
      </c>
      <c r="T334" s="111" t="s">
        <v>2404</v>
      </c>
      <c r="U334" s="111" t="s">
        <v>162</v>
      </c>
      <c r="V334" s="111" t="s">
        <v>2454</v>
      </c>
      <c r="W334" s="111" t="s">
        <v>2455</v>
      </c>
      <c r="X334" s="111" t="s">
        <v>567</v>
      </c>
      <c r="Y334" s="111" t="s">
        <v>813</v>
      </c>
      <c r="Z334" s="111" t="s">
        <v>567</v>
      </c>
      <c r="AA334" s="111" t="s">
        <v>813</v>
      </c>
      <c r="AB334" s="111" t="s">
        <v>567</v>
      </c>
      <c r="AC334" s="111" t="s">
        <v>813</v>
      </c>
      <c r="AD334" s="111" t="s">
        <v>121</v>
      </c>
      <c r="AE334" s="111" t="s">
        <v>567</v>
      </c>
      <c r="AF334" s="111" t="s">
        <v>813</v>
      </c>
      <c r="AG334" s="111" t="s">
        <v>567</v>
      </c>
      <c r="AH334" s="111" t="s">
        <v>813</v>
      </c>
      <c r="AI334" s="111" t="s">
        <v>1068</v>
      </c>
      <c r="AJ334" s="111" t="s">
        <v>5289</v>
      </c>
      <c r="AK334" s="111" t="s">
        <v>5290</v>
      </c>
      <c r="AL334" s="111" t="s">
        <v>817</v>
      </c>
      <c r="AM334" s="111" t="s">
        <v>1047</v>
      </c>
      <c r="AN334" s="111" t="s">
        <v>819</v>
      </c>
      <c r="AO334" s="111" t="s">
        <v>1850</v>
      </c>
      <c r="AP334" s="111"/>
    </row>
    <row r="335">
      <c r="A335" s="111" t="s">
        <v>2145</v>
      </c>
      <c r="B335" s="111" t="s">
        <v>1689</v>
      </c>
      <c r="C335" s="111" t="s">
        <v>5291</v>
      </c>
      <c r="D335" s="111" t="s">
        <v>5292</v>
      </c>
      <c r="E335" s="111" t="s">
        <v>25</v>
      </c>
      <c r="F335" s="111" t="s">
        <v>5293</v>
      </c>
      <c r="G335" s="111" t="s">
        <v>5294</v>
      </c>
      <c r="H335" s="111" t="s">
        <v>1837</v>
      </c>
      <c r="I335" s="111" t="s">
        <v>1838</v>
      </c>
      <c r="J335" s="111" t="s">
        <v>5295</v>
      </c>
      <c r="K335" s="111" t="s">
        <v>5294</v>
      </c>
      <c r="L335" s="111" t="s">
        <v>5296</v>
      </c>
      <c r="M335" s="111" t="s">
        <v>5297</v>
      </c>
      <c r="N335" s="111" t="s">
        <v>5298</v>
      </c>
      <c r="O335" s="111" t="s">
        <v>5299</v>
      </c>
      <c r="P335" s="112">
        <v>14.0</v>
      </c>
      <c r="Q335" s="111" t="s">
        <v>5300</v>
      </c>
      <c r="R335" s="111" t="s">
        <v>1423</v>
      </c>
      <c r="S335" s="111" t="s">
        <v>7</v>
      </c>
      <c r="T335" s="111" t="s">
        <v>1843</v>
      </c>
      <c r="U335" s="111" t="s">
        <v>1522</v>
      </c>
      <c r="V335" s="111" t="s">
        <v>1844</v>
      </c>
      <c r="W335" s="111" t="s">
        <v>1845</v>
      </c>
      <c r="X335" s="111" t="s">
        <v>567</v>
      </c>
      <c r="Y335" s="111" t="s">
        <v>813</v>
      </c>
      <c r="Z335" s="111" t="s">
        <v>1068</v>
      </c>
      <c r="AA335" s="111" t="s">
        <v>3278</v>
      </c>
      <c r="AB335" s="111" t="s">
        <v>567</v>
      </c>
      <c r="AC335" s="111" t="s">
        <v>813</v>
      </c>
      <c r="AD335" s="111" t="s">
        <v>813</v>
      </c>
      <c r="AE335" s="111" t="s">
        <v>567</v>
      </c>
      <c r="AF335" s="111" t="s">
        <v>813</v>
      </c>
      <c r="AG335" s="111" t="s">
        <v>567</v>
      </c>
      <c r="AH335" s="111" t="s">
        <v>813</v>
      </c>
      <c r="AI335" s="111" t="s">
        <v>567</v>
      </c>
      <c r="AJ335" s="111" t="s">
        <v>813</v>
      </c>
      <c r="AK335" s="111" t="s">
        <v>813</v>
      </c>
      <c r="AL335" s="111" t="s">
        <v>1850</v>
      </c>
      <c r="AM335" s="111" t="s">
        <v>1426</v>
      </c>
      <c r="AN335" s="111" t="s">
        <v>1046</v>
      </c>
      <c r="AO335" s="111" t="s">
        <v>1023</v>
      </c>
      <c r="AP335" s="111"/>
    </row>
    <row r="336">
      <c r="A336" s="111" t="s">
        <v>1555</v>
      </c>
      <c r="B336" s="111" t="s">
        <v>1556</v>
      </c>
      <c r="C336" s="111" t="s">
        <v>5301</v>
      </c>
      <c r="D336" s="111" t="s">
        <v>5302</v>
      </c>
      <c r="E336" s="111" t="s">
        <v>25</v>
      </c>
      <c r="F336" s="111" t="s">
        <v>5303</v>
      </c>
      <c r="G336" s="111" t="s">
        <v>5304</v>
      </c>
      <c r="H336" s="111" t="s">
        <v>1837</v>
      </c>
      <c r="I336" s="111" t="s">
        <v>813</v>
      </c>
      <c r="J336" s="111" t="s">
        <v>5305</v>
      </c>
      <c r="K336" s="111" t="s">
        <v>5304</v>
      </c>
      <c r="L336" s="111" t="s">
        <v>5303</v>
      </c>
      <c r="M336" s="111" t="s">
        <v>813</v>
      </c>
      <c r="N336" s="111" t="s">
        <v>813</v>
      </c>
      <c r="O336" s="111" t="s">
        <v>813</v>
      </c>
      <c r="P336" s="112">
        <v>13.0</v>
      </c>
      <c r="Q336" s="111" t="s">
        <v>5306</v>
      </c>
      <c r="R336" s="111" t="s">
        <v>1423</v>
      </c>
      <c r="S336" s="111" t="s">
        <v>7</v>
      </c>
      <c r="T336" s="111" t="s">
        <v>1843</v>
      </c>
      <c r="U336" s="111" t="s">
        <v>1522</v>
      </c>
      <c r="V336" s="111" t="s">
        <v>1844</v>
      </c>
      <c r="W336" s="111" t="s">
        <v>1845</v>
      </c>
      <c r="X336" s="111" t="s">
        <v>567</v>
      </c>
      <c r="Y336" s="111" t="s">
        <v>813</v>
      </c>
      <c r="Z336" s="111" t="s">
        <v>567</v>
      </c>
      <c r="AA336" s="111" t="s">
        <v>813</v>
      </c>
      <c r="AB336" s="111" t="s">
        <v>567</v>
      </c>
      <c r="AC336" s="111" t="s">
        <v>1068</v>
      </c>
      <c r="AD336" s="111" t="s">
        <v>813</v>
      </c>
      <c r="AE336" s="111" t="s">
        <v>567</v>
      </c>
      <c r="AF336" s="111" t="s">
        <v>813</v>
      </c>
      <c r="AG336" s="111" t="s">
        <v>567</v>
      </c>
      <c r="AH336" s="111" t="s">
        <v>813</v>
      </c>
      <c r="AI336" s="111" t="s">
        <v>567</v>
      </c>
      <c r="AJ336" s="111" t="s">
        <v>813</v>
      </c>
      <c r="AK336" s="111" t="s">
        <v>813</v>
      </c>
      <c r="AL336" s="111" t="s">
        <v>817</v>
      </c>
      <c r="AM336" s="111" t="s">
        <v>819</v>
      </c>
      <c r="AN336" s="111" t="s">
        <v>816</v>
      </c>
      <c r="AO336" s="111" t="s">
        <v>1046</v>
      </c>
      <c r="AP336" s="111"/>
    </row>
    <row r="337">
      <c r="A337" s="111" t="s">
        <v>273</v>
      </c>
      <c r="B337" s="111" t="s">
        <v>274</v>
      </c>
      <c r="C337" s="111" t="s">
        <v>5307</v>
      </c>
      <c r="D337" s="111" t="s">
        <v>5308</v>
      </c>
      <c r="E337" s="111" t="s">
        <v>4</v>
      </c>
      <c r="F337" s="111" t="s">
        <v>5309</v>
      </c>
      <c r="G337" s="111" t="s">
        <v>5310</v>
      </c>
      <c r="H337" s="111" t="s">
        <v>149</v>
      </c>
      <c r="I337" s="111" t="s">
        <v>813</v>
      </c>
      <c r="J337" s="111" t="s">
        <v>5311</v>
      </c>
      <c r="K337" s="111" t="s">
        <v>5312</v>
      </c>
      <c r="L337" s="111" t="s">
        <v>5313</v>
      </c>
      <c r="M337" s="111" t="s">
        <v>813</v>
      </c>
      <c r="N337" s="111" t="s">
        <v>813</v>
      </c>
      <c r="O337" s="111" t="s">
        <v>813</v>
      </c>
      <c r="P337" s="112">
        <v>15.0</v>
      </c>
      <c r="Q337" s="111" t="s">
        <v>5314</v>
      </c>
      <c r="R337" s="111" t="s">
        <v>6</v>
      </c>
      <c r="S337" s="111" t="s">
        <v>7</v>
      </c>
      <c r="T337" s="111" t="s">
        <v>1511</v>
      </c>
      <c r="U337" s="111" t="s">
        <v>229</v>
      </c>
      <c r="V337" s="111" t="s">
        <v>2229</v>
      </c>
      <c r="W337" s="111" t="s">
        <v>2230</v>
      </c>
      <c r="X337" s="111" t="s">
        <v>567</v>
      </c>
      <c r="Y337" s="111" t="s">
        <v>813</v>
      </c>
      <c r="Z337" s="111" t="s">
        <v>567</v>
      </c>
      <c r="AA337" s="111" t="s">
        <v>813</v>
      </c>
      <c r="AB337" s="111" t="s">
        <v>567</v>
      </c>
      <c r="AC337" s="111" t="s">
        <v>813</v>
      </c>
      <c r="AD337" s="111" t="s">
        <v>813</v>
      </c>
      <c r="AE337" s="111" t="s">
        <v>567</v>
      </c>
      <c r="AF337" s="111" t="s">
        <v>813</v>
      </c>
      <c r="AG337" s="111" t="s">
        <v>567</v>
      </c>
      <c r="AH337" s="111" t="s">
        <v>813</v>
      </c>
      <c r="AI337" s="111" t="s">
        <v>567</v>
      </c>
      <c r="AJ337" s="111" t="s">
        <v>813</v>
      </c>
      <c r="AK337" s="111" t="s">
        <v>813</v>
      </c>
      <c r="AL337" s="111" t="s">
        <v>1047</v>
      </c>
      <c r="AM337" s="111" t="s">
        <v>1426</v>
      </c>
      <c r="AN337" s="111" t="s">
        <v>1850</v>
      </c>
      <c r="AO337" s="111" t="s">
        <v>1046</v>
      </c>
      <c r="AP337" s="111"/>
    </row>
    <row r="338">
      <c r="A338" s="111" t="s">
        <v>190</v>
      </c>
      <c r="B338" s="111" t="s">
        <v>525</v>
      </c>
      <c r="C338" s="111" t="s">
        <v>5315</v>
      </c>
      <c r="D338" s="111" t="s">
        <v>5316</v>
      </c>
      <c r="E338" s="111" t="s">
        <v>25</v>
      </c>
      <c r="F338" s="111" t="s">
        <v>5317</v>
      </c>
      <c r="G338" s="111" t="s">
        <v>5318</v>
      </c>
      <c r="H338" s="111" t="s">
        <v>1837</v>
      </c>
      <c r="I338" s="111" t="s">
        <v>813</v>
      </c>
      <c r="J338" s="111" t="s">
        <v>5319</v>
      </c>
      <c r="K338" s="111" t="s">
        <v>5320</v>
      </c>
      <c r="L338" s="111" t="s">
        <v>5317</v>
      </c>
      <c r="M338" s="111" t="s">
        <v>813</v>
      </c>
      <c r="N338" s="111" t="s">
        <v>813</v>
      </c>
      <c r="O338" s="111" t="s">
        <v>813</v>
      </c>
      <c r="P338" s="112">
        <v>16.0</v>
      </c>
      <c r="Q338" s="111" t="s">
        <v>5321</v>
      </c>
      <c r="R338" s="111" t="s">
        <v>6</v>
      </c>
      <c r="S338" s="111" t="s">
        <v>7</v>
      </c>
      <c r="T338" s="111" t="s">
        <v>2404</v>
      </c>
      <c r="U338" s="111" t="s">
        <v>189</v>
      </c>
      <c r="V338" s="111" t="s">
        <v>2405</v>
      </c>
      <c r="W338" s="111" t="s">
        <v>2406</v>
      </c>
      <c r="X338" s="111" t="s">
        <v>567</v>
      </c>
      <c r="Y338" s="111" t="s">
        <v>813</v>
      </c>
      <c r="Z338" s="111" t="s">
        <v>1068</v>
      </c>
      <c r="AA338" s="111" t="s">
        <v>5322</v>
      </c>
      <c r="AB338" s="111" t="s">
        <v>567</v>
      </c>
      <c r="AC338" s="111" t="s">
        <v>567</v>
      </c>
      <c r="AD338" s="111" t="s">
        <v>813</v>
      </c>
      <c r="AE338" s="111" t="s">
        <v>567</v>
      </c>
      <c r="AF338" s="111" t="s">
        <v>813</v>
      </c>
      <c r="AG338" s="111" t="s">
        <v>567</v>
      </c>
      <c r="AH338" s="111" t="s">
        <v>813</v>
      </c>
      <c r="AI338" s="111" t="s">
        <v>567</v>
      </c>
      <c r="AJ338" s="111" t="s">
        <v>813</v>
      </c>
      <c r="AK338" s="111" t="s">
        <v>813</v>
      </c>
      <c r="AL338" s="111" t="s">
        <v>817</v>
      </c>
      <c r="AM338" s="111" t="s">
        <v>1426</v>
      </c>
      <c r="AN338" s="111" t="s">
        <v>818</v>
      </c>
      <c r="AO338" s="111" t="s">
        <v>1850</v>
      </c>
      <c r="AP338" s="111"/>
    </row>
    <row r="339">
      <c r="A339" s="111" t="s">
        <v>1633</v>
      </c>
      <c r="B339" s="111" t="s">
        <v>1076</v>
      </c>
      <c r="C339" s="111" t="s">
        <v>5323</v>
      </c>
      <c r="D339" s="111" t="s">
        <v>5324</v>
      </c>
      <c r="E339" s="111" t="s">
        <v>4</v>
      </c>
      <c r="F339" s="111" t="s">
        <v>5325</v>
      </c>
      <c r="G339" s="111" t="s">
        <v>5326</v>
      </c>
      <c r="H339" s="111" t="s">
        <v>1837</v>
      </c>
      <c r="I339" s="111" t="s">
        <v>4040</v>
      </c>
      <c r="J339" s="111" t="s">
        <v>5327</v>
      </c>
      <c r="K339" s="111" t="s">
        <v>5328</v>
      </c>
      <c r="L339" s="111" t="s">
        <v>5329</v>
      </c>
      <c r="M339" s="111" t="s">
        <v>5330</v>
      </c>
      <c r="N339" s="111" t="s">
        <v>5331</v>
      </c>
      <c r="O339" s="111" t="s">
        <v>5332</v>
      </c>
      <c r="P339" s="112">
        <v>16.0</v>
      </c>
      <c r="Q339" s="111" t="s">
        <v>5333</v>
      </c>
      <c r="R339" s="111" t="s">
        <v>6</v>
      </c>
      <c r="S339" s="111" t="s">
        <v>7</v>
      </c>
      <c r="T339" s="111" t="s">
        <v>1843</v>
      </c>
      <c r="U339" s="111" t="s">
        <v>356</v>
      </c>
      <c r="V339" s="111" t="s">
        <v>3442</v>
      </c>
      <c r="W339" s="111" t="s">
        <v>3443</v>
      </c>
      <c r="X339" s="111" t="s">
        <v>567</v>
      </c>
      <c r="Y339" s="111" t="s">
        <v>813</v>
      </c>
      <c r="Z339" s="111" t="s">
        <v>567</v>
      </c>
      <c r="AA339" s="111" t="s">
        <v>813</v>
      </c>
      <c r="AB339" s="111" t="s">
        <v>567</v>
      </c>
      <c r="AC339" s="111" t="s">
        <v>567</v>
      </c>
      <c r="AD339" s="111" t="s">
        <v>813</v>
      </c>
      <c r="AE339" s="111" t="s">
        <v>567</v>
      </c>
      <c r="AF339" s="111" t="s">
        <v>813</v>
      </c>
      <c r="AG339" s="111" t="s">
        <v>567</v>
      </c>
      <c r="AH339" s="111" t="s">
        <v>813</v>
      </c>
      <c r="AI339" s="111" t="s">
        <v>567</v>
      </c>
      <c r="AJ339" s="111" t="s">
        <v>813</v>
      </c>
      <c r="AK339" s="111" t="s">
        <v>813</v>
      </c>
      <c r="AL339" s="111" t="s">
        <v>819</v>
      </c>
      <c r="AM339" s="111" t="s">
        <v>1023</v>
      </c>
      <c r="AN339" s="111" t="s">
        <v>1047</v>
      </c>
      <c r="AO339" s="111" t="s">
        <v>1426</v>
      </c>
      <c r="AP339" s="111"/>
    </row>
    <row r="340">
      <c r="A340" s="111" t="s">
        <v>1135</v>
      </c>
      <c r="B340" s="111" t="s">
        <v>1136</v>
      </c>
      <c r="C340" s="111" t="s">
        <v>5334</v>
      </c>
      <c r="D340" s="111" t="s">
        <v>5335</v>
      </c>
      <c r="E340" s="111" t="s">
        <v>25</v>
      </c>
      <c r="F340" s="111" t="s">
        <v>5336</v>
      </c>
      <c r="G340" s="111" t="s">
        <v>5337</v>
      </c>
      <c r="H340" s="111" t="s">
        <v>2317</v>
      </c>
      <c r="I340" s="111" t="s">
        <v>5338</v>
      </c>
      <c r="J340" s="111" t="s">
        <v>5339</v>
      </c>
      <c r="K340" s="111" t="s">
        <v>5340</v>
      </c>
      <c r="L340" s="111" t="s">
        <v>5341</v>
      </c>
      <c r="M340" s="111" t="s">
        <v>5342</v>
      </c>
      <c r="N340" s="111" t="s">
        <v>5343</v>
      </c>
      <c r="O340" s="111" t="s">
        <v>5344</v>
      </c>
      <c r="P340" s="112">
        <v>15.0</v>
      </c>
      <c r="Q340" s="111" t="s">
        <v>5345</v>
      </c>
      <c r="R340" s="111" t="s">
        <v>6</v>
      </c>
      <c r="S340" s="111" t="s">
        <v>7</v>
      </c>
      <c r="T340" s="111" t="s">
        <v>2242</v>
      </c>
      <c r="U340" s="111" t="s">
        <v>265</v>
      </c>
      <c r="V340" s="111" t="s">
        <v>2243</v>
      </c>
      <c r="W340" s="111" t="s">
        <v>2244</v>
      </c>
      <c r="X340" s="111" t="s">
        <v>567</v>
      </c>
      <c r="Y340" s="111" t="s">
        <v>813</v>
      </c>
      <c r="Z340" s="111" t="s">
        <v>1068</v>
      </c>
      <c r="AA340" s="111" t="s">
        <v>5346</v>
      </c>
      <c r="AB340" s="111" t="s">
        <v>567</v>
      </c>
      <c r="AC340" s="111" t="s">
        <v>813</v>
      </c>
      <c r="AD340" s="111" t="s">
        <v>813</v>
      </c>
      <c r="AE340" s="111" t="s">
        <v>567</v>
      </c>
      <c r="AF340" s="111" t="s">
        <v>813</v>
      </c>
      <c r="AG340" s="111" t="s">
        <v>567</v>
      </c>
      <c r="AH340" s="111" t="s">
        <v>813</v>
      </c>
      <c r="AI340" s="111" t="s">
        <v>567</v>
      </c>
      <c r="AJ340" s="111" t="s">
        <v>813</v>
      </c>
      <c r="AK340" s="111" t="s">
        <v>813</v>
      </c>
      <c r="AL340" s="111" t="s">
        <v>1850</v>
      </c>
      <c r="AM340" s="111" t="s">
        <v>819</v>
      </c>
      <c r="AN340" s="111" t="s">
        <v>817</v>
      </c>
      <c r="AO340" s="111" t="s">
        <v>1047</v>
      </c>
      <c r="AP340" s="111"/>
    </row>
    <row r="341">
      <c r="A341" s="676" t="s">
        <v>5347</v>
      </c>
      <c r="B341" s="111" t="s">
        <v>5348</v>
      </c>
      <c r="C341" s="111" t="s">
        <v>5349</v>
      </c>
      <c r="D341" s="111" t="s">
        <v>5350</v>
      </c>
      <c r="E341" s="111" t="s">
        <v>25</v>
      </c>
      <c r="F341" s="111" t="s">
        <v>5351</v>
      </c>
      <c r="G341" s="111" t="s">
        <v>5352</v>
      </c>
      <c r="H341" s="111" t="s">
        <v>2382</v>
      </c>
      <c r="I341" s="111" t="s">
        <v>813</v>
      </c>
      <c r="J341" s="111" t="s">
        <v>5353</v>
      </c>
      <c r="K341" s="111" t="s">
        <v>5352</v>
      </c>
      <c r="L341" s="111" t="s">
        <v>5354</v>
      </c>
      <c r="M341" s="111" t="s">
        <v>813</v>
      </c>
      <c r="N341" s="111" t="s">
        <v>813</v>
      </c>
      <c r="O341" s="111" t="s">
        <v>813</v>
      </c>
      <c r="P341" s="112">
        <v>31.0</v>
      </c>
      <c r="Q341" s="111" t="s">
        <v>5355</v>
      </c>
      <c r="R341" s="111" t="s">
        <v>2719</v>
      </c>
      <c r="S341" s="111" t="s">
        <v>387</v>
      </c>
      <c r="T341" s="111" t="s">
        <v>2492</v>
      </c>
      <c r="U341" s="111" t="s">
        <v>5356</v>
      </c>
      <c r="V341" s="111" t="s">
        <v>5357</v>
      </c>
      <c r="W341" s="111" t="s">
        <v>5358</v>
      </c>
      <c r="X341" s="111" t="s">
        <v>1068</v>
      </c>
      <c r="Y341" s="111" t="s">
        <v>813</v>
      </c>
      <c r="Z341" s="111" t="s">
        <v>1068</v>
      </c>
      <c r="AA341" s="111" t="s">
        <v>813</v>
      </c>
      <c r="AB341" s="111" t="s">
        <v>1068</v>
      </c>
      <c r="AC341" s="111" t="s">
        <v>1068</v>
      </c>
      <c r="AD341" s="111" t="s">
        <v>813</v>
      </c>
      <c r="AE341" s="111" t="s">
        <v>1068</v>
      </c>
      <c r="AF341" s="111" t="s">
        <v>813</v>
      </c>
      <c r="AG341" s="111" t="s">
        <v>1068</v>
      </c>
      <c r="AH341" s="111" t="s">
        <v>813</v>
      </c>
      <c r="AI341" s="111" t="s">
        <v>1068</v>
      </c>
      <c r="AJ341" s="111" t="s">
        <v>813</v>
      </c>
      <c r="AK341" s="111" t="s">
        <v>813</v>
      </c>
      <c r="AL341" s="111" t="s">
        <v>819</v>
      </c>
      <c r="AM341" s="111" t="s">
        <v>1046</v>
      </c>
      <c r="AN341" s="111" t="s">
        <v>1850</v>
      </c>
      <c r="AO341" s="111" t="s">
        <v>816</v>
      </c>
      <c r="AP341" s="111"/>
    </row>
    <row r="342">
      <c r="A342" s="111" t="s">
        <v>211</v>
      </c>
      <c r="B342" s="111" t="s">
        <v>470</v>
      </c>
      <c r="C342" s="111" t="s">
        <v>5359</v>
      </c>
      <c r="D342" s="111" t="s">
        <v>5360</v>
      </c>
      <c r="E342" s="111" t="s">
        <v>4</v>
      </c>
      <c r="F342" s="111" t="s">
        <v>5361</v>
      </c>
      <c r="G342" s="111" t="s">
        <v>5362</v>
      </c>
      <c r="H342" s="111" t="s">
        <v>1837</v>
      </c>
      <c r="I342" s="111" t="s">
        <v>813</v>
      </c>
      <c r="J342" s="111" t="s">
        <v>5363</v>
      </c>
      <c r="K342" s="111" t="s">
        <v>5362</v>
      </c>
      <c r="L342" s="111" t="s">
        <v>5364</v>
      </c>
      <c r="M342" s="111" t="s">
        <v>813</v>
      </c>
      <c r="N342" s="111" t="s">
        <v>813</v>
      </c>
      <c r="O342" s="111" t="s">
        <v>813</v>
      </c>
      <c r="P342" s="112">
        <v>13.0</v>
      </c>
      <c r="Q342" s="111" t="s">
        <v>5365</v>
      </c>
      <c r="R342" s="111" t="s">
        <v>6</v>
      </c>
      <c r="S342" s="111" t="s">
        <v>7</v>
      </c>
      <c r="T342" s="111" t="s">
        <v>2404</v>
      </c>
      <c r="U342" s="111" t="s">
        <v>189</v>
      </c>
      <c r="V342" s="111" t="s">
        <v>2405</v>
      </c>
      <c r="W342" s="111" t="s">
        <v>2406</v>
      </c>
      <c r="X342" s="111" t="s">
        <v>567</v>
      </c>
      <c r="Y342" s="111" t="s">
        <v>813</v>
      </c>
      <c r="Z342" s="111" t="s">
        <v>567</v>
      </c>
      <c r="AA342" s="111" t="s">
        <v>813</v>
      </c>
      <c r="AB342" s="111" t="s">
        <v>1068</v>
      </c>
      <c r="AC342" s="111" t="s">
        <v>567</v>
      </c>
      <c r="AD342" s="111" t="s">
        <v>813</v>
      </c>
      <c r="AE342" s="111" t="s">
        <v>567</v>
      </c>
      <c r="AF342" s="111" t="s">
        <v>813</v>
      </c>
      <c r="AG342" s="111" t="s">
        <v>567</v>
      </c>
      <c r="AH342" s="111" t="s">
        <v>813</v>
      </c>
      <c r="AI342" s="111" t="s">
        <v>567</v>
      </c>
      <c r="AJ342" s="111" t="s">
        <v>813</v>
      </c>
      <c r="AK342" s="111" t="s">
        <v>813</v>
      </c>
      <c r="AL342" s="111" t="s">
        <v>1426</v>
      </c>
      <c r="AM342" s="111" t="s">
        <v>819</v>
      </c>
      <c r="AN342" s="111" t="s">
        <v>1046</v>
      </c>
      <c r="AO342" s="111" t="s">
        <v>1850</v>
      </c>
      <c r="AP342" s="111"/>
    </row>
    <row r="343">
      <c r="A343" s="111" t="s">
        <v>1688</v>
      </c>
      <c r="B343" s="111" t="s">
        <v>1689</v>
      </c>
      <c r="C343" s="111" t="s">
        <v>5366</v>
      </c>
      <c r="D343" s="111" t="s">
        <v>5367</v>
      </c>
      <c r="E343" s="111" t="s">
        <v>4</v>
      </c>
      <c r="F343" s="111" t="s">
        <v>5368</v>
      </c>
      <c r="G343" s="111" t="s">
        <v>5369</v>
      </c>
      <c r="H343" s="111" t="s">
        <v>149</v>
      </c>
      <c r="I343" s="111" t="s">
        <v>813</v>
      </c>
      <c r="J343" s="111" t="s">
        <v>5295</v>
      </c>
      <c r="K343" s="111" t="s">
        <v>5294</v>
      </c>
      <c r="L343" s="111" t="s">
        <v>5296</v>
      </c>
      <c r="M343" s="111" t="s">
        <v>5297</v>
      </c>
      <c r="N343" s="111" t="s">
        <v>5298</v>
      </c>
      <c r="O343" s="111" t="s">
        <v>5299</v>
      </c>
      <c r="P343" s="112">
        <v>18.0</v>
      </c>
      <c r="Q343" s="111" t="s">
        <v>5370</v>
      </c>
      <c r="R343" s="111" t="s">
        <v>1423</v>
      </c>
      <c r="S343" s="111" t="s">
        <v>7</v>
      </c>
      <c r="T343" s="111" t="s">
        <v>1843</v>
      </c>
      <c r="U343" s="111" t="s">
        <v>1522</v>
      </c>
      <c r="V343" s="111" t="s">
        <v>1844</v>
      </c>
      <c r="W343" s="111" t="s">
        <v>1845</v>
      </c>
      <c r="X343" s="111" t="s">
        <v>567</v>
      </c>
      <c r="Y343" s="111" t="s">
        <v>813</v>
      </c>
      <c r="Z343" s="111" t="s">
        <v>1068</v>
      </c>
      <c r="AA343" s="111" t="s">
        <v>3278</v>
      </c>
      <c r="AB343" s="111" t="s">
        <v>567</v>
      </c>
      <c r="AC343" s="111" t="s">
        <v>813</v>
      </c>
      <c r="AD343" s="111" t="s">
        <v>813</v>
      </c>
      <c r="AE343" s="111" t="s">
        <v>567</v>
      </c>
      <c r="AF343" s="111" t="s">
        <v>813</v>
      </c>
      <c r="AG343" s="111" t="s">
        <v>567</v>
      </c>
      <c r="AH343" s="111" t="s">
        <v>813</v>
      </c>
      <c r="AI343" s="111" t="s">
        <v>567</v>
      </c>
      <c r="AJ343" s="111" t="s">
        <v>813</v>
      </c>
      <c r="AK343" s="111" t="s">
        <v>813</v>
      </c>
      <c r="AL343" s="111" t="s">
        <v>1426</v>
      </c>
      <c r="AM343" s="111" t="s">
        <v>1850</v>
      </c>
      <c r="AN343" s="111" t="s">
        <v>1046</v>
      </c>
      <c r="AO343" s="111" t="s">
        <v>1023</v>
      </c>
      <c r="AP343" s="111"/>
    </row>
    <row r="344">
      <c r="A344" s="111" t="s">
        <v>5371</v>
      </c>
      <c r="B344" s="111" t="s">
        <v>601</v>
      </c>
      <c r="C344" s="111" t="s">
        <v>813</v>
      </c>
      <c r="D344" s="111" t="s">
        <v>5372</v>
      </c>
      <c r="E344" s="111" t="s">
        <v>4</v>
      </c>
      <c r="F344" s="111" t="s">
        <v>5373</v>
      </c>
      <c r="G344" s="111" t="s">
        <v>2869</v>
      </c>
      <c r="H344" s="111" t="s">
        <v>1837</v>
      </c>
      <c r="I344" s="111" t="s">
        <v>813</v>
      </c>
      <c r="J344" s="111" t="s">
        <v>5374</v>
      </c>
      <c r="K344" s="111" t="s">
        <v>5375</v>
      </c>
      <c r="L344" s="111" t="s">
        <v>5376</v>
      </c>
      <c r="M344" s="111" t="s">
        <v>813</v>
      </c>
      <c r="N344" s="111" t="s">
        <v>813</v>
      </c>
      <c r="O344" s="111" t="s">
        <v>813</v>
      </c>
      <c r="P344" s="112">
        <v>13.0</v>
      </c>
      <c r="Q344" s="111" t="s">
        <v>5377</v>
      </c>
      <c r="R344" s="111" t="s">
        <v>6</v>
      </c>
      <c r="S344" s="111" t="s">
        <v>7</v>
      </c>
      <c r="T344" s="111" t="s">
        <v>2404</v>
      </c>
      <c r="U344" s="111" t="s">
        <v>215</v>
      </c>
      <c r="V344" s="111" t="s">
        <v>2869</v>
      </c>
      <c r="W344" s="111" t="s">
        <v>2873</v>
      </c>
      <c r="X344" s="111" t="s">
        <v>567</v>
      </c>
      <c r="Y344" s="111" t="s">
        <v>813</v>
      </c>
      <c r="Z344" s="111" t="s">
        <v>567</v>
      </c>
      <c r="AA344" s="111" t="s">
        <v>813</v>
      </c>
      <c r="AB344" s="111" t="s">
        <v>567</v>
      </c>
      <c r="AC344" s="111" t="s">
        <v>813</v>
      </c>
      <c r="AD344" s="111" t="s">
        <v>813</v>
      </c>
      <c r="AE344" s="111" t="s">
        <v>567</v>
      </c>
      <c r="AF344" s="111" t="s">
        <v>813</v>
      </c>
      <c r="AG344" s="111" t="s">
        <v>567</v>
      </c>
      <c r="AH344" s="111" t="s">
        <v>813</v>
      </c>
      <c r="AI344" s="111" t="s">
        <v>567</v>
      </c>
      <c r="AJ344" s="111" t="s">
        <v>813</v>
      </c>
      <c r="AK344" s="111" t="s">
        <v>813</v>
      </c>
      <c r="AL344" s="111" t="s">
        <v>1023</v>
      </c>
      <c r="AM344" s="111" t="s">
        <v>1045</v>
      </c>
      <c r="AN344" s="111" t="s">
        <v>816</v>
      </c>
      <c r="AO344" s="111" t="s">
        <v>1047</v>
      </c>
      <c r="AP344" s="111"/>
    </row>
    <row r="345">
      <c r="A345" s="111" t="s">
        <v>5378</v>
      </c>
      <c r="B345" s="111" t="s">
        <v>5379</v>
      </c>
      <c r="C345" s="111" t="s">
        <v>5380</v>
      </c>
      <c r="D345" s="111" t="s">
        <v>5381</v>
      </c>
      <c r="E345" s="111" t="s">
        <v>25</v>
      </c>
      <c r="F345" s="111" t="s">
        <v>5382</v>
      </c>
      <c r="G345" s="111" t="s">
        <v>5383</v>
      </c>
      <c r="H345" s="111" t="s">
        <v>149</v>
      </c>
      <c r="I345" s="111" t="s">
        <v>813</v>
      </c>
      <c r="J345" s="111" t="s">
        <v>5384</v>
      </c>
      <c r="K345" s="111" t="s">
        <v>4012</v>
      </c>
      <c r="L345" s="111" t="s">
        <v>5385</v>
      </c>
      <c r="M345" s="111" t="s">
        <v>813</v>
      </c>
      <c r="N345" s="111" t="s">
        <v>813</v>
      </c>
      <c r="O345" s="111" t="s">
        <v>813</v>
      </c>
      <c r="P345" s="112">
        <v>20.0</v>
      </c>
      <c r="Q345" s="111" t="s">
        <v>5386</v>
      </c>
      <c r="R345" s="111" t="s">
        <v>6</v>
      </c>
      <c r="S345" s="111" t="s">
        <v>387</v>
      </c>
      <c r="T345" s="111" t="s">
        <v>2294</v>
      </c>
      <c r="U345" s="111" t="s">
        <v>539</v>
      </c>
      <c r="V345" s="111" t="s">
        <v>4012</v>
      </c>
      <c r="W345" s="111" t="s">
        <v>4013</v>
      </c>
      <c r="X345" s="111" t="s">
        <v>567</v>
      </c>
      <c r="Y345" s="111" t="s">
        <v>813</v>
      </c>
      <c r="Z345" s="111" t="s">
        <v>567</v>
      </c>
      <c r="AA345" s="111" t="s">
        <v>813</v>
      </c>
      <c r="AB345" s="111" t="s">
        <v>567</v>
      </c>
      <c r="AC345" s="111" t="s">
        <v>813</v>
      </c>
      <c r="AD345" s="111" t="s">
        <v>813</v>
      </c>
      <c r="AE345" s="111" t="s">
        <v>567</v>
      </c>
      <c r="AF345" s="111" t="s">
        <v>813</v>
      </c>
      <c r="AG345" s="111" t="s">
        <v>567</v>
      </c>
      <c r="AH345" s="111" t="s">
        <v>813</v>
      </c>
      <c r="AI345" s="111" t="s">
        <v>567</v>
      </c>
      <c r="AJ345" s="111" t="s">
        <v>813</v>
      </c>
      <c r="AK345" s="111" t="s">
        <v>813</v>
      </c>
      <c r="AL345" s="111" t="s">
        <v>817</v>
      </c>
      <c r="AM345" s="111" t="s">
        <v>818</v>
      </c>
      <c r="AN345" s="111" t="s">
        <v>819</v>
      </c>
      <c r="AO345" s="111" t="s">
        <v>1046</v>
      </c>
      <c r="AP345" s="111"/>
    </row>
    <row r="346">
      <c r="A346" s="111" t="s">
        <v>312</v>
      </c>
      <c r="B346" s="111" t="s">
        <v>315</v>
      </c>
      <c r="C346" s="111" t="s">
        <v>5387</v>
      </c>
      <c r="D346" s="111" t="s">
        <v>5388</v>
      </c>
      <c r="E346" s="111" t="s">
        <v>25</v>
      </c>
      <c r="F346" s="111" t="s">
        <v>5389</v>
      </c>
      <c r="G346" s="111" t="s">
        <v>5390</v>
      </c>
      <c r="H346" s="111" t="s">
        <v>1837</v>
      </c>
      <c r="I346" s="111" t="s">
        <v>813</v>
      </c>
      <c r="J346" s="111" t="s">
        <v>5391</v>
      </c>
      <c r="K346" s="111" t="s">
        <v>5392</v>
      </c>
      <c r="L346" s="111" t="s">
        <v>5393</v>
      </c>
      <c r="M346" s="111" t="s">
        <v>813</v>
      </c>
      <c r="N346" s="111" t="s">
        <v>813</v>
      </c>
      <c r="O346" s="111" t="s">
        <v>813</v>
      </c>
      <c r="P346" s="112">
        <v>16.0</v>
      </c>
      <c r="Q346" s="111" t="s">
        <v>5394</v>
      </c>
      <c r="R346" s="111" t="s">
        <v>6</v>
      </c>
      <c r="S346" s="111" t="s">
        <v>7</v>
      </c>
      <c r="T346" s="111" t="s">
        <v>1511</v>
      </c>
      <c r="U346" s="111" t="s">
        <v>229</v>
      </c>
      <c r="V346" s="111" t="s">
        <v>2229</v>
      </c>
      <c r="W346" s="111" t="s">
        <v>2230</v>
      </c>
      <c r="X346" s="111" t="s">
        <v>567</v>
      </c>
      <c r="Y346" s="111" t="s">
        <v>813</v>
      </c>
      <c r="Z346" s="111" t="s">
        <v>1068</v>
      </c>
      <c r="AA346" s="111" t="s">
        <v>5395</v>
      </c>
      <c r="AB346" s="111" t="s">
        <v>567</v>
      </c>
      <c r="AC346" s="111" t="s">
        <v>567</v>
      </c>
      <c r="AD346" s="111" t="s">
        <v>813</v>
      </c>
      <c r="AE346" s="111" t="s">
        <v>567</v>
      </c>
      <c r="AF346" s="111" t="s">
        <v>813</v>
      </c>
      <c r="AG346" s="111" t="s">
        <v>567</v>
      </c>
      <c r="AH346" s="111" t="s">
        <v>813</v>
      </c>
      <c r="AI346" s="111" t="s">
        <v>567</v>
      </c>
      <c r="AJ346" s="111" t="s">
        <v>813</v>
      </c>
      <c r="AK346" s="111" t="s">
        <v>813</v>
      </c>
      <c r="AL346" s="111" t="s">
        <v>1850</v>
      </c>
      <c r="AM346" s="111" t="s">
        <v>1850</v>
      </c>
      <c r="AN346" s="111" t="s">
        <v>1046</v>
      </c>
      <c r="AO346" s="111" t="s">
        <v>818</v>
      </c>
      <c r="AP346" s="111"/>
    </row>
    <row r="347">
      <c r="A347" s="111" t="s">
        <v>1606</v>
      </c>
      <c r="B347" s="111" t="s">
        <v>1597</v>
      </c>
      <c r="C347" s="111" t="s">
        <v>5396</v>
      </c>
      <c r="D347" s="111" t="s">
        <v>5397</v>
      </c>
      <c r="E347" s="111" t="s">
        <v>4</v>
      </c>
      <c r="F347" s="111" t="s">
        <v>5398</v>
      </c>
      <c r="G347" s="111" t="s">
        <v>5399</v>
      </c>
      <c r="H347" s="111" t="s">
        <v>2317</v>
      </c>
      <c r="I347" s="111" t="s">
        <v>813</v>
      </c>
      <c r="J347" s="111" t="s">
        <v>4260</v>
      </c>
      <c r="K347" s="111" t="s">
        <v>4261</v>
      </c>
      <c r="L347" s="111" t="s">
        <v>4262</v>
      </c>
      <c r="M347" s="111" t="s">
        <v>813</v>
      </c>
      <c r="N347" s="111" t="s">
        <v>813</v>
      </c>
      <c r="O347" s="111" t="s">
        <v>813</v>
      </c>
      <c r="P347" s="112">
        <v>17.0</v>
      </c>
      <c r="Q347" s="111" t="s">
        <v>5400</v>
      </c>
      <c r="R347" s="111" t="s">
        <v>6</v>
      </c>
      <c r="S347" s="111" t="s">
        <v>7</v>
      </c>
      <c r="T347" s="111" t="s">
        <v>1843</v>
      </c>
      <c r="U347" s="111" t="s">
        <v>1048</v>
      </c>
      <c r="V347" s="111" t="s">
        <v>2429</v>
      </c>
      <c r="W347" s="111" t="s">
        <v>2430</v>
      </c>
      <c r="X347" s="111" t="s">
        <v>567</v>
      </c>
      <c r="Y347" s="111" t="s">
        <v>813</v>
      </c>
      <c r="Z347" s="111" t="s">
        <v>567</v>
      </c>
      <c r="AA347" s="111" t="s">
        <v>813</v>
      </c>
      <c r="AB347" s="111" t="s">
        <v>567</v>
      </c>
      <c r="AC347" s="111" t="s">
        <v>813</v>
      </c>
      <c r="AD347" s="111" t="s">
        <v>813</v>
      </c>
      <c r="AE347" s="111" t="s">
        <v>567</v>
      </c>
      <c r="AF347" s="111" t="s">
        <v>813</v>
      </c>
      <c r="AG347" s="111" t="s">
        <v>567</v>
      </c>
      <c r="AH347" s="111" t="s">
        <v>813</v>
      </c>
      <c r="AI347" s="111" t="s">
        <v>567</v>
      </c>
      <c r="AJ347" s="111" t="s">
        <v>813</v>
      </c>
      <c r="AK347" s="111" t="s">
        <v>813</v>
      </c>
      <c r="AL347" s="111" t="s">
        <v>818</v>
      </c>
      <c r="AM347" s="111" t="s">
        <v>1850</v>
      </c>
      <c r="AN347" s="111" t="s">
        <v>1046</v>
      </c>
      <c r="AO347" s="111" t="s">
        <v>1426</v>
      </c>
      <c r="AP347" s="111"/>
    </row>
    <row r="348">
      <c r="A348" s="111" t="s">
        <v>1195</v>
      </c>
      <c r="B348" s="111" t="s">
        <v>1196</v>
      </c>
      <c r="C348" s="111" t="s">
        <v>5401</v>
      </c>
      <c r="D348" s="111" t="s">
        <v>5402</v>
      </c>
      <c r="E348" s="111" t="s">
        <v>4</v>
      </c>
      <c r="F348" s="111" t="s">
        <v>5403</v>
      </c>
      <c r="G348" s="111" t="s">
        <v>5404</v>
      </c>
      <c r="H348" s="111" t="s">
        <v>1837</v>
      </c>
      <c r="I348" s="111" t="s">
        <v>5405</v>
      </c>
      <c r="J348" s="111" t="s">
        <v>5406</v>
      </c>
      <c r="K348" s="111" t="s">
        <v>5407</v>
      </c>
      <c r="L348" s="111" t="s">
        <v>5408</v>
      </c>
      <c r="M348" s="111" t="s">
        <v>813</v>
      </c>
      <c r="N348" s="111" t="s">
        <v>813</v>
      </c>
      <c r="O348" s="111" t="s">
        <v>813</v>
      </c>
      <c r="P348" s="112">
        <v>22.0</v>
      </c>
      <c r="Q348" s="111" t="s">
        <v>5409</v>
      </c>
      <c r="R348" s="111" t="s">
        <v>6</v>
      </c>
      <c r="S348" s="111" t="s">
        <v>387</v>
      </c>
      <c r="T348" s="111" t="s">
        <v>2404</v>
      </c>
      <c r="U348" s="111" t="s">
        <v>162</v>
      </c>
      <c r="V348" s="111" t="s">
        <v>2454</v>
      </c>
      <c r="W348" s="111" t="s">
        <v>2455</v>
      </c>
      <c r="X348" s="111" t="s">
        <v>567</v>
      </c>
      <c r="Y348" s="111" t="s">
        <v>705</v>
      </c>
      <c r="Z348" s="111" t="s">
        <v>567</v>
      </c>
      <c r="AA348" s="111" t="s">
        <v>813</v>
      </c>
      <c r="AB348" s="111" t="s">
        <v>567</v>
      </c>
      <c r="AC348" s="111" t="s">
        <v>567</v>
      </c>
      <c r="AD348" s="111" t="s">
        <v>813</v>
      </c>
      <c r="AE348" s="111" t="s">
        <v>567</v>
      </c>
      <c r="AF348" s="111" t="s">
        <v>813</v>
      </c>
      <c r="AG348" s="111" t="s">
        <v>567</v>
      </c>
      <c r="AH348" s="111" t="s">
        <v>813</v>
      </c>
      <c r="AI348" s="111" t="s">
        <v>567</v>
      </c>
      <c r="AJ348" s="111" t="s">
        <v>813</v>
      </c>
      <c r="AK348" s="111" t="s">
        <v>813</v>
      </c>
      <c r="AL348" s="111" t="s">
        <v>1850</v>
      </c>
      <c r="AM348" s="111" t="s">
        <v>580</v>
      </c>
      <c r="AN348" s="111" t="s">
        <v>1023</v>
      </c>
      <c r="AO348" s="111" t="s">
        <v>1046</v>
      </c>
      <c r="AP348" s="111"/>
    </row>
    <row r="349">
      <c r="A349" s="111" t="s">
        <v>250</v>
      </c>
      <c r="B349" s="111" t="s">
        <v>251</v>
      </c>
      <c r="C349" s="111" t="s">
        <v>5410</v>
      </c>
      <c r="D349" s="111" t="s">
        <v>5411</v>
      </c>
      <c r="E349" s="111" t="s">
        <v>25</v>
      </c>
      <c r="F349" s="111" t="s">
        <v>2275</v>
      </c>
      <c r="G349" s="111" t="s">
        <v>2276</v>
      </c>
      <c r="H349" s="111" t="s">
        <v>149</v>
      </c>
      <c r="I349" s="111" t="s">
        <v>5412</v>
      </c>
      <c r="J349" s="111" t="s">
        <v>5413</v>
      </c>
      <c r="K349" s="111" t="s">
        <v>2276</v>
      </c>
      <c r="L349" s="111" t="s">
        <v>2275</v>
      </c>
      <c r="M349" s="111" t="s">
        <v>813</v>
      </c>
      <c r="N349" s="111" t="s">
        <v>813</v>
      </c>
      <c r="O349" s="111" t="s">
        <v>813</v>
      </c>
      <c r="P349" s="112">
        <v>14.0</v>
      </c>
      <c r="Q349" s="111" t="s">
        <v>5414</v>
      </c>
      <c r="R349" s="111" t="s">
        <v>6</v>
      </c>
      <c r="S349" s="111" t="s">
        <v>7</v>
      </c>
      <c r="T349" s="111" t="s">
        <v>2242</v>
      </c>
      <c r="U349" s="111" t="s">
        <v>252</v>
      </c>
      <c r="V349" s="111" t="s">
        <v>2281</v>
      </c>
      <c r="W349" s="111" t="s">
        <v>2282</v>
      </c>
      <c r="X349" s="111" t="s">
        <v>567</v>
      </c>
      <c r="Y349" s="111" t="s">
        <v>813</v>
      </c>
      <c r="Z349" s="111" t="s">
        <v>567</v>
      </c>
      <c r="AA349" s="111" t="s">
        <v>813</v>
      </c>
      <c r="AB349" s="111" t="s">
        <v>567</v>
      </c>
      <c r="AC349" s="111" t="s">
        <v>813</v>
      </c>
      <c r="AD349" s="111" t="s">
        <v>813</v>
      </c>
      <c r="AE349" s="111" t="s">
        <v>567</v>
      </c>
      <c r="AF349" s="111" t="s">
        <v>813</v>
      </c>
      <c r="AG349" s="111" t="s">
        <v>567</v>
      </c>
      <c r="AH349" s="111" t="s">
        <v>813</v>
      </c>
      <c r="AI349" s="111" t="s">
        <v>567</v>
      </c>
      <c r="AJ349" s="111" t="s">
        <v>813</v>
      </c>
      <c r="AK349" s="111" t="s">
        <v>813</v>
      </c>
      <c r="AL349" s="111" t="s">
        <v>817</v>
      </c>
      <c r="AM349" s="111" t="s">
        <v>819</v>
      </c>
      <c r="AN349" s="111" t="s">
        <v>816</v>
      </c>
      <c r="AO349" s="111" t="s">
        <v>1426</v>
      </c>
      <c r="AP349" s="111"/>
    </row>
    <row r="350">
      <c r="A350" s="111" t="s">
        <v>190</v>
      </c>
      <c r="B350" s="111" t="s">
        <v>1349</v>
      </c>
      <c r="C350" s="111" t="s">
        <v>5415</v>
      </c>
      <c r="D350" s="111" t="s">
        <v>4684</v>
      </c>
      <c r="E350" s="111" t="s">
        <v>25</v>
      </c>
      <c r="F350" s="111" t="s">
        <v>5416</v>
      </c>
      <c r="G350" s="111" t="s">
        <v>5417</v>
      </c>
      <c r="H350" s="111" t="s">
        <v>149</v>
      </c>
      <c r="I350" s="111" t="s">
        <v>813</v>
      </c>
      <c r="J350" s="111" t="s">
        <v>5418</v>
      </c>
      <c r="K350" s="111" t="s">
        <v>5419</v>
      </c>
      <c r="L350" s="111" t="s">
        <v>5420</v>
      </c>
      <c r="M350" s="111" t="s">
        <v>813</v>
      </c>
      <c r="N350" s="111" t="s">
        <v>813</v>
      </c>
      <c r="O350" s="111" t="s">
        <v>813</v>
      </c>
      <c r="P350" s="112">
        <v>17.0</v>
      </c>
      <c r="Q350" s="111" t="s">
        <v>5421</v>
      </c>
      <c r="R350" s="111" t="s">
        <v>6</v>
      </c>
      <c r="S350" s="111" t="s">
        <v>7</v>
      </c>
      <c r="T350" s="111" t="s">
        <v>2310</v>
      </c>
      <c r="U350" s="111" t="s">
        <v>283</v>
      </c>
      <c r="V350" s="111" t="s">
        <v>2519</v>
      </c>
      <c r="W350" s="111" t="s">
        <v>2520</v>
      </c>
      <c r="X350" s="111" t="s">
        <v>567</v>
      </c>
      <c r="Y350" s="111" t="s">
        <v>813</v>
      </c>
      <c r="Z350" s="111" t="s">
        <v>1068</v>
      </c>
      <c r="AA350" s="111" t="s">
        <v>5422</v>
      </c>
      <c r="AB350" s="111" t="s">
        <v>1068</v>
      </c>
      <c r="AC350" s="111" t="s">
        <v>1068</v>
      </c>
      <c r="AD350" s="111" t="s">
        <v>813</v>
      </c>
      <c r="AE350" s="111" t="s">
        <v>567</v>
      </c>
      <c r="AF350" s="111" t="s">
        <v>813</v>
      </c>
      <c r="AG350" s="111" t="s">
        <v>1068</v>
      </c>
      <c r="AH350" s="111" t="s">
        <v>5423</v>
      </c>
      <c r="AI350" s="111" t="s">
        <v>567</v>
      </c>
      <c r="AJ350" s="111" t="s">
        <v>813</v>
      </c>
      <c r="AK350" s="111" t="s">
        <v>813</v>
      </c>
      <c r="AL350" s="111" t="s">
        <v>1046</v>
      </c>
      <c r="AM350" s="111" t="s">
        <v>580</v>
      </c>
      <c r="AN350" s="111" t="s">
        <v>817</v>
      </c>
      <c r="AO350" s="111" t="s">
        <v>819</v>
      </c>
      <c r="AP350" s="111"/>
    </row>
    <row r="351">
      <c r="A351" s="111" t="s">
        <v>2074</v>
      </c>
      <c r="B351" s="111" t="s">
        <v>2075</v>
      </c>
      <c r="C351" s="111" t="s">
        <v>5424</v>
      </c>
      <c r="D351" s="111" t="s">
        <v>5425</v>
      </c>
      <c r="E351" s="111" t="s">
        <v>4</v>
      </c>
      <c r="F351" s="111" t="s">
        <v>5426</v>
      </c>
      <c r="G351" s="111" t="s">
        <v>5427</v>
      </c>
      <c r="H351" s="111" t="s">
        <v>149</v>
      </c>
      <c r="I351" s="111" t="s">
        <v>5428</v>
      </c>
      <c r="J351" s="111" t="s">
        <v>5429</v>
      </c>
      <c r="K351" s="111" t="s">
        <v>5430</v>
      </c>
      <c r="L351" s="111" t="s">
        <v>5431</v>
      </c>
      <c r="M351" s="111" t="s">
        <v>813</v>
      </c>
      <c r="N351" s="111" t="s">
        <v>813</v>
      </c>
      <c r="O351" s="111" t="s">
        <v>813</v>
      </c>
      <c r="P351" s="112">
        <v>19.0</v>
      </c>
      <c r="Q351" s="111" t="s">
        <v>5432</v>
      </c>
      <c r="R351" s="111" t="s">
        <v>6</v>
      </c>
      <c r="S351" s="111" t="s">
        <v>387</v>
      </c>
      <c r="T351" s="111" t="s">
        <v>2310</v>
      </c>
      <c r="U351" s="111" t="s">
        <v>1083</v>
      </c>
      <c r="V351" s="111" t="s">
        <v>2507</v>
      </c>
      <c r="W351" s="111" t="s">
        <v>2508</v>
      </c>
      <c r="X351" s="111" t="s">
        <v>1068</v>
      </c>
      <c r="Y351" s="111" t="s">
        <v>813</v>
      </c>
      <c r="Z351" s="111" t="s">
        <v>1068</v>
      </c>
      <c r="AA351" s="111" t="s">
        <v>813</v>
      </c>
      <c r="AB351" s="111" t="s">
        <v>1068</v>
      </c>
      <c r="AC351" s="111" t="s">
        <v>567</v>
      </c>
      <c r="AD351" s="111" t="s">
        <v>813</v>
      </c>
      <c r="AE351" s="111" t="s">
        <v>567</v>
      </c>
      <c r="AF351" s="111" t="s">
        <v>813</v>
      </c>
      <c r="AG351" s="111" t="s">
        <v>1068</v>
      </c>
      <c r="AH351" s="111" t="s">
        <v>813</v>
      </c>
      <c r="AI351" s="111" t="s">
        <v>567</v>
      </c>
      <c r="AJ351" s="111" t="s">
        <v>813</v>
      </c>
      <c r="AK351" s="111" t="s">
        <v>813</v>
      </c>
      <c r="AL351" s="111" t="s">
        <v>819</v>
      </c>
      <c r="AM351" s="111" t="s">
        <v>817</v>
      </c>
      <c r="AN351" s="111" t="s">
        <v>1426</v>
      </c>
      <c r="AO351" s="111" t="s">
        <v>1047</v>
      </c>
      <c r="AP351" s="111"/>
    </row>
    <row r="352">
      <c r="A352" s="111" t="s">
        <v>217</v>
      </c>
      <c r="B352" s="111" t="s">
        <v>219</v>
      </c>
      <c r="C352" s="111" t="s">
        <v>813</v>
      </c>
      <c r="D352" s="111" t="s">
        <v>5433</v>
      </c>
      <c r="E352" s="111" t="s">
        <v>25</v>
      </c>
      <c r="F352" s="111" t="s">
        <v>5434</v>
      </c>
      <c r="G352" s="111" t="s">
        <v>5435</v>
      </c>
      <c r="H352" s="111" t="s">
        <v>149</v>
      </c>
      <c r="I352" s="111" t="s">
        <v>121</v>
      </c>
      <c r="J352" s="111" t="s">
        <v>5436</v>
      </c>
      <c r="K352" s="111" t="s">
        <v>4329</v>
      </c>
      <c r="L352" s="111" t="s">
        <v>4330</v>
      </c>
      <c r="M352" s="111" t="s">
        <v>813</v>
      </c>
      <c r="N352" s="111" t="s">
        <v>813</v>
      </c>
      <c r="O352" s="111" t="s">
        <v>813</v>
      </c>
      <c r="P352" s="112">
        <v>16.0</v>
      </c>
      <c r="Q352" s="111" t="s">
        <v>5437</v>
      </c>
      <c r="R352" s="111" t="s">
        <v>6</v>
      </c>
      <c r="S352" s="111" t="s">
        <v>7</v>
      </c>
      <c r="T352" s="111" t="s">
        <v>2404</v>
      </c>
      <c r="U352" s="111" t="s">
        <v>162</v>
      </c>
      <c r="V352" s="111" t="s">
        <v>2454</v>
      </c>
      <c r="W352" s="111" t="s">
        <v>2455</v>
      </c>
      <c r="X352" s="111" t="s">
        <v>567</v>
      </c>
      <c r="Y352" s="111" t="s">
        <v>813</v>
      </c>
      <c r="Z352" s="111" t="s">
        <v>567</v>
      </c>
      <c r="AA352" s="111" t="s">
        <v>813</v>
      </c>
      <c r="AB352" s="111" t="s">
        <v>567</v>
      </c>
      <c r="AC352" s="111" t="s">
        <v>567</v>
      </c>
      <c r="AD352" s="111" t="s">
        <v>813</v>
      </c>
      <c r="AE352" s="111" t="s">
        <v>567</v>
      </c>
      <c r="AF352" s="111" t="s">
        <v>813</v>
      </c>
      <c r="AG352" s="111" t="s">
        <v>567</v>
      </c>
      <c r="AH352" s="111" t="s">
        <v>813</v>
      </c>
      <c r="AI352" s="111" t="s">
        <v>567</v>
      </c>
      <c r="AJ352" s="111" t="s">
        <v>813</v>
      </c>
      <c r="AK352" s="111" t="s">
        <v>813</v>
      </c>
      <c r="AL352" s="111" t="s">
        <v>819</v>
      </c>
      <c r="AM352" s="111" t="s">
        <v>1850</v>
      </c>
      <c r="AN352" s="111" t="s">
        <v>818</v>
      </c>
      <c r="AO352" s="111" t="s">
        <v>817</v>
      </c>
      <c r="AP352" s="111"/>
    </row>
    <row r="353">
      <c r="A353" s="111" t="s">
        <v>949</v>
      </c>
      <c r="B353" s="111" t="s">
        <v>944</v>
      </c>
      <c r="C353" s="111" t="s">
        <v>5438</v>
      </c>
      <c r="D353" s="111" t="s">
        <v>5439</v>
      </c>
      <c r="E353" s="111" t="s">
        <v>4</v>
      </c>
      <c r="F353" s="111" t="s">
        <v>5440</v>
      </c>
      <c r="G353" s="111" t="s">
        <v>5441</v>
      </c>
      <c r="H353" s="111" t="s">
        <v>149</v>
      </c>
      <c r="I353" s="111" t="s">
        <v>813</v>
      </c>
      <c r="J353" s="111" t="s">
        <v>5442</v>
      </c>
      <c r="K353" s="111" t="s">
        <v>5443</v>
      </c>
      <c r="L353" s="111" t="s">
        <v>5444</v>
      </c>
      <c r="M353" s="111" t="s">
        <v>813</v>
      </c>
      <c r="N353" s="111" t="s">
        <v>813</v>
      </c>
      <c r="O353" s="111" t="s">
        <v>813</v>
      </c>
      <c r="P353" s="112">
        <v>14.0</v>
      </c>
      <c r="Q353" s="111" t="s">
        <v>5445</v>
      </c>
      <c r="R353" s="111" t="s">
        <v>6</v>
      </c>
      <c r="S353" s="111" t="s">
        <v>7</v>
      </c>
      <c r="T353" s="111" t="s">
        <v>2242</v>
      </c>
      <c r="U353" s="111" t="s">
        <v>252</v>
      </c>
      <c r="V353" s="111" t="s">
        <v>2281</v>
      </c>
      <c r="W353" s="111" t="s">
        <v>2282</v>
      </c>
      <c r="X353" s="111" t="s">
        <v>567</v>
      </c>
      <c r="Y353" s="111" t="s">
        <v>813</v>
      </c>
      <c r="Z353" s="111" t="s">
        <v>567</v>
      </c>
      <c r="AA353" s="111" t="s">
        <v>813</v>
      </c>
      <c r="AB353" s="111" t="s">
        <v>567</v>
      </c>
      <c r="AC353" s="111" t="s">
        <v>567</v>
      </c>
      <c r="AD353" s="111" t="s">
        <v>813</v>
      </c>
      <c r="AE353" s="111" t="s">
        <v>567</v>
      </c>
      <c r="AF353" s="111" t="s">
        <v>813</v>
      </c>
      <c r="AG353" s="111" t="s">
        <v>567</v>
      </c>
      <c r="AH353" s="111" t="s">
        <v>813</v>
      </c>
      <c r="AI353" s="111" t="s">
        <v>567</v>
      </c>
      <c r="AJ353" s="111" t="s">
        <v>813</v>
      </c>
      <c r="AK353" s="111" t="s">
        <v>813</v>
      </c>
      <c r="AL353" s="111" t="s">
        <v>818</v>
      </c>
      <c r="AM353" s="111" t="s">
        <v>1850</v>
      </c>
      <c r="AN353" s="111" t="s">
        <v>1426</v>
      </c>
      <c r="AO353" s="111" t="s">
        <v>817</v>
      </c>
      <c r="AP353" s="111"/>
    </row>
    <row r="354">
      <c r="A354" s="111" t="s">
        <v>1157</v>
      </c>
      <c r="B354" s="111" t="s">
        <v>1158</v>
      </c>
      <c r="C354" s="111" t="s">
        <v>5446</v>
      </c>
      <c r="D354" s="111" t="s">
        <v>3870</v>
      </c>
      <c r="E354" s="111" t="s">
        <v>4</v>
      </c>
      <c r="F354" s="111" t="s">
        <v>5447</v>
      </c>
      <c r="G354" s="111" t="s">
        <v>5448</v>
      </c>
      <c r="H354" s="111" t="s">
        <v>2317</v>
      </c>
      <c r="I354" s="111" t="s">
        <v>4054</v>
      </c>
      <c r="J354" s="111" t="s">
        <v>5449</v>
      </c>
      <c r="K354" s="111" t="s">
        <v>5450</v>
      </c>
      <c r="L354" s="111" t="s">
        <v>5451</v>
      </c>
      <c r="M354" s="111" t="s">
        <v>813</v>
      </c>
      <c r="N354" s="111" t="s">
        <v>813</v>
      </c>
      <c r="O354" s="111" t="s">
        <v>813</v>
      </c>
      <c r="P354" s="112">
        <v>16.0</v>
      </c>
      <c r="Q354" s="111" t="s">
        <v>5452</v>
      </c>
      <c r="R354" s="111" t="s">
        <v>6</v>
      </c>
      <c r="S354" s="111" t="s">
        <v>7</v>
      </c>
      <c r="T354" s="111" t="s">
        <v>2310</v>
      </c>
      <c r="U354" s="111" t="s">
        <v>1146</v>
      </c>
      <c r="V354" s="111" t="s">
        <v>2334</v>
      </c>
      <c r="W354" s="111" t="s">
        <v>2333</v>
      </c>
      <c r="X354" s="111" t="s">
        <v>567</v>
      </c>
      <c r="Y354" s="111" t="s">
        <v>813</v>
      </c>
      <c r="Z354" s="111" t="s">
        <v>567</v>
      </c>
      <c r="AA354" s="111" t="s">
        <v>813</v>
      </c>
      <c r="AB354" s="111" t="s">
        <v>567</v>
      </c>
      <c r="AC354" s="111" t="s">
        <v>813</v>
      </c>
      <c r="AD354" s="111" t="s">
        <v>813</v>
      </c>
      <c r="AE354" s="111" t="s">
        <v>567</v>
      </c>
      <c r="AF354" s="111" t="s">
        <v>813</v>
      </c>
      <c r="AG354" s="111" t="s">
        <v>567</v>
      </c>
      <c r="AH354" s="111" t="s">
        <v>813</v>
      </c>
      <c r="AI354" s="111" t="s">
        <v>567</v>
      </c>
      <c r="AJ354" s="111" t="s">
        <v>813</v>
      </c>
      <c r="AK354" s="111" t="s">
        <v>813</v>
      </c>
      <c r="AL354" s="111" t="s">
        <v>1046</v>
      </c>
      <c r="AM354" s="111" t="s">
        <v>1850</v>
      </c>
      <c r="AN354" s="111" t="s">
        <v>817</v>
      </c>
      <c r="AO354" s="111" t="s">
        <v>1023</v>
      </c>
      <c r="AP354" s="111"/>
    </row>
    <row r="355">
      <c r="A355" s="111" t="s">
        <v>548</v>
      </c>
      <c r="B355" s="111" t="s">
        <v>549</v>
      </c>
      <c r="C355" s="111" t="s">
        <v>5453</v>
      </c>
      <c r="D355" s="111" t="s">
        <v>5454</v>
      </c>
      <c r="E355" s="111" t="s">
        <v>4</v>
      </c>
      <c r="F355" s="111" t="s">
        <v>5455</v>
      </c>
      <c r="G355" s="111" t="s">
        <v>5456</v>
      </c>
      <c r="H355" s="111" t="s">
        <v>2317</v>
      </c>
      <c r="I355" s="111" t="s">
        <v>813</v>
      </c>
      <c r="J355" s="111" t="s">
        <v>5457</v>
      </c>
      <c r="K355" s="111" t="s">
        <v>5458</v>
      </c>
      <c r="L355" s="111" t="s">
        <v>5459</v>
      </c>
      <c r="M355" s="111" t="s">
        <v>5460</v>
      </c>
      <c r="N355" s="111" t="s">
        <v>5461</v>
      </c>
      <c r="O355" s="111" t="s">
        <v>5462</v>
      </c>
      <c r="P355" s="112">
        <v>16.0</v>
      </c>
      <c r="Q355" s="111" t="s">
        <v>5463</v>
      </c>
      <c r="R355" s="111" t="s">
        <v>6</v>
      </c>
      <c r="S355" s="111" t="s">
        <v>7</v>
      </c>
      <c r="T355" s="111" t="s">
        <v>2294</v>
      </c>
      <c r="U355" s="111" t="s">
        <v>539</v>
      </c>
      <c r="V355" s="111" t="s">
        <v>4012</v>
      </c>
      <c r="W355" s="111" t="s">
        <v>4013</v>
      </c>
      <c r="X355" s="111" t="s">
        <v>567</v>
      </c>
      <c r="Y355" s="111" t="s">
        <v>813</v>
      </c>
      <c r="Z355" s="111" t="s">
        <v>567</v>
      </c>
      <c r="AA355" s="111" t="s">
        <v>813</v>
      </c>
      <c r="AB355" s="111" t="s">
        <v>567</v>
      </c>
      <c r="AC355" s="111" t="s">
        <v>567</v>
      </c>
      <c r="AD355" s="111" t="s">
        <v>813</v>
      </c>
      <c r="AE355" s="111" t="s">
        <v>567</v>
      </c>
      <c r="AF355" s="111" t="s">
        <v>813</v>
      </c>
      <c r="AG355" s="111" t="s">
        <v>567</v>
      </c>
      <c r="AH355" s="111" t="s">
        <v>813</v>
      </c>
      <c r="AI355" s="111" t="s">
        <v>567</v>
      </c>
      <c r="AJ355" s="111" t="s">
        <v>813</v>
      </c>
      <c r="AK355" s="111" t="s">
        <v>813</v>
      </c>
      <c r="AL355" s="111" t="s">
        <v>817</v>
      </c>
      <c r="AM355" s="111" t="s">
        <v>1426</v>
      </c>
      <c r="AN355" s="111" t="s">
        <v>1850</v>
      </c>
      <c r="AO355" s="111" t="s">
        <v>1023</v>
      </c>
      <c r="AP355" s="111"/>
    </row>
    <row r="356">
      <c r="A356" s="111" t="s">
        <v>1664</v>
      </c>
      <c r="B356" s="111" t="s">
        <v>1665</v>
      </c>
      <c r="C356" s="111" t="s">
        <v>5464</v>
      </c>
      <c r="D356" s="111" t="s">
        <v>5465</v>
      </c>
      <c r="E356" s="111" t="s">
        <v>4</v>
      </c>
      <c r="F356" s="111" t="s">
        <v>5466</v>
      </c>
      <c r="G356" s="111" t="s">
        <v>5467</v>
      </c>
      <c r="H356" s="111" t="s">
        <v>149</v>
      </c>
      <c r="I356" s="111" t="s">
        <v>813</v>
      </c>
      <c r="J356" s="111" t="s">
        <v>5468</v>
      </c>
      <c r="K356" s="111" t="s">
        <v>5469</v>
      </c>
      <c r="L356" s="111" t="s">
        <v>5470</v>
      </c>
      <c r="M356" s="111" t="s">
        <v>5471</v>
      </c>
      <c r="N356" s="111" t="s">
        <v>5472</v>
      </c>
      <c r="O356" s="111" t="s">
        <v>5473</v>
      </c>
      <c r="P356" s="112">
        <v>13.0</v>
      </c>
      <c r="Q356" s="111" t="s">
        <v>5474</v>
      </c>
      <c r="R356" s="111" t="s">
        <v>6</v>
      </c>
      <c r="S356" s="111" t="s">
        <v>7</v>
      </c>
      <c r="T356" s="111" t="s">
        <v>1843</v>
      </c>
      <c r="U356" s="111" t="s">
        <v>479</v>
      </c>
      <c r="V356" s="111" t="s">
        <v>3650</v>
      </c>
      <c r="W356" s="111" t="s">
        <v>3651</v>
      </c>
      <c r="X356" s="111" t="s">
        <v>567</v>
      </c>
      <c r="Y356" s="111" t="s">
        <v>813</v>
      </c>
      <c r="Z356" s="111" t="s">
        <v>1068</v>
      </c>
      <c r="AA356" s="111" t="s">
        <v>5475</v>
      </c>
      <c r="AB356" s="111" t="s">
        <v>1068</v>
      </c>
      <c r="AC356" s="111" t="s">
        <v>1068</v>
      </c>
      <c r="AD356" s="111" t="s">
        <v>5476</v>
      </c>
      <c r="AE356" s="111" t="s">
        <v>1068</v>
      </c>
      <c r="AF356" s="111" t="s">
        <v>5477</v>
      </c>
      <c r="AG356" s="111" t="s">
        <v>567</v>
      </c>
      <c r="AH356" s="111" t="s">
        <v>813</v>
      </c>
      <c r="AI356" s="111" t="s">
        <v>567</v>
      </c>
      <c r="AJ356" s="111" t="s">
        <v>813</v>
      </c>
      <c r="AK356" s="111" t="s">
        <v>5478</v>
      </c>
      <c r="AL356" s="111" t="s">
        <v>1850</v>
      </c>
      <c r="AM356" s="111" t="s">
        <v>818</v>
      </c>
      <c r="AN356" s="111" t="s">
        <v>1046</v>
      </c>
      <c r="AO356" s="111" t="s">
        <v>1426</v>
      </c>
      <c r="AP356" s="111"/>
    </row>
    <row r="357">
      <c r="A357" s="111" t="s">
        <v>5479</v>
      </c>
      <c r="B357" s="111" t="s">
        <v>2069</v>
      </c>
      <c r="C357" s="111" t="s">
        <v>5480</v>
      </c>
      <c r="D357" s="111" t="s">
        <v>5481</v>
      </c>
      <c r="E357" s="111" t="s">
        <v>25</v>
      </c>
      <c r="F357" s="111" t="s">
        <v>5482</v>
      </c>
      <c r="G357" s="111" t="s">
        <v>3892</v>
      </c>
      <c r="H357" s="111" t="s">
        <v>1837</v>
      </c>
      <c r="I357" s="111" t="s">
        <v>813</v>
      </c>
      <c r="J357" s="111" t="s">
        <v>3893</v>
      </c>
      <c r="K357" s="111" t="s">
        <v>3892</v>
      </c>
      <c r="L357" s="111" t="s">
        <v>3894</v>
      </c>
      <c r="M357" s="111" t="s">
        <v>813</v>
      </c>
      <c r="N357" s="111" t="s">
        <v>813</v>
      </c>
      <c r="O357" s="111" t="s">
        <v>813</v>
      </c>
      <c r="P357" s="112">
        <v>14.0</v>
      </c>
      <c r="Q357" s="111" t="s">
        <v>5483</v>
      </c>
      <c r="R357" s="111" t="s">
        <v>6</v>
      </c>
      <c r="S357" s="111" t="s">
        <v>7</v>
      </c>
      <c r="T357" s="111" t="s">
        <v>2310</v>
      </c>
      <c r="U357" s="111" t="s">
        <v>283</v>
      </c>
      <c r="V357" s="111" t="s">
        <v>2519</v>
      </c>
      <c r="W357" s="111" t="s">
        <v>2520</v>
      </c>
      <c r="X357" s="111" t="s">
        <v>567</v>
      </c>
      <c r="Y357" s="111" t="s">
        <v>813</v>
      </c>
      <c r="Z357" s="111" t="s">
        <v>567</v>
      </c>
      <c r="AA357" s="111" t="s">
        <v>813</v>
      </c>
      <c r="AB357" s="111" t="s">
        <v>567</v>
      </c>
      <c r="AC357" s="111" t="s">
        <v>567</v>
      </c>
      <c r="AD357" s="111" t="s">
        <v>813</v>
      </c>
      <c r="AE357" s="111" t="s">
        <v>567</v>
      </c>
      <c r="AF357" s="111" t="s">
        <v>813</v>
      </c>
      <c r="AG357" s="111" t="s">
        <v>567</v>
      </c>
      <c r="AH357" s="111" t="s">
        <v>813</v>
      </c>
      <c r="AI357" s="111" t="s">
        <v>567</v>
      </c>
      <c r="AJ357" s="111" t="s">
        <v>813</v>
      </c>
      <c r="AK357" s="111" t="s">
        <v>813</v>
      </c>
      <c r="AL357" s="111" t="s">
        <v>1426</v>
      </c>
      <c r="AM357" s="111" t="s">
        <v>1023</v>
      </c>
      <c r="AN357" s="111" t="s">
        <v>817</v>
      </c>
      <c r="AO357" s="111" t="s">
        <v>1047</v>
      </c>
      <c r="AP357" s="111"/>
    </row>
    <row r="358">
      <c r="A358" s="111" t="s">
        <v>928</v>
      </c>
      <c r="B358" s="111" t="s">
        <v>929</v>
      </c>
      <c r="C358" s="111" t="s">
        <v>5484</v>
      </c>
      <c r="D358" s="111" t="s">
        <v>5485</v>
      </c>
      <c r="E358" s="111" t="s">
        <v>4</v>
      </c>
      <c r="F358" s="111" t="s">
        <v>5486</v>
      </c>
      <c r="G358" s="111" t="s">
        <v>5487</v>
      </c>
      <c r="H358" s="111" t="s">
        <v>2317</v>
      </c>
      <c r="I358" s="111" t="s">
        <v>813</v>
      </c>
      <c r="J358" s="111" t="s">
        <v>5488</v>
      </c>
      <c r="K358" s="111" t="s">
        <v>5489</v>
      </c>
      <c r="L358" s="111" t="s">
        <v>5490</v>
      </c>
      <c r="M358" s="111" t="s">
        <v>813</v>
      </c>
      <c r="N358" s="111" t="s">
        <v>813</v>
      </c>
      <c r="O358" s="111" t="s">
        <v>813</v>
      </c>
      <c r="P358" s="112">
        <v>17.0</v>
      </c>
      <c r="Q358" s="111" t="s">
        <v>5491</v>
      </c>
      <c r="R358" s="111" t="s">
        <v>6</v>
      </c>
      <c r="S358" s="111" t="s">
        <v>7</v>
      </c>
      <c r="T358" s="111" t="s">
        <v>810</v>
      </c>
      <c r="U358" s="111" t="s">
        <v>2591</v>
      </c>
      <c r="V358" s="111" t="s">
        <v>2592</v>
      </c>
      <c r="W358" s="111" t="s">
        <v>2593</v>
      </c>
      <c r="X358" s="111" t="s">
        <v>567</v>
      </c>
      <c r="Y358" s="111" t="s">
        <v>813</v>
      </c>
      <c r="Z358" s="111" t="s">
        <v>567</v>
      </c>
      <c r="AA358" s="111" t="s">
        <v>813</v>
      </c>
      <c r="AB358" s="111" t="s">
        <v>567</v>
      </c>
      <c r="AC358" s="111" t="s">
        <v>813</v>
      </c>
      <c r="AD358" s="111" t="s">
        <v>813</v>
      </c>
      <c r="AE358" s="111" t="s">
        <v>567</v>
      </c>
      <c r="AF358" s="111" t="s">
        <v>813</v>
      </c>
      <c r="AG358" s="111" t="s">
        <v>567</v>
      </c>
      <c r="AH358" s="111" t="s">
        <v>813</v>
      </c>
      <c r="AI358" s="111" t="s">
        <v>567</v>
      </c>
      <c r="AJ358" s="111" t="s">
        <v>813</v>
      </c>
      <c r="AK358" s="111" t="s">
        <v>813</v>
      </c>
      <c r="AL358" s="111" t="s">
        <v>1047</v>
      </c>
      <c r="AM358" s="111" t="s">
        <v>1850</v>
      </c>
      <c r="AN358" s="111" t="s">
        <v>819</v>
      </c>
      <c r="AO358" s="111" t="s">
        <v>1023</v>
      </c>
      <c r="AP358" s="111"/>
    </row>
    <row r="359">
      <c r="A359" s="111" t="s">
        <v>650</v>
      </c>
      <c r="B359" s="111" t="s">
        <v>584</v>
      </c>
      <c r="C359" s="111" t="s">
        <v>5492</v>
      </c>
      <c r="D359" s="111" t="s">
        <v>2550</v>
      </c>
      <c r="E359" s="111" t="s">
        <v>25</v>
      </c>
      <c r="F359" s="111" t="s">
        <v>5493</v>
      </c>
      <c r="G359" s="111" t="s">
        <v>5494</v>
      </c>
      <c r="H359" s="111" t="s">
        <v>1837</v>
      </c>
      <c r="I359" s="111" t="s">
        <v>4337</v>
      </c>
      <c r="J359" s="111" t="s">
        <v>5495</v>
      </c>
      <c r="K359" s="111" t="s">
        <v>5496</v>
      </c>
      <c r="L359" s="111" t="s">
        <v>5497</v>
      </c>
      <c r="M359" s="111" t="s">
        <v>5498</v>
      </c>
      <c r="N359" s="111" t="s">
        <v>5499</v>
      </c>
      <c r="O359" s="111" t="s">
        <v>5500</v>
      </c>
      <c r="P359" s="112">
        <v>16.0</v>
      </c>
      <c r="Q359" s="111" t="s">
        <v>5501</v>
      </c>
      <c r="R359" s="111" t="s">
        <v>2719</v>
      </c>
      <c r="S359" s="111" t="s">
        <v>7</v>
      </c>
      <c r="T359" s="111" t="s">
        <v>2294</v>
      </c>
      <c r="U359" s="111" t="s">
        <v>587</v>
      </c>
      <c r="V359" s="111" t="s">
        <v>3044</v>
      </c>
      <c r="W359" s="111" t="s">
        <v>3046</v>
      </c>
      <c r="X359" s="111" t="s">
        <v>567</v>
      </c>
      <c r="Y359" s="111" t="s">
        <v>4337</v>
      </c>
      <c r="Z359" s="111" t="s">
        <v>567</v>
      </c>
      <c r="AA359" s="111" t="s">
        <v>4337</v>
      </c>
      <c r="AB359" s="111" t="s">
        <v>567</v>
      </c>
      <c r="AC359" s="111" t="s">
        <v>567</v>
      </c>
      <c r="AD359" s="111" t="s">
        <v>4337</v>
      </c>
      <c r="AE359" s="111" t="s">
        <v>567</v>
      </c>
      <c r="AF359" s="111" t="s">
        <v>4337</v>
      </c>
      <c r="AG359" s="111" t="s">
        <v>567</v>
      </c>
      <c r="AH359" s="111" t="s">
        <v>4337</v>
      </c>
      <c r="AI359" s="111" t="s">
        <v>567</v>
      </c>
      <c r="AJ359" s="111" t="s">
        <v>4337</v>
      </c>
      <c r="AK359" s="111" t="s">
        <v>4337</v>
      </c>
      <c r="AL359" s="111" t="s">
        <v>1045</v>
      </c>
      <c r="AM359" s="111" t="s">
        <v>1023</v>
      </c>
      <c r="AN359" s="111" t="s">
        <v>817</v>
      </c>
      <c r="AO359" s="111" t="s">
        <v>1850</v>
      </c>
      <c r="AP359" s="111"/>
    </row>
    <row r="360">
      <c r="A360" s="111" t="s">
        <v>2038</v>
      </c>
      <c r="B360" s="111" t="s">
        <v>2039</v>
      </c>
      <c r="C360" s="111" t="s">
        <v>5502</v>
      </c>
      <c r="D360" s="111" t="s">
        <v>5503</v>
      </c>
      <c r="E360" s="111" t="s">
        <v>25</v>
      </c>
      <c r="F360" s="111" t="s">
        <v>5504</v>
      </c>
      <c r="G360" s="111" t="s">
        <v>5505</v>
      </c>
      <c r="H360" s="111" t="s">
        <v>149</v>
      </c>
      <c r="I360" s="111" t="s">
        <v>5506</v>
      </c>
      <c r="J360" s="111" t="s">
        <v>5507</v>
      </c>
      <c r="K360" s="111" t="s">
        <v>5508</v>
      </c>
      <c r="L360" s="111" t="s">
        <v>5509</v>
      </c>
      <c r="M360" s="111" t="s">
        <v>813</v>
      </c>
      <c r="N360" s="111" t="s">
        <v>813</v>
      </c>
      <c r="O360" s="111" t="s">
        <v>813</v>
      </c>
      <c r="P360" s="112">
        <v>13.0</v>
      </c>
      <c r="Q360" s="111" t="s">
        <v>5510</v>
      </c>
      <c r="R360" s="111" t="s">
        <v>6</v>
      </c>
      <c r="S360" s="111" t="s">
        <v>7</v>
      </c>
      <c r="T360" s="111" t="s">
        <v>2294</v>
      </c>
      <c r="U360" s="111" t="s">
        <v>539</v>
      </c>
      <c r="V360" s="111" t="s">
        <v>4012</v>
      </c>
      <c r="W360" s="111" t="s">
        <v>4013</v>
      </c>
      <c r="X360" s="111" t="s">
        <v>567</v>
      </c>
      <c r="Y360" s="111" t="s">
        <v>813</v>
      </c>
      <c r="Z360" s="111" t="s">
        <v>567</v>
      </c>
      <c r="AA360" s="111" t="s">
        <v>813</v>
      </c>
      <c r="AB360" s="111" t="s">
        <v>567</v>
      </c>
      <c r="AC360" s="111" t="s">
        <v>813</v>
      </c>
      <c r="AD360" s="111" t="s">
        <v>813</v>
      </c>
      <c r="AE360" s="111" t="s">
        <v>567</v>
      </c>
      <c r="AF360" s="111" t="s">
        <v>813</v>
      </c>
      <c r="AG360" s="111" t="s">
        <v>567</v>
      </c>
      <c r="AH360" s="111" t="s">
        <v>813</v>
      </c>
      <c r="AI360" s="111" t="s">
        <v>567</v>
      </c>
      <c r="AJ360" s="111" t="s">
        <v>813</v>
      </c>
      <c r="AK360" s="111" t="s">
        <v>813</v>
      </c>
      <c r="AL360" s="111" t="s">
        <v>816</v>
      </c>
      <c r="AM360" s="111" t="s">
        <v>817</v>
      </c>
      <c r="AN360" s="111" t="s">
        <v>819</v>
      </c>
      <c r="AO360" s="111" t="s">
        <v>1045</v>
      </c>
      <c r="AP360" s="111"/>
    </row>
    <row r="361">
      <c r="A361" s="111" t="s">
        <v>714</v>
      </c>
      <c r="B361" s="111" t="s">
        <v>675</v>
      </c>
      <c r="C361" s="111" t="s">
        <v>5511</v>
      </c>
      <c r="D361" s="111" t="s">
        <v>5512</v>
      </c>
      <c r="E361" s="111" t="s">
        <v>25</v>
      </c>
      <c r="F361" s="111" t="s">
        <v>5513</v>
      </c>
      <c r="G361" s="111" t="s">
        <v>5514</v>
      </c>
      <c r="H361" s="111" t="s">
        <v>1837</v>
      </c>
      <c r="I361" s="111" t="s">
        <v>813</v>
      </c>
      <c r="J361" s="111" t="s">
        <v>5515</v>
      </c>
      <c r="K361" s="111" t="s">
        <v>5516</v>
      </c>
      <c r="L361" s="111" t="s">
        <v>5517</v>
      </c>
      <c r="M361" s="111" t="s">
        <v>5518</v>
      </c>
      <c r="N361" s="111" t="s">
        <v>5514</v>
      </c>
      <c r="O361" s="111" t="s">
        <v>5519</v>
      </c>
      <c r="P361" s="112">
        <v>20.0</v>
      </c>
      <c r="Q361" s="111" t="s">
        <v>5520</v>
      </c>
      <c r="R361" s="111" t="s">
        <v>6</v>
      </c>
      <c r="S361" s="111" t="s">
        <v>387</v>
      </c>
      <c r="T361" s="111" t="s">
        <v>2294</v>
      </c>
      <c r="U361" s="111" t="s">
        <v>668</v>
      </c>
      <c r="V361" s="111" t="s">
        <v>2765</v>
      </c>
      <c r="W361" s="111" t="s">
        <v>2766</v>
      </c>
      <c r="X361" s="111" t="s">
        <v>567</v>
      </c>
      <c r="Y361" s="111" t="s">
        <v>813</v>
      </c>
      <c r="Z361" s="111" t="s">
        <v>567</v>
      </c>
      <c r="AA361" s="111" t="s">
        <v>813</v>
      </c>
      <c r="AB361" s="111" t="s">
        <v>567</v>
      </c>
      <c r="AC361" s="111" t="s">
        <v>567</v>
      </c>
      <c r="AD361" s="111" t="s">
        <v>813</v>
      </c>
      <c r="AE361" s="111" t="s">
        <v>567</v>
      </c>
      <c r="AF361" s="111" t="s">
        <v>813</v>
      </c>
      <c r="AG361" s="111" t="s">
        <v>567</v>
      </c>
      <c r="AH361" s="111" t="s">
        <v>813</v>
      </c>
      <c r="AI361" s="111" t="s">
        <v>567</v>
      </c>
      <c r="AJ361" s="111" t="s">
        <v>813</v>
      </c>
      <c r="AK361" s="111" t="s">
        <v>813</v>
      </c>
      <c r="AL361" s="111" t="s">
        <v>817</v>
      </c>
      <c r="AM361" s="111" t="s">
        <v>816</v>
      </c>
      <c r="AN361" s="111" t="s">
        <v>818</v>
      </c>
      <c r="AO361" s="111" t="s">
        <v>1850</v>
      </c>
      <c r="AP361" s="111"/>
    </row>
    <row r="362">
      <c r="A362" s="111" t="s">
        <v>873</v>
      </c>
      <c r="B362" s="111" t="s">
        <v>874</v>
      </c>
      <c r="C362" s="111" t="s">
        <v>5521</v>
      </c>
      <c r="D362" s="111" t="s">
        <v>5522</v>
      </c>
      <c r="E362" s="111" t="s">
        <v>4</v>
      </c>
      <c r="F362" s="111" t="s">
        <v>5523</v>
      </c>
      <c r="G362" s="111" t="s">
        <v>5524</v>
      </c>
      <c r="H362" s="111" t="s">
        <v>149</v>
      </c>
      <c r="I362" s="111" t="s">
        <v>813</v>
      </c>
      <c r="J362" s="111" t="s">
        <v>5525</v>
      </c>
      <c r="K362" s="111" t="s">
        <v>5526</v>
      </c>
      <c r="L362" s="111" t="s">
        <v>5527</v>
      </c>
      <c r="M362" s="111" t="s">
        <v>813</v>
      </c>
      <c r="N362" s="111" t="s">
        <v>813</v>
      </c>
      <c r="O362" s="111" t="s">
        <v>813</v>
      </c>
      <c r="P362" s="112">
        <v>14.0</v>
      </c>
      <c r="Q362" s="111" t="s">
        <v>5528</v>
      </c>
      <c r="R362" s="111" t="s">
        <v>6</v>
      </c>
      <c r="S362" s="111" t="s">
        <v>7</v>
      </c>
      <c r="T362" s="111" t="s">
        <v>2242</v>
      </c>
      <c r="U362" s="111" t="s">
        <v>865</v>
      </c>
      <c r="V362" s="111" t="s">
        <v>2479</v>
      </c>
      <c r="W362" s="111" t="s">
        <v>2480</v>
      </c>
      <c r="X362" s="111" t="s">
        <v>567</v>
      </c>
      <c r="Y362" s="111" t="s">
        <v>813</v>
      </c>
      <c r="Z362" s="111" t="s">
        <v>1068</v>
      </c>
      <c r="AA362" s="111" t="s">
        <v>5529</v>
      </c>
      <c r="AB362" s="111" t="s">
        <v>567</v>
      </c>
      <c r="AC362" s="111" t="s">
        <v>567</v>
      </c>
      <c r="AD362" s="111" t="s">
        <v>813</v>
      </c>
      <c r="AE362" s="111" t="s">
        <v>567</v>
      </c>
      <c r="AF362" s="111" t="s">
        <v>813</v>
      </c>
      <c r="AG362" s="111" t="s">
        <v>567</v>
      </c>
      <c r="AH362" s="111" t="s">
        <v>813</v>
      </c>
      <c r="AI362" s="111" t="s">
        <v>1068</v>
      </c>
      <c r="AJ362" s="111" t="s">
        <v>5530</v>
      </c>
      <c r="AK362" s="111" t="s">
        <v>813</v>
      </c>
      <c r="AL362" s="111" t="s">
        <v>819</v>
      </c>
      <c r="AM362" s="111" t="s">
        <v>1850</v>
      </c>
      <c r="AN362" s="111" t="s">
        <v>1047</v>
      </c>
      <c r="AO362" s="111" t="s">
        <v>816</v>
      </c>
      <c r="AP362" s="111"/>
    </row>
    <row r="363">
      <c r="A363" s="111" t="s">
        <v>233</v>
      </c>
      <c r="B363" s="111" t="s">
        <v>5531</v>
      </c>
      <c r="C363" s="111" t="s">
        <v>5532</v>
      </c>
      <c r="D363" s="111" t="s">
        <v>5533</v>
      </c>
      <c r="E363" s="111" t="s">
        <v>25</v>
      </c>
      <c r="F363" s="111" t="s">
        <v>5534</v>
      </c>
      <c r="G363" s="111" t="s">
        <v>5535</v>
      </c>
      <c r="H363" s="111" t="s">
        <v>1837</v>
      </c>
      <c r="I363" s="111" t="s">
        <v>813</v>
      </c>
      <c r="J363" s="111" t="s">
        <v>5536</v>
      </c>
      <c r="K363" s="111" t="s">
        <v>5537</v>
      </c>
      <c r="L363" s="111" t="s">
        <v>5534</v>
      </c>
      <c r="M363" s="111" t="s">
        <v>813</v>
      </c>
      <c r="N363" s="111" t="s">
        <v>813</v>
      </c>
      <c r="O363" s="111" t="s">
        <v>813</v>
      </c>
      <c r="P363" s="112">
        <v>13.0</v>
      </c>
      <c r="Q363" s="111" t="s">
        <v>5538</v>
      </c>
      <c r="R363" s="111" t="s">
        <v>1423</v>
      </c>
      <c r="S363" s="111" t="s">
        <v>7</v>
      </c>
      <c r="T363" s="111" t="s">
        <v>1511</v>
      </c>
      <c r="U363" s="111" t="s">
        <v>63</v>
      </c>
      <c r="V363" s="111" t="s">
        <v>2678</v>
      </c>
      <c r="W363" s="111" t="s">
        <v>2679</v>
      </c>
      <c r="X363" s="111" t="s">
        <v>567</v>
      </c>
      <c r="Y363" s="111" t="s">
        <v>813</v>
      </c>
      <c r="Z363" s="111" t="s">
        <v>1068</v>
      </c>
      <c r="AA363" s="111" t="s">
        <v>5539</v>
      </c>
      <c r="AB363" s="111" t="s">
        <v>567</v>
      </c>
      <c r="AC363" s="111" t="s">
        <v>813</v>
      </c>
      <c r="AD363" s="111" t="s">
        <v>813</v>
      </c>
      <c r="AE363" s="111" t="s">
        <v>567</v>
      </c>
      <c r="AF363" s="111" t="s">
        <v>813</v>
      </c>
      <c r="AG363" s="111" t="s">
        <v>567</v>
      </c>
      <c r="AH363" s="111" t="s">
        <v>813</v>
      </c>
      <c r="AI363" s="111" t="s">
        <v>567</v>
      </c>
      <c r="AJ363" s="111" t="s">
        <v>813</v>
      </c>
      <c r="AK363" s="111" t="s">
        <v>813</v>
      </c>
      <c r="AL363" s="111" t="s">
        <v>1426</v>
      </c>
      <c r="AM363" s="111" t="s">
        <v>817</v>
      </c>
      <c r="AN363" s="111" t="s">
        <v>816</v>
      </c>
      <c r="AO363" s="111" t="s">
        <v>819</v>
      </c>
      <c r="AP363" s="111"/>
    </row>
    <row r="364">
      <c r="A364" s="111" t="s">
        <v>844</v>
      </c>
      <c r="B364" s="111" t="s">
        <v>5540</v>
      </c>
      <c r="C364" s="111" t="s">
        <v>5541</v>
      </c>
      <c r="D364" s="111" t="s">
        <v>5542</v>
      </c>
      <c r="E364" s="111" t="s">
        <v>4</v>
      </c>
      <c r="F364" s="111" t="s">
        <v>5543</v>
      </c>
      <c r="G364" s="111" t="s">
        <v>5544</v>
      </c>
      <c r="H364" s="111" t="s">
        <v>2382</v>
      </c>
      <c r="I364" s="111" t="s">
        <v>813</v>
      </c>
      <c r="J364" s="111" t="s">
        <v>5545</v>
      </c>
      <c r="K364" s="111" t="s">
        <v>5546</v>
      </c>
      <c r="L364" s="111" t="s">
        <v>5547</v>
      </c>
      <c r="M364" s="111" t="s">
        <v>813</v>
      </c>
      <c r="N364" s="111" t="s">
        <v>813</v>
      </c>
      <c r="O364" s="111" t="s">
        <v>813</v>
      </c>
      <c r="P364" s="112">
        <v>25.0</v>
      </c>
      <c r="Q364" s="111" t="s">
        <v>5548</v>
      </c>
      <c r="R364" s="111" t="s">
        <v>6</v>
      </c>
      <c r="S364" s="111" t="s">
        <v>387</v>
      </c>
      <c r="T364" s="111" t="s">
        <v>1843</v>
      </c>
      <c r="U364" s="111" t="s">
        <v>1652</v>
      </c>
      <c r="V364" s="111" t="s">
        <v>3967</v>
      </c>
      <c r="W364" s="111" t="s">
        <v>3968</v>
      </c>
      <c r="X364" s="111" t="s">
        <v>567</v>
      </c>
      <c r="Y364" s="111" t="s">
        <v>509</v>
      </c>
      <c r="Z364" s="111" t="s">
        <v>567</v>
      </c>
      <c r="AA364" s="111" t="s">
        <v>509</v>
      </c>
      <c r="AB364" s="111" t="s">
        <v>567</v>
      </c>
      <c r="AC364" s="111" t="s">
        <v>813</v>
      </c>
      <c r="AD364" s="111" t="s">
        <v>509</v>
      </c>
      <c r="AE364" s="111" t="s">
        <v>567</v>
      </c>
      <c r="AF364" s="111" t="s">
        <v>509</v>
      </c>
      <c r="AG364" s="111" t="s">
        <v>567</v>
      </c>
      <c r="AH364" s="111" t="s">
        <v>509</v>
      </c>
      <c r="AI364" s="111" t="s">
        <v>567</v>
      </c>
      <c r="AJ364" s="111" t="s">
        <v>509</v>
      </c>
      <c r="AK364" s="111" t="s">
        <v>509</v>
      </c>
      <c r="AL364" s="111" t="s">
        <v>1045</v>
      </c>
      <c r="AM364" s="111" t="s">
        <v>580</v>
      </c>
      <c r="AN364" s="111" t="s">
        <v>817</v>
      </c>
      <c r="AO364" s="111" t="s">
        <v>1047</v>
      </c>
      <c r="AP364" s="111"/>
    </row>
    <row r="365">
      <c r="A365" s="676" t="s">
        <v>5549</v>
      </c>
      <c r="B365" s="111" t="s">
        <v>5550</v>
      </c>
      <c r="C365" s="111" t="s">
        <v>5551</v>
      </c>
      <c r="D365" s="111" t="s">
        <v>5552</v>
      </c>
      <c r="E365" s="111" t="s">
        <v>25</v>
      </c>
      <c r="F365" s="111" t="s">
        <v>3408</v>
      </c>
      <c r="G365" s="111" t="s">
        <v>3407</v>
      </c>
      <c r="H365" s="111" t="s">
        <v>149</v>
      </c>
      <c r="I365" s="111" t="s">
        <v>5553</v>
      </c>
      <c r="J365" s="111" t="s">
        <v>5554</v>
      </c>
      <c r="K365" s="111" t="s">
        <v>3405</v>
      </c>
      <c r="L365" s="111" t="s">
        <v>3404</v>
      </c>
      <c r="M365" s="111" t="s">
        <v>813</v>
      </c>
      <c r="N365" s="111" t="s">
        <v>813</v>
      </c>
      <c r="O365" s="111" t="s">
        <v>813</v>
      </c>
      <c r="P365" s="112">
        <v>23.0</v>
      </c>
      <c r="Q365" s="111" t="s">
        <v>5555</v>
      </c>
      <c r="R365" s="111" t="s">
        <v>2719</v>
      </c>
      <c r="S365" s="111" t="s">
        <v>387</v>
      </c>
      <c r="T365" s="111" t="s">
        <v>1843</v>
      </c>
      <c r="U365" s="111" t="s">
        <v>1522</v>
      </c>
      <c r="V365" s="111" t="s">
        <v>1844</v>
      </c>
      <c r="W365" s="111" t="s">
        <v>1845</v>
      </c>
      <c r="X365" s="111" t="s">
        <v>567</v>
      </c>
      <c r="Y365" s="111" t="s">
        <v>813</v>
      </c>
      <c r="Z365" s="111" t="s">
        <v>567</v>
      </c>
      <c r="AA365" s="111" t="s">
        <v>813</v>
      </c>
      <c r="AB365" s="111" t="s">
        <v>1068</v>
      </c>
      <c r="AC365" s="111" t="s">
        <v>1068</v>
      </c>
      <c r="AD365" s="111" t="s">
        <v>5556</v>
      </c>
      <c r="AE365" s="111" t="s">
        <v>567</v>
      </c>
      <c r="AF365" s="111" t="s">
        <v>813</v>
      </c>
      <c r="AG365" s="111" t="s">
        <v>567</v>
      </c>
      <c r="AH365" s="111" t="s">
        <v>813</v>
      </c>
      <c r="AI365" s="111" t="s">
        <v>567</v>
      </c>
      <c r="AJ365" s="111" t="s">
        <v>813</v>
      </c>
      <c r="AK365" s="111" t="s">
        <v>813</v>
      </c>
      <c r="AL365" s="111" t="s">
        <v>1045</v>
      </c>
      <c r="AM365" s="111" t="s">
        <v>819</v>
      </c>
      <c r="AN365" s="111" t="s">
        <v>1426</v>
      </c>
      <c r="AO365" s="111" t="s">
        <v>1046</v>
      </c>
      <c r="AP365" s="111"/>
    </row>
    <row r="366">
      <c r="A366" s="111" t="s">
        <v>622</v>
      </c>
      <c r="B366" s="111" t="s">
        <v>623</v>
      </c>
      <c r="C366" s="111" t="s">
        <v>5557</v>
      </c>
      <c r="D366" s="111" t="s">
        <v>3599</v>
      </c>
      <c r="E366" s="111" t="s">
        <v>25</v>
      </c>
      <c r="F366" s="111" t="s">
        <v>5558</v>
      </c>
      <c r="G366" s="111" t="s">
        <v>5559</v>
      </c>
      <c r="H366" s="111" t="s">
        <v>149</v>
      </c>
      <c r="I366" s="111" t="s">
        <v>813</v>
      </c>
      <c r="J366" s="111" t="s">
        <v>5560</v>
      </c>
      <c r="K366" s="111" t="s">
        <v>5561</v>
      </c>
      <c r="L366" s="111" t="s">
        <v>5562</v>
      </c>
      <c r="M366" s="111" t="s">
        <v>5563</v>
      </c>
      <c r="N366" s="111" t="s">
        <v>5564</v>
      </c>
      <c r="O366" s="111" t="s">
        <v>5565</v>
      </c>
      <c r="P366" s="112">
        <v>15.0</v>
      </c>
      <c r="Q366" s="111" t="s">
        <v>5566</v>
      </c>
      <c r="R366" s="111" t="s">
        <v>6</v>
      </c>
      <c r="S366" s="111" t="s">
        <v>7</v>
      </c>
      <c r="T366" s="111" t="s">
        <v>2294</v>
      </c>
      <c r="U366" s="111" t="s">
        <v>587</v>
      </c>
      <c r="V366" s="111" t="s">
        <v>3044</v>
      </c>
      <c r="W366" s="111" t="s">
        <v>3046</v>
      </c>
      <c r="X366" s="111" t="s">
        <v>567</v>
      </c>
      <c r="Y366" s="111" t="s">
        <v>813</v>
      </c>
      <c r="Z366" s="111" t="s">
        <v>1068</v>
      </c>
      <c r="AA366" s="111" t="s">
        <v>5567</v>
      </c>
      <c r="AB366" s="111" t="s">
        <v>1068</v>
      </c>
      <c r="AC366" s="111" t="s">
        <v>1068</v>
      </c>
      <c r="AD366" s="111" t="s">
        <v>2246</v>
      </c>
      <c r="AE366" s="111" t="s">
        <v>567</v>
      </c>
      <c r="AF366" s="111" t="s">
        <v>813</v>
      </c>
      <c r="AG366" s="111" t="s">
        <v>567</v>
      </c>
      <c r="AH366" s="111" t="s">
        <v>813</v>
      </c>
      <c r="AI366" s="111" t="s">
        <v>567</v>
      </c>
      <c r="AJ366" s="111" t="s">
        <v>813</v>
      </c>
      <c r="AK366" s="111" t="s">
        <v>813</v>
      </c>
      <c r="AL366" s="111" t="s">
        <v>1850</v>
      </c>
      <c r="AM366" s="111" t="s">
        <v>1046</v>
      </c>
      <c r="AN366" s="111" t="s">
        <v>818</v>
      </c>
      <c r="AO366" s="111" t="s">
        <v>1045</v>
      </c>
      <c r="AP366" s="111"/>
    </row>
    <row r="367">
      <c r="A367" s="111" t="s">
        <v>2326</v>
      </c>
      <c r="B367" s="111" t="s">
        <v>2327</v>
      </c>
      <c r="C367" s="111" t="s">
        <v>5568</v>
      </c>
      <c r="D367" s="111" t="s">
        <v>5569</v>
      </c>
      <c r="E367" s="111" t="s">
        <v>25</v>
      </c>
      <c r="F367" s="111" t="s">
        <v>5570</v>
      </c>
      <c r="G367" s="111" t="s">
        <v>5571</v>
      </c>
      <c r="H367" s="111" t="s">
        <v>149</v>
      </c>
      <c r="I367" s="111" t="s">
        <v>813</v>
      </c>
      <c r="J367" s="111" t="s">
        <v>5572</v>
      </c>
      <c r="K367" s="111" t="s">
        <v>5573</v>
      </c>
      <c r="L367" s="111" t="s">
        <v>5570</v>
      </c>
      <c r="M367" s="111" t="s">
        <v>813</v>
      </c>
      <c r="N367" s="111" t="s">
        <v>813</v>
      </c>
      <c r="O367" s="111" t="s">
        <v>813</v>
      </c>
      <c r="P367" s="112">
        <v>17.0</v>
      </c>
      <c r="Q367" s="111" t="s">
        <v>5574</v>
      </c>
      <c r="R367" s="111" t="s">
        <v>6</v>
      </c>
      <c r="S367" s="111" t="s">
        <v>7</v>
      </c>
      <c r="T367" s="111" t="s">
        <v>2310</v>
      </c>
      <c r="U367" s="111" t="s">
        <v>1083</v>
      </c>
      <c r="V367" s="111" t="s">
        <v>2507</v>
      </c>
      <c r="W367" s="111" t="s">
        <v>2508</v>
      </c>
      <c r="X367" s="111" t="s">
        <v>567</v>
      </c>
      <c r="Y367" s="111" t="s">
        <v>813</v>
      </c>
      <c r="Z367" s="111" t="s">
        <v>567</v>
      </c>
      <c r="AA367" s="111" t="s">
        <v>813</v>
      </c>
      <c r="AB367" s="111" t="s">
        <v>567</v>
      </c>
      <c r="AC367" s="111" t="s">
        <v>567</v>
      </c>
      <c r="AD367" s="111" t="s">
        <v>813</v>
      </c>
      <c r="AE367" s="111" t="s">
        <v>567</v>
      </c>
      <c r="AF367" s="111" t="s">
        <v>813</v>
      </c>
      <c r="AG367" s="111" t="s">
        <v>567</v>
      </c>
      <c r="AH367" s="111" t="s">
        <v>813</v>
      </c>
      <c r="AI367" s="111" t="s">
        <v>567</v>
      </c>
      <c r="AJ367" s="111" t="s">
        <v>813</v>
      </c>
      <c r="AK367" s="111" t="s">
        <v>813</v>
      </c>
      <c r="AL367" s="111" t="s">
        <v>1045</v>
      </c>
      <c r="AM367" s="111" t="s">
        <v>817</v>
      </c>
      <c r="AN367" s="111" t="s">
        <v>1426</v>
      </c>
      <c r="AO367" s="111" t="s">
        <v>819</v>
      </c>
      <c r="AP367" s="111"/>
    </row>
    <row r="368">
      <c r="A368" s="111" t="s">
        <v>1467</v>
      </c>
      <c r="B368" s="111" t="s">
        <v>1468</v>
      </c>
      <c r="C368" s="111" t="s">
        <v>5575</v>
      </c>
      <c r="D368" s="111" t="s">
        <v>5576</v>
      </c>
      <c r="E368" s="111" t="s">
        <v>4</v>
      </c>
      <c r="F368" s="111" t="s">
        <v>5577</v>
      </c>
      <c r="G368" s="111" t="s">
        <v>5578</v>
      </c>
      <c r="H368" s="111" t="s">
        <v>1837</v>
      </c>
      <c r="I368" s="111" t="s">
        <v>5579</v>
      </c>
      <c r="J368" s="111" t="s">
        <v>5580</v>
      </c>
      <c r="K368" s="111" t="s">
        <v>5581</v>
      </c>
      <c r="L368" s="111" t="s">
        <v>5577</v>
      </c>
      <c r="M368" s="111" t="s">
        <v>5582</v>
      </c>
      <c r="N368" s="111" t="s">
        <v>5583</v>
      </c>
      <c r="O368" s="111" t="s">
        <v>5584</v>
      </c>
      <c r="P368" s="112">
        <v>13.0</v>
      </c>
      <c r="Q368" s="111" t="s">
        <v>5585</v>
      </c>
      <c r="R368" s="111" t="s">
        <v>6</v>
      </c>
      <c r="S368" s="111" t="s">
        <v>7</v>
      </c>
      <c r="T368" s="111" t="s">
        <v>1511</v>
      </c>
      <c r="U368" s="111" t="s">
        <v>229</v>
      </c>
      <c r="V368" s="111" t="s">
        <v>2229</v>
      </c>
      <c r="W368" s="111" t="s">
        <v>2230</v>
      </c>
      <c r="X368" s="111" t="s">
        <v>567</v>
      </c>
      <c r="Y368" s="111" t="s">
        <v>813</v>
      </c>
      <c r="Z368" s="111" t="s">
        <v>1068</v>
      </c>
      <c r="AA368" s="111" t="s">
        <v>5586</v>
      </c>
      <c r="AB368" s="111" t="s">
        <v>567</v>
      </c>
      <c r="AC368" s="111" t="s">
        <v>813</v>
      </c>
      <c r="AD368" s="111" t="s">
        <v>813</v>
      </c>
      <c r="AE368" s="111" t="s">
        <v>567</v>
      </c>
      <c r="AF368" s="111" t="s">
        <v>813</v>
      </c>
      <c r="AG368" s="111" t="s">
        <v>567</v>
      </c>
      <c r="AH368" s="111" t="s">
        <v>813</v>
      </c>
      <c r="AI368" s="111" t="s">
        <v>567</v>
      </c>
      <c r="AJ368" s="111" t="s">
        <v>813</v>
      </c>
      <c r="AK368" s="111" t="s">
        <v>5587</v>
      </c>
      <c r="AL368" s="111" t="s">
        <v>816</v>
      </c>
      <c r="AM368" s="111" t="s">
        <v>817</v>
      </c>
      <c r="AN368" s="111" t="s">
        <v>1023</v>
      </c>
      <c r="AO368" s="111" t="s">
        <v>580</v>
      </c>
      <c r="AP368" s="111"/>
    </row>
    <row r="369">
      <c r="A369" s="111" t="s">
        <v>5588</v>
      </c>
      <c r="B369" s="111" t="s">
        <v>5589</v>
      </c>
      <c r="C369" s="111" t="s">
        <v>5590</v>
      </c>
      <c r="D369" s="111" t="s">
        <v>5591</v>
      </c>
      <c r="E369" s="111" t="s">
        <v>25</v>
      </c>
      <c r="F369" s="111" t="s">
        <v>5592</v>
      </c>
      <c r="G369" s="111" t="s">
        <v>5593</v>
      </c>
      <c r="H369" s="111" t="s">
        <v>149</v>
      </c>
      <c r="I369" s="111" t="s">
        <v>5594</v>
      </c>
      <c r="J369" s="111" t="s">
        <v>5595</v>
      </c>
      <c r="K369" s="111" t="s">
        <v>5596</v>
      </c>
      <c r="L369" s="111" t="s">
        <v>5597</v>
      </c>
      <c r="M369" s="111" t="s">
        <v>813</v>
      </c>
      <c r="N369" s="111" t="s">
        <v>813</v>
      </c>
      <c r="O369" s="111" t="s">
        <v>813</v>
      </c>
      <c r="P369" s="112">
        <v>21.0</v>
      </c>
      <c r="Q369" s="111" t="s">
        <v>5598</v>
      </c>
      <c r="R369" s="111" t="s">
        <v>1423</v>
      </c>
      <c r="S369" s="111" t="s">
        <v>387</v>
      </c>
      <c r="T369" s="111" t="s">
        <v>2310</v>
      </c>
      <c r="U369" s="111" t="s">
        <v>1146</v>
      </c>
      <c r="V369" s="111" t="s">
        <v>2334</v>
      </c>
      <c r="W369" s="111" t="s">
        <v>2333</v>
      </c>
      <c r="X369" s="111" t="s">
        <v>1068</v>
      </c>
      <c r="Y369" s="111" t="s">
        <v>3902</v>
      </c>
      <c r="Z369" s="111" t="s">
        <v>567</v>
      </c>
      <c r="AA369" s="111" t="s">
        <v>813</v>
      </c>
      <c r="AB369" s="111" t="s">
        <v>567</v>
      </c>
      <c r="AC369" s="111" t="s">
        <v>813</v>
      </c>
      <c r="AD369" s="111" t="s">
        <v>813</v>
      </c>
      <c r="AE369" s="111" t="s">
        <v>567</v>
      </c>
      <c r="AF369" s="111" t="s">
        <v>813</v>
      </c>
      <c r="AG369" s="111" t="s">
        <v>567</v>
      </c>
      <c r="AH369" s="111" t="s">
        <v>813</v>
      </c>
      <c r="AI369" s="111" t="s">
        <v>1068</v>
      </c>
      <c r="AJ369" s="111" t="s">
        <v>3653</v>
      </c>
      <c r="AK369" s="111" t="s">
        <v>3096</v>
      </c>
      <c r="AL369" s="111" t="s">
        <v>816</v>
      </c>
      <c r="AM369" s="111" t="s">
        <v>817</v>
      </c>
      <c r="AN369" s="111" t="s">
        <v>580</v>
      </c>
      <c r="AO369" s="111" t="s">
        <v>818</v>
      </c>
      <c r="AP369" s="111"/>
    </row>
    <row r="370">
      <c r="A370" s="111" t="s">
        <v>5599</v>
      </c>
      <c r="B370" s="111" t="s">
        <v>5600</v>
      </c>
      <c r="C370" s="111" t="s">
        <v>5601</v>
      </c>
      <c r="D370" s="111" t="s">
        <v>5085</v>
      </c>
      <c r="E370" s="111" t="s">
        <v>25</v>
      </c>
      <c r="F370" s="111" t="s">
        <v>5086</v>
      </c>
      <c r="G370" s="111" t="s">
        <v>5088</v>
      </c>
      <c r="H370" s="111" t="s">
        <v>2317</v>
      </c>
      <c r="I370" s="111" t="s">
        <v>813</v>
      </c>
      <c r="J370" s="111" t="s">
        <v>5602</v>
      </c>
      <c r="K370" s="111" t="s">
        <v>5603</v>
      </c>
      <c r="L370" s="111" t="s">
        <v>5089</v>
      </c>
      <c r="M370" s="111" t="s">
        <v>813</v>
      </c>
      <c r="N370" s="111" t="s">
        <v>813</v>
      </c>
      <c r="O370" s="111" t="s">
        <v>813</v>
      </c>
      <c r="P370" s="112">
        <v>13.0</v>
      </c>
      <c r="Q370" s="111" t="s">
        <v>5604</v>
      </c>
      <c r="R370" s="111" t="s">
        <v>6</v>
      </c>
      <c r="S370" s="111" t="s">
        <v>7</v>
      </c>
      <c r="T370" s="111" t="s">
        <v>2404</v>
      </c>
      <c r="U370" s="111" t="s">
        <v>215</v>
      </c>
      <c r="V370" s="111" t="s">
        <v>2869</v>
      </c>
      <c r="W370" s="111" t="s">
        <v>2873</v>
      </c>
      <c r="X370" s="111" t="s">
        <v>567</v>
      </c>
      <c r="Y370" s="111" t="s">
        <v>813</v>
      </c>
      <c r="Z370" s="111" t="s">
        <v>567</v>
      </c>
      <c r="AA370" s="111" t="s">
        <v>813</v>
      </c>
      <c r="AB370" s="111" t="s">
        <v>567</v>
      </c>
      <c r="AC370" s="111" t="s">
        <v>567</v>
      </c>
      <c r="AD370" s="111" t="s">
        <v>813</v>
      </c>
      <c r="AE370" s="111" t="s">
        <v>567</v>
      </c>
      <c r="AF370" s="111" t="s">
        <v>813</v>
      </c>
      <c r="AG370" s="111" t="s">
        <v>567</v>
      </c>
      <c r="AH370" s="111" t="s">
        <v>813</v>
      </c>
      <c r="AI370" s="111" t="s">
        <v>567</v>
      </c>
      <c r="AJ370" s="111" t="s">
        <v>813</v>
      </c>
      <c r="AK370" s="111" t="s">
        <v>813</v>
      </c>
      <c r="AL370" s="111" t="s">
        <v>817</v>
      </c>
      <c r="AM370" s="111" t="s">
        <v>818</v>
      </c>
      <c r="AN370" s="111" t="s">
        <v>1023</v>
      </c>
      <c r="AO370" s="111" t="s">
        <v>1426</v>
      </c>
      <c r="AP370" s="111"/>
    </row>
    <row r="371">
      <c r="A371" s="111" t="s">
        <v>377</v>
      </c>
      <c r="B371" s="111" t="s">
        <v>378</v>
      </c>
      <c r="C371" s="111" t="s">
        <v>5605</v>
      </c>
      <c r="D371" s="111" t="s">
        <v>5606</v>
      </c>
      <c r="E371" s="111" t="s">
        <v>25</v>
      </c>
      <c r="F371" s="111" t="s">
        <v>5607</v>
      </c>
      <c r="G371" s="111" t="s">
        <v>5608</v>
      </c>
      <c r="H371" s="111" t="s">
        <v>149</v>
      </c>
      <c r="I371" s="111" t="s">
        <v>813</v>
      </c>
      <c r="J371" s="111" t="s">
        <v>5609</v>
      </c>
      <c r="K371" s="111" t="s">
        <v>5610</v>
      </c>
      <c r="L371" s="111" t="s">
        <v>5611</v>
      </c>
      <c r="M371" s="111" t="s">
        <v>813</v>
      </c>
      <c r="N371" s="111" t="s">
        <v>813</v>
      </c>
      <c r="O371" s="111" t="s">
        <v>813</v>
      </c>
      <c r="P371" s="112">
        <v>13.0</v>
      </c>
      <c r="Q371" s="111" t="s">
        <v>5612</v>
      </c>
      <c r="R371" s="111" t="s">
        <v>6</v>
      </c>
      <c r="S371" s="111" t="s">
        <v>7</v>
      </c>
      <c r="T371" s="111" t="s">
        <v>1843</v>
      </c>
      <c r="U371" s="111" t="s">
        <v>350</v>
      </c>
      <c r="V371" s="111" t="s">
        <v>2841</v>
      </c>
      <c r="W371" s="111" t="s">
        <v>2842</v>
      </c>
      <c r="X371" s="111" t="s">
        <v>567</v>
      </c>
      <c r="Y371" s="111" t="s">
        <v>813</v>
      </c>
      <c r="Z371" s="111" t="s">
        <v>567</v>
      </c>
      <c r="AA371" s="111" t="s">
        <v>813</v>
      </c>
      <c r="AB371" s="111" t="s">
        <v>567</v>
      </c>
      <c r="AC371" s="111" t="s">
        <v>567</v>
      </c>
      <c r="AD371" s="111" t="s">
        <v>813</v>
      </c>
      <c r="AE371" s="111" t="s">
        <v>567</v>
      </c>
      <c r="AF371" s="111" t="s">
        <v>813</v>
      </c>
      <c r="AG371" s="111" t="s">
        <v>567</v>
      </c>
      <c r="AH371" s="111" t="s">
        <v>813</v>
      </c>
      <c r="AI371" s="111" t="s">
        <v>567</v>
      </c>
      <c r="AJ371" s="111" t="s">
        <v>813</v>
      </c>
      <c r="AK371" s="111" t="s">
        <v>813</v>
      </c>
      <c r="AL371" s="111" t="s">
        <v>817</v>
      </c>
      <c r="AM371" s="111" t="s">
        <v>819</v>
      </c>
      <c r="AN371" s="111" t="s">
        <v>1023</v>
      </c>
      <c r="AO371" s="111" t="s">
        <v>1046</v>
      </c>
      <c r="AP371" s="111"/>
    </row>
    <row r="372">
      <c r="A372" s="111" t="s">
        <v>1193</v>
      </c>
      <c r="B372" s="111" t="s">
        <v>1194</v>
      </c>
      <c r="C372" s="111" t="s">
        <v>5613</v>
      </c>
      <c r="D372" s="111" t="s">
        <v>5271</v>
      </c>
      <c r="E372" s="111" t="s">
        <v>25</v>
      </c>
      <c r="F372" s="111" t="s">
        <v>5614</v>
      </c>
      <c r="G372" s="111" t="s">
        <v>5615</v>
      </c>
      <c r="H372" s="111" t="s">
        <v>1837</v>
      </c>
      <c r="I372" s="111" t="s">
        <v>813</v>
      </c>
      <c r="J372" s="111" t="s">
        <v>5616</v>
      </c>
      <c r="K372" s="111" t="s">
        <v>2811</v>
      </c>
      <c r="L372" s="111" t="s">
        <v>2812</v>
      </c>
      <c r="M372" s="111" t="s">
        <v>813</v>
      </c>
      <c r="N372" s="111" t="s">
        <v>813</v>
      </c>
      <c r="O372" s="111" t="s">
        <v>813</v>
      </c>
      <c r="P372" s="112">
        <v>16.0</v>
      </c>
      <c r="Q372" s="111" t="s">
        <v>5617</v>
      </c>
      <c r="R372" s="111" t="s">
        <v>6</v>
      </c>
      <c r="S372" s="111" t="s">
        <v>7</v>
      </c>
      <c r="T372" s="111" t="s">
        <v>2310</v>
      </c>
      <c r="U372" s="111" t="s">
        <v>1178</v>
      </c>
      <c r="V372" s="111" t="s">
        <v>2697</v>
      </c>
      <c r="W372" s="111" t="s">
        <v>2698</v>
      </c>
      <c r="X372" s="111" t="s">
        <v>567</v>
      </c>
      <c r="Y372" s="111" t="s">
        <v>813</v>
      </c>
      <c r="Z372" s="111" t="s">
        <v>1068</v>
      </c>
      <c r="AA372" s="111" t="s">
        <v>5618</v>
      </c>
      <c r="AB372" s="111" t="s">
        <v>567</v>
      </c>
      <c r="AC372" s="111" t="s">
        <v>813</v>
      </c>
      <c r="AD372" s="111" t="s">
        <v>813</v>
      </c>
      <c r="AE372" s="111" t="s">
        <v>567</v>
      </c>
      <c r="AF372" s="111" t="s">
        <v>813</v>
      </c>
      <c r="AG372" s="111" t="s">
        <v>567</v>
      </c>
      <c r="AH372" s="111" t="s">
        <v>813</v>
      </c>
      <c r="AI372" s="111" t="s">
        <v>567</v>
      </c>
      <c r="AJ372" s="111" t="s">
        <v>813</v>
      </c>
      <c r="AK372" s="111" t="s">
        <v>813</v>
      </c>
      <c r="AL372" s="111" t="s">
        <v>580</v>
      </c>
      <c r="AM372" s="111" t="s">
        <v>817</v>
      </c>
      <c r="AN372" s="111" t="s">
        <v>818</v>
      </c>
      <c r="AO372" s="111" t="s">
        <v>1850</v>
      </c>
      <c r="AP372" s="111"/>
    </row>
    <row r="373">
      <c r="A373" s="111" t="s">
        <v>1660</v>
      </c>
      <c r="B373" s="111" t="s">
        <v>1661</v>
      </c>
      <c r="C373" s="111" t="s">
        <v>5619</v>
      </c>
      <c r="D373" s="111" t="s">
        <v>5620</v>
      </c>
      <c r="E373" s="111" t="s">
        <v>25</v>
      </c>
      <c r="F373" s="111" t="s">
        <v>5621</v>
      </c>
      <c r="G373" s="111" t="s">
        <v>5622</v>
      </c>
      <c r="H373" s="111" t="s">
        <v>149</v>
      </c>
      <c r="I373" s="111" t="s">
        <v>813</v>
      </c>
      <c r="J373" s="111" t="s">
        <v>5623</v>
      </c>
      <c r="K373" s="111" t="s">
        <v>5622</v>
      </c>
      <c r="L373" s="111" t="s">
        <v>5621</v>
      </c>
      <c r="M373" s="111" t="s">
        <v>813</v>
      </c>
      <c r="N373" s="111" t="s">
        <v>813</v>
      </c>
      <c r="O373" s="111" t="s">
        <v>813</v>
      </c>
      <c r="P373" s="112">
        <v>13.0</v>
      </c>
      <c r="Q373" s="111" t="s">
        <v>5624</v>
      </c>
      <c r="R373" s="111" t="s">
        <v>6</v>
      </c>
      <c r="S373" s="111" t="s">
        <v>7</v>
      </c>
      <c r="T373" s="111" t="s">
        <v>1843</v>
      </c>
      <c r="U373" s="111" t="s">
        <v>356</v>
      </c>
      <c r="V373" s="111" t="s">
        <v>3442</v>
      </c>
      <c r="W373" s="111" t="s">
        <v>3443</v>
      </c>
      <c r="X373" s="111" t="s">
        <v>567</v>
      </c>
      <c r="Y373" s="111" t="s">
        <v>813</v>
      </c>
      <c r="Z373" s="111" t="s">
        <v>567</v>
      </c>
      <c r="AA373" s="111" t="s">
        <v>813</v>
      </c>
      <c r="AB373" s="111" t="s">
        <v>567</v>
      </c>
      <c r="AC373" s="111" t="s">
        <v>567</v>
      </c>
      <c r="AD373" s="111" t="s">
        <v>813</v>
      </c>
      <c r="AE373" s="111" t="s">
        <v>567</v>
      </c>
      <c r="AF373" s="111" t="s">
        <v>813</v>
      </c>
      <c r="AG373" s="111" t="s">
        <v>567</v>
      </c>
      <c r="AH373" s="111" t="s">
        <v>813</v>
      </c>
      <c r="AI373" s="111" t="s">
        <v>567</v>
      </c>
      <c r="AJ373" s="111" t="s">
        <v>813</v>
      </c>
      <c r="AK373" s="111" t="s">
        <v>813</v>
      </c>
      <c r="AL373" s="111" t="s">
        <v>1023</v>
      </c>
      <c r="AM373" s="111" t="s">
        <v>1045</v>
      </c>
      <c r="AN373" s="111" t="s">
        <v>819</v>
      </c>
      <c r="AO373" s="111" t="s">
        <v>1426</v>
      </c>
      <c r="AP373" s="111"/>
    </row>
    <row r="374">
      <c r="A374" s="111" t="s">
        <v>5625</v>
      </c>
      <c r="B374" s="111" t="s">
        <v>5626</v>
      </c>
      <c r="C374" s="111" t="s">
        <v>5627</v>
      </c>
      <c r="D374" s="111" t="s">
        <v>5628</v>
      </c>
      <c r="E374" s="111" t="s">
        <v>25</v>
      </c>
      <c r="F374" s="111" t="s">
        <v>5629</v>
      </c>
      <c r="G374" s="111" t="s">
        <v>5630</v>
      </c>
      <c r="H374" s="111" t="s">
        <v>2382</v>
      </c>
      <c r="I374" s="111" t="s">
        <v>813</v>
      </c>
      <c r="J374" s="111" t="s">
        <v>5631</v>
      </c>
      <c r="K374" s="111" t="s">
        <v>5632</v>
      </c>
      <c r="L374" s="111" t="s">
        <v>5633</v>
      </c>
      <c r="M374" s="111" t="s">
        <v>813</v>
      </c>
      <c r="N374" s="111" t="s">
        <v>813</v>
      </c>
      <c r="O374" s="111" t="s">
        <v>813</v>
      </c>
      <c r="P374" s="112">
        <v>27.0</v>
      </c>
      <c r="Q374" s="111" t="s">
        <v>5634</v>
      </c>
      <c r="R374" s="111" t="s">
        <v>1423</v>
      </c>
      <c r="S374" s="111" t="s">
        <v>387</v>
      </c>
      <c r="T374" s="111" t="s">
        <v>5635</v>
      </c>
      <c r="U374" s="111" t="s">
        <v>5636</v>
      </c>
      <c r="V374" s="111" t="s">
        <v>5637</v>
      </c>
      <c r="W374" s="111" t="s">
        <v>5638</v>
      </c>
      <c r="X374" s="111" t="s">
        <v>567</v>
      </c>
      <c r="Y374" s="111" t="s">
        <v>813</v>
      </c>
      <c r="Z374" s="111" t="s">
        <v>567</v>
      </c>
      <c r="AA374" s="111" t="s">
        <v>813</v>
      </c>
      <c r="AB374" s="111" t="s">
        <v>567</v>
      </c>
      <c r="AC374" s="111" t="s">
        <v>813</v>
      </c>
      <c r="AD374" s="111" t="s">
        <v>813</v>
      </c>
      <c r="AE374" s="111" t="s">
        <v>567</v>
      </c>
      <c r="AF374" s="111" t="s">
        <v>813</v>
      </c>
      <c r="AG374" s="111" t="s">
        <v>567</v>
      </c>
      <c r="AH374" s="111" t="s">
        <v>813</v>
      </c>
      <c r="AI374" s="111" t="s">
        <v>567</v>
      </c>
      <c r="AJ374" s="111" t="s">
        <v>813</v>
      </c>
      <c r="AK374" s="111" t="s">
        <v>813</v>
      </c>
      <c r="AL374" s="111" t="s">
        <v>818</v>
      </c>
      <c r="AM374" s="111" t="s">
        <v>817</v>
      </c>
      <c r="AN374" s="111" t="s">
        <v>1426</v>
      </c>
      <c r="AO374" s="111" t="s">
        <v>1850</v>
      </c>
      <c r="AP374" s="111"/>
    </row>
    <row r="375">
      <c r="A375" s="111" t="s">
        <v>2047</v>
      </c>
      <c r="B375" s="111" t="s">
        <v>2048</v>
      </c>
      <c r="C375" s="111" t="s">
        <v>5639</v>
      </c>
      <c r="D375" s="111" t="s">
        <v>5640</v>
      </c>
      <c r="E375" s="111" t="s">
        <v>4</v>
      </c>
      <c r="F375" s="111" t="s">
        <v>5641</v>
      </c>
      <c r="G375" s="111" t="s">
        <v>5642</v>
      </c>
      <c r="H375" s="111" t="s">
        <v>149</v>
      </c>
      <c r="I375" s="111" t="s">
        <v>813</v>
      </c>
      <c r="J375" s="111" t="s">
        <v>5643</v>
      </c>
      <c r="K375" s="111" t="s">
        <v>2869</v>
      </c>
      <c r="L375" s="111" t="s">
        <v>5644</v>
      </c>
      <c r="M375" s="111" t="s">
        <v>813</v>
      </c>
      <c r="N375" s="111" t="s">
        <v>813</v>
      </c>
      <c r="O375" s="111" t="s">
        <v>813</v>
      </c>
      <c r="P375" s="112">
        <v>20.0</v>
      </c>
      <c r="Q375" s="111" t="s">
        <v>5645</v>
      </c>
      <c r="R375" s="111" t="s">
        <v>6</v>
      </c>
      <c r="S375" s="111" t="s">
        <v>387</v>
      </c>
      <c r="T375" s="111" t="s">
        <v>2404</v>
      </c>
      <c r="U375" s="111" t="s">
        <v>215</v>
      </c>
      <c r="V375" s="111" t="s">
        <v>2869</v>
      </c>
      <c r="W375" s="111" t="s">
        <v>2873</v>
      </c>
      <c r="X375" s="111" t="s">
        <v>567</v>
      </c>
      <c r="Y375" s="111" t="s">
        <v>813</v>
      </c>
      <c r="Z375" s="111" t="s">
        <v>567</v>
      </c>
      <c r="AA375" s="111" t="s">
        <v>813</v>
      </c>
      <c r="AB375" s="111" t="s">
        <v>567</v>
      </c>
      <c r="AC375" s="111" t="s">
        <v>567</v>
      </c>
      <c r="AD375" s="111" t="s">
        <v>813</v>
      </c>
      <c r="AE375" s="111" t="s">
        <v>567</v>
      </c>
      <c r="AF375" s="111" t="s">
        <v>813</v>
      </c>
      <c r="AG375" s="111" t="s">
        <v>567</v>
      </c>
      <c r="AH375" s="111" t="s">
        <v>813</v>
      </c>
      <c r="AI375" s="111" t="s">
        <v>567</v>
      </c>
      <c r="AJ375" s="111" t="s">
        <v>813</v>
      </c>
      <c r="AK375" s="111" t="s">
        <v>813</v>
      </c>
      <c r="AL375" s="111" t="s">
        <v>1426</v>
      </c>
      <c r="AM375" s="111" t="s">
        <v>1850</v>
      </c>
      <c r="AN375" s="111" t="s">
        <v>819</v>
      </c>
      <c r="AO375" s="111" t="s">
        <v>817</v>
      </c>
      <c r="AP375" s="111"/>
    </row>
    <row r="376">
      <c r="A376" s="111" t="s">
        <v>115</v>
      </c>
      <c r="B376" s="111" t="s">
        <v>116</v>
      </c>
      <c r="C376" s="111" t="s">
        <v>5646</v>
      </c>
      <c r="D376" s="111" t="s">
        <v>5647</v>
      </c>
      <c r="E376" s="111" t="s">
        <v>25</v>
      </c>
      <c r="F376" s="111" t="s">
        <v>5648</v>
      </c>
      <c r="G376" s="111" t="s">
        <v>5649</v>
      </c>
      <c r="H376" s="111" t="s">
        <v>2317</v>
      </c>
      <c r="I376" s="111" t="s">
        <v>813</v>
      </c>
      <c r="J376" s="111" t="s">
        <v>1507</v>
      </c>
      <c r="K376" s="111" t="s">
        <v>1508</v>
      </c>
      <c r="L376" s="111" t="s">
        <v>1509</v>
      </c>
      <c r="M376" s="111" t="s">
        <v>813</v>
      </c>
      <c r="N376" s="111" t="s">
        <v>813</v>
      </c>
      <c r="O376" s="111" t="s">
        <v>813</v>
      </c>
      <c r="P376" s="112">
        <v>17.0</v>
      </c>
      <c r="Q376" s="111" t="s">
        <v>5650</v>
      </c>
      <c r="R376" s="111" t="s">
        <v>6</v>
      </c>
      <c r="S376" s="111" t="s">
        <v>7</v>
      </c>
      <c r="T376" s="111" t="s">
        <v>1511</v>
      </c>
      <c r="U376" s="111" t="s">
        <v>99</v>
      </c>
      <c r="V376" s="111" t="s">
        <v>1512</v>
      </c>
      <c r="W376" s="111" t="s">
        <v>1513</v>
      </c>
      <c r="X376" s="111" t="s">
        <v>567</v>
      </c>
      <c r="Y376" s="111" t="s">
        <v>813</v>
      </c>
      <c r="Z376" s="111" t="s">
        <v>567</v>
      </c>
      <c r="AA376" s="111" t="s">
        <v>813</v>
      </c>
      <c r="AB376" s="111" t="s">
        <v>567</v>
      </c>
      <c r="AC376" s="111" t="s">
        <v>813</v>
      </c>
      <c r="AD376" s="111" t="s">
        <v>813</v>
      </c>
      <c r="AE376" s="111" t="s">
        <v>567</v>
      </c>
      <c r="AF376" s="111" t="s">
        <v>813</v>
      </c>
      <c r="AG376" s="111" t="s">
        <v>567</v>
      </c>
      <c r="AH376" s="111" t="s">
        <v>813</v>
      </c>
      <c r="AI376" s="111" t="s">
        <v>1068</v>
      </c>
      <c r="AJ376" s="111" t="s">
        <v>3087</v>
      </c>
      <c r="AK376" s="111" t="s">
        <v>813</v>
      </c>
      <c r="AL376" s="111" t="s">
        <v>580</v>
      </c>
      <c r="AM376" s="111" t="s">
        <v>1045</v>
      </c>
      <c r="AN376" s="111" t="s">
        <v>1047</v>
      </c>
      <c r="AO376" s="111" t="s">
        <v>819</v>
      </c>
      <c r="AP376" s="111"/>
    </row>
    <row r="377">
      <c r="A377" s="111" t="s">
        <v>1257</v>
      </c>
      <c r="B377" s="111" t="s">
        <v>1258</v>
      </c>
      <c r="C377" s="111" t="s">
        <v>5651</v>
      </c>
      <c r="D377" s="111" t="s">
        <v>5652</v>
      </c>
      <c r="E377" s="111" t="s">
        <v>25</v>
      </c>
      <c r="F377" s="111" t="s">
        <v>5653</v>
      </c>
      <c r="G377" s="111" t="s">
        <v>5654</v>
      </c>
      <c r="H377" s="111" t="s">
        <v>149</v>
      </c>
      <c r="I377" s="111" t="s">
        <v>813</v>
      </c>
      <c r="J377" s="111" t="s">
        <v>5655</v>
      </c>
      <c r="K377" s="111" t="s">
        <v>5656</v>
      </c>
      <c r="L377" s="111" t="s">
        <v>5657</v>
      </c>
      <c r="M377" s="111" t="s">
        <v>5658</v>
      </c>
      <c r="N377" s="111" t="s">
        <v>5659</v>
      </c>
      <c r="O377" s="111" t="s">
        <v>5660</v>
      </c>
      <c r="P377" s="112">
        <v>14.0</v>
      </c>
      <c r="Q377" s="111" t="s">
        <v>5661</v>
      </c>
      <c r="R377" s="111" t="s">
        <v>6</v>
      </c>
      <c r="S377" s="111" t="s">
        <v>7</v>
      </c>
      <c r="T377" s="111" t="s">
        <v>2310</v>
      </c>
      <c r="U377" s="111" t="s">
        <v>1250</v>
      </c>
      <c r="V377" s="111" t="s">
        <v>2311</v>
      </c>
      <c r="W377" s="111" t="s">
        <v>2312</v>
      </c>
      <c r="X377" s="111" t="s">
        <v>1068</v>
      </c>
      <c r="Y377" s="111" t="s">
        <v>813</v>
      </c>
      <c r="Z377" s="111" t="s">
        <v>1068</v>
      </c>
      <c r="AA377" s="111" t="s">
        <v>813</v>
      </c>
      <c r="AB377" s="111" t="s">
        <v>1068</v>
      </c>
      <c r="AC377" s="111" t="s">
        <v>813</v>
      </c>
      <c r="AD377" s="111" t="s">
        <v>813</v>
      </c>
      <c r="AE377" s="111" t="s">
        <v>1068</v>
      </c>
      <c r="AF377" s="111" t="s">
        <v>813</v>
      </c>
      <c r="AG377" s="111" t="s">
        <v>1068</v>
      </c>
      <c r="AH377" s="111" t="s">
        <v>813</v>
      </c>
      <c r="AI377" s="111" t="s">
        <v>567</v>
      </c>
      <c r="AJ377" s="111" t="s">
        <v>813</v>
      </c>
      <c r="AK377" s="111" t="s">
        <v>813</v>
      </c>
      <c r="AL377" s="111" t="s">
        <v>1045</v>
      </c>
      <c r="AM377" s="111" t="s">
        <v>817</v>
      </c>
      <c r="AN377" s="111" t="s">
        <v>819</v>
      </c>
      <c r="AO377" s="111" t="s">
        <v>1850</v>
      </c>
      <c r="AP377" s="111"/>
    </row>
    <row r="378">
      <c r="A378" s="111" t="s">
        <v>1074</v>
      </c>
      <c r="B378" s="111" t="s">
        <v>989</v>
      </c>
      <c r="C378" s="111" t="s">
        <v>5662</v>
      </c>
      <c r="D378" s="111" t="s">
        <v>5663</v>
      </c>
      <c r="E378" s="111" t="s">
        <v>25</v>
      </c>
      <c r="F378" s="111" t="s">
        <v>5664</v>
      </c>
      <c r="G378" s="111" t="s">
        <v>5665</v>
      </c>
      <c r="H378" s="111" t="s">
        <v>2382</v>
      </c>
      <c r="I378" s="111" t="s">
        <v>2860</v>
      </c>
      <c r="J378" s="111" t="s">
        <v>5666</v>
      </c>
      <c r="K378" s="111" t="s">
        <v>2799</v>
      </c>
      <c r="L378" s="111" t="s">
        <v>2800</v>
      </c>
      <c r="M378" s="111" t="s">
        <v>5667</v>
      </c>
      <c r="N378" s="111" t="s">
        <v>2797</v>
      </c>
      <c r="O378" s="111" t="s">
        <v>2798</v>
      </c>
      <c r="P378" s="112">
        <v>23.0</v>
      </c>
      <c r="Q378" s="111" t="s">
        <v>5668</v>
      </c>
      <c r="R378" s="111" t="s">
        <v>6</v>
      </c>
      <c r="S378" s="111" t="s">
        <v>387</v>
      </c>
      <c r="T378" s="111" t="s">
        <v>810</v>
      </c>
      <c r="U378" s="111" t="s">
        <v>972</v>
      </c>
      <c r="V378" s="111" t="s">
        <v>2802</v>
      </c>
      <c r="W378" s="111" t="s">
        <v>2803</v>
      </c>
      <c r="X378" s="111" t="s">
        <v>567</v>
      </c>
      <c r="Y378" s="111" t="s">
        <v>2860</v>
      </c>
      <c r="Z378" s="111" t="s">
        <v>567</v>
      </c>
      <c r="AA378" s="111" t="s">
        <v>2860</v>
      </c>
      <c r="AB378" s="111" t="s">
        <v>567</v>
      </c>
      <c r="AC378" s="111" t="s">
        <v>567</v>
      </c>
      <c r="AD378" s="111" t="s">
        <v>2860</v>
      </c>
      <c r="AE378" s="111" t="s">
        <v>567</v>
      </c>
      <c r="AF378" s="111" t="s">
        <v>2860</v>
      </c>
      <c r="AG378" s="111" t="s">
        <v>567</v>
      </c>
      <c r="AH378" s="111" t="s">
        <v>2860</v>
      </c>
      <c r="AI378" s="111" t="s">
        <v>567</v>
      </c>
      <c r="AJ378" s="111" t="s">
        <v>2860</v>
      </c>
      <c r="AK378" s="111" t="s">
        <v>2860</v>
      </c>
      <c r="AL378" s="111" t="s">
        <v>1426</v>
      </c>
      <c r="AM378" s="111" t="s">
        <v>817</v>
      </c>
      <c r="AN378" s="111" t="s">
        <v>1046</v>
      </c>
      <c r="AO378" s="111" t="s">
        <v>1023</v>
      </c>
      <c r="AP378" s="111"/>
    </row>
    <row r="379">
      <c r="A379" s="111" t="s">
        <v>390</v>
      </c>
      <c r="B379" s="111" t="s">
        <v>1590</v>
      </c>
      <c r="C379" s="111" t="s">
        <v>5669</v>
      </c>
      <c r="D379" s="111" t="s">
        <v>5670</v>
      </c>
      <c r="E379" s="111" t="s">
        <v>4</v>
      </c>
      <c r="F379" s="111" t="s">
        <v>5671</v>
      </c>
      <c r="G379" s="111" t="s">
        <v>5672</v>
      </c>
      <c r="H379" s="111" t="s">
        <v>2317</v>
      </c>
      <c r="I379" s="111" t="s">
        <v>813</v>
      </c>
      <c r="J379" s="111" t="s">
        <v>5673</v>
      </c>
      <c r="K379" s="111" t="s">
        <v>5674</v>
      </c>
      <c r="L379" s="111" t="s">
        <v>5675</v>
      </c>
      <c r="M379" s="111" t="s">
        <v>813</v>
      </c>
      <c r="N379" s="111" t="s">
        <v>813</v>
      </c>
      <c r="O379" s="111" t="s">
        <v>813</v>
      </c>
      <c r="P379" s="112">
        <v>16.0</v>
      </c>
      <c r="Q379" s="111" t="s">
        <v>5676</v>
      </c>
      <c r="R379" s="111" t="s">
        <v>6</v>
      </c>
      <c r="S379" s="111" t="s">
        <v>7</v>
      </c>
      <c r="T379" s="111" t="s">
        <v>1843</v>
      </c>
      <c r="U379" s="111" t="s">
        <v>1048</v>
      </c>
      <c r="V379" s="111" t="s">
        <v>2429</v>
      </c>
      <c r="W379" s="111" t="s">
        <v>2430</v>
      </c>
      <c r="X379" s="111" t="s">
        <v>1068</v>
      </c>
      <c r="Y379" s="111" t="s">
        <v>5677</v>
      </c>
      <c r="Z379" s="111" t="s">
        <v>567</v>
      </c>
      <c r="AA379" s="111" t="s">
        <v>813</v>
      </c>
      <c r="AB379" s="111" t="s">
        <v>567</v>
      </c>
      <c r="AC379" s="111" t="s">
        <v>567</v>
      </c>
      <c r="AD379" s="111" t="s">
        <v>813</v>
      </c>
      <c r="AE379" s="111" t="s">
        <v>1068</v>
      </c>
      <c r="AF379" s="111" t="s">
        <v>5678</v>
      </c>
      <c r="AG379" s="111" t="s">
        <v>567</v>
      </c>
      <c r="AH379" s="111" t="s">
        <v>813</v>
      </c>
      <c r="AI379" s="111" t="s">
        <v>567</v>
      </c>
      <c r="AJ379" s="111" t="s">
        <v>813</v>
      </c>
      <c r="AK379" s="111" t="s">
        <v>813</v>
      </c>
      <c r="AL379" s="111" t="s">
        <v>1850</v>
      </c>
      <c r="AM379" s="111" t="s">
        <v>816</v>
      </c>
      <c r="AN379" s="111" t="s">
        <v>1426</v>
      </c>
      <c r="AO379" s="111" t="s">
        <v>817</v>
      </c>
      <c r="AP379" s="111"/>
    </row>
    <row r="380">
      <c r="A380" s="111" t="s">
        <v>5679</v>
      </c>
      <c r="B380" s="111" t="s">
        <v>5680</v>
      </c>
      <c r="C380" s="111" t="s">
        <v>5681</v>
      </c>
      <c r="D380" s="111" t="s">
        <v>5682</v>
      </c>
      <c r="E380" s="111" t="s">
        <v>25</v>
      </c>
      <c r="F380" s="111" t="s">
        <v>5683</v>
      </c>
      <c r="G380" s="111" t="s">
        <v>5684</v>
      </c>
      <c r="H380" s="111" t="s">
        <v>1837</v>
      </c>
      <c r="I380" s="111" t="s">
        <v>1838</v>
      </c>
      <c r="J380" s="111" t="s">
        <v>5685</v>
      </c>
      <c r="K380" s="111" t="s">
        <v>5686</v>
      </c>
      <c r="L380" s="111" t="s">
        <v>5687</v>
      </c>
      <c r="M380" s="111" t="s">
        <v>813</v>
      </c>
      <c r="N380" s="111" t="s">
        <v>813</v>
      </c>
      <c r="O380" s="111" t="s">
        <v>813</v>
      </c>
      <c r="P380" s="112">
        <v>27.0</v>
      </c>
      <c r="Q380" s="111" t="s">
        <v>5688</v>
      </c>
      <c r="R380" s="111" t="s">
        <v>2603</v>
      </c>
      <c r="S380" s="111" t="s">
        <v>387</v>
      </c>
      <c r="T380" s="111" t="s">
        <v>2310</v>
      </c>
      <c r="U380" s="111" t="s">
        <v>1146</v>
      </c>
      <c r="V380" s="111" t="s">
        <v>2334</v>
      </c>
      <c r="W380" s="111" t="s">
        <v>2333</v>
      </c>
      <c r="X380" s="111" t="s">
        <v>567</v>
      </c>
      <c r="Y380" s="111" t="s">
        <v>813</v>
      </c>
      <c r="Z380" s="111" t="s">
        <v>567</v>
      </c>
      <c r="AA380" s="111" t="s">
        <v>813</v>
      </c>
      <c r="AB380" s="111" t="s">
        <v>1068</v>
      </c>
      <c r="AC380" s="111" t="s">
        <v>1068</v>
      </c>
      <c r="AD380" s="111" t="s">
        <v>5689</v>
      </c>
      <c r="AE380" s="111" t="s">
        <v>567</v>
      </c>
      <c r="AF380" s="111" t="s">
        <v>813</v>
      </c>
      <c r="AG380" s="111" t="s">
        <v>567</v>
      </c>
      <c r="AH380" s="111" t="s">
        <v>813</v>
      </c>
      <c r="AI380" s="111" t="s">
        <v>1068</v>
      </c>
      <c r="AJ380" s="111" t="s">
        <v>5690</v>
      </c>
      <c r="AK380" s="111" t="s">
        <v>813</v>
      </c>
      <c r="AL380" s="111" t="s">
        <v>817</v>
      </c>
      <c r="AM380" s="111" t="s">
        <v>1023</v>
      </c>
      <c r="AN380" s="111" t="s">
        <v>1045</v>
      </c>
      <c r="AO380" s="111" t="s">
        <v>1426</v>
      </c>
      <c r="AP380" s="111"/>
    </row>
    <row r="381">
      <c r="A381" s="111" t="s">
        <v>5691</v>
      </c>
      <c r="B381" s="111" t="s">
        <v>5692</v>
      </c>
      <c r="C381" s="111" t="s">
        <v>5693</v>
      </c>
      <c r="D381" s="111" t="s">
        <v>5694</v>
      </c>
      <c r="E381" s="111" t="s">
        <v>25</v>
      </c>
      <c r="F381" s="111" t="s">
        <v>5695</v>
      </c>
      <c r="G381" s="111" t="s">
        <v>5696</v>
      </c>
      <c r="H381" s="111" t="s">
        <v>149</v>
      </c>
      <c r="I381" s="111" t="s">
        <v>813</v>
      </c>
      <c r="J381" s="111" t="s">
        <v>5697</v>
      </c>
      <c r="K381" s="111" t="s">
        <v>5698</v>
      </c>
      <c r="L381" s="111" t="s">
        <v>5699</v>
      </c>
      <c r="M381" s="111" t="s">
        <v>813</v>
      </c>
      <c r="N381" s="111" t="s">
        <v>813</v>
      </c>
      <c r="O381" s="111" t="s">
        <v>813</v>
      </c>
      <c r="P381" s="112">
        <v>24.0</v>
      </c>
      <c r="Q381" s="111" t="s">
        <v>5700</v>
      </c>
      <c r="R381" s="111" t="s">
        <v>6</v>
      </c>
      <c r="S381" s="111" t="s">
        <v>387</v>
      </c>
      <c r="T381" s="111" t="s">
        <v>1843</v>
      </c>
      <c r="U381" s="111" t="s">
        <v>1048</v>
      </c>
      <c r="V381" s="111" t="s">
        <v>2429</v>
      </c>
      <c r="W381" s="111" t="s">
        <v>2430</v>
      </c>
      <c r="X381" s="111" t="s">
        <v>567</v>
      </c>
      <c r="Y381" s="111" t="s">
        <v>813</v>
      </c>
      <c r="Z381" s="111" t="s">
        <v>567</v>
      </c>
      <c r="AA381" s="111" t="s">
        <v>813</v>
      </c>
      <c r="AB381" s="111" t="s">
        <v>567</v>
      </c>
      <c r="AC381" s="111" t="s">
        <v>567</v>
      </c>
      <c r="AD381" s="111" t="s">
        <v>813</v>
      </c>
      <c r="AE381" s="111" t="s">
        <v>567</v>
      </c>
      <c r="AF381" s="111" t="s">
        <v>813</v>
      </c>
      <c r="AG381" s="111" t="s">
        <v>567</v>
      </c>
      <c r="AH381" s="111" t="s">
        <v>813</v>
      </c>
      <c r="AI381" s="111" t="s">
        <v>567</v>
      </c>
      <c r="AJ381" s="111" t="s">
        <v>813</v>
      </c>
      <c r="AK381" s="111" t="s">
        <v>813</v>
      </c>
      <c r="AL381" s="111" t="s">
        <v>817</v>
      </c>
      <c r="AM381" s="111" t="s">
        <v>816</v>
      </c>
      <c r="AN381" s="111" t="s">
        <v>580</v>
      </c>
      <c r="AO381" s="111" t="s">
        <v>1047</v>
      </c>
      <c r="AP381" s="111"/>
    </row>
    <row r="382">
      <c r="A382" s="111" t="s">
        <v>672</v>
      </c>
      <c r="B382" s="111" t="s">
        <v>673</v>
      </c>
      <c r="C382" s="111" t="s">
        <v>5701</v>
      </c>
      <c r="D382" s="111" t="s">
        <v>3943</v>
      </c>
      <c r="E382" s="111" t="s">
        <v>25</v>
      </c>
      <c r="F382" s="111" t="s">
        <v>5702</v>
      </c>
      <c r="G382" s="111" t="s">
        <v>5703</v>
      </c>
      <c r="H382" s="111" t="s">
        <v>1837</v>
      </c>
      <c r="I382" s="111" t="s">
        <v>5704</v>
      </c>
      <c r="J382" s="111" t="s">
        <v>5705</v>
      </c>
      <c r="K382" s="111" t="s">
        <v>5706</v>
      </c>
      <c r="L382" s="111" t="s">
        <v>5702</v>
      </c>
      <c r="M382" s="111" t="s">
        <v>5707</v>
      </c>
      <c r="N382" s="111" t="s">
        <v>5708</v>
      </c>
      <c r="O382" s="111" t="s">
        <v>5709</v>
      </c>
      <c r="P382" s="112">
        <v>14.0</v>
      </c>
      <c r="Q382" s="111" t="s">
        <v>5710</v>
      </c>
      <c r="R382" s="111" t="s">
        <v>6</v>
      </c>
      <c r="S382" s="111" t="s">
        <v>7</v>
      </c>
      <c r="T382" s="111" t="s">
        <v>2404</v>
      </c>
      <c r="U382" s="111" t="s">
        <v>223</v>
      </c>
      <c r="V382" s="111" t="s">
        <v>2465</v>
      </c>
      <c r="W382" s="111" t="s">
        <v>2466</v>
      </c>
      <c r="X382" s="111" t="s">
        <v>1068</v>
      </c>
      <c r="Y382" s="111" t="s">
        <v>5711</v>
      </c>
      <c r="Z382" s="111" t="s">
        <v>567</v>
      </c>
      <c r="AA382" s="111" t="s">
        <v>813</v>
      </c>
      <c r="AB382" s="111" t="s">
        <v>567</v>
      </c>
      <c r="AC382" s="111" t="s">
        <v>813</v>
      </c>
      <c r="AD382" s="111" t="s">
        <v>813</v>
      </c>
      <c r="AE382" s="111" t="s">
        <v>567</v>
      </c>
      <c r="AF382" s="111" t="s">
        <v>813</v>
      </c>
      <c r="AG382" s="111" t="s">
        <v>567</v>
      </c>
      <c r="AH382" s="111" t="s">
        <v>813</v>
      </c>
      <c r="AI382" s="111" t="s">
        <v>567</v>
      </c>
      <c r="AJ382" s="111" t="s">
        <v>813</v>
      </c>
      <c r="AK382" s="111" t="s">
        <v>813</v>
      </c>
      <c r="AL382" s="111" t="s">
        <v>818</v>
      </c>
      <c r="AM382" s="111" t="s">
        <v>580</v>
      </c>
      <c r="AN382" s="111" t="s">
        <v>1426</v>
      </c>
      <c r="AO382" s="111" t="s">
        <v>1850</v>
      </c>
      <c r="AP382" s="111"/>
    </row>
    <row r="383">
      <c r="A383" s="111" t="s">
        <v>652</v>
      </c>
      <c r="B383" s="111" t="s">
        <v>653</v>
      </c>
      <c r="C383" s="111" t="s">
        <v>5712</v>
      </c>
      <c r="D383" s="111" t="s">
        <v>5713</v>
      </c>
      <c r="E383" s="111" t="s">
        <v>25</v>
      </c>
      <c r="F383" s="111" t="s">
        <v>5714</v>
      </c>
      <c r="G383" s="111" t="s">
        <v>5715</v>
      </c>
      <c r="H383" s="111" t="s">
        <v>1837</v>
      </c>
      <c r="I383" s="111" t="s">
        <v>813</v>
      </c>
      <c r="J383" s="111" t="s">
        <v>3456</v>
      </c>
      <c r="K383" s="111" t="s">
        <v>3457</v>
      </c>
      <c r="L383" s="111" t="s">
        <v>3458</v>
      </c>
      <c r="M383" s="111" t="s">
        <v>3459</v>
      </c>
      <c r="N383" s="111" t="s">
        <v>3460</v>
      </c>
      <c r="O383" s="111" t="s">
        <v>3461</v>
      </c>
      <c r="P383" s="112">
        <v>15.0</v>
      </c>
      <c r="Q383" s="111" t="s">
        <v>5716</v>
      </c>
      <c r="R383" s="111" t="s">
        <v>6</v>
      </c>
      <c r="S383" s="111" t="s">
        <v>7</v>
      </c>
      <c r="T383" s="111" t="s">
        <v>2404</v>
      </c>
      <c r="U383" s="111" t="s">
        <v>215</v>
      </c>
      <c r="V383" s="111" t="s">
        <v>2869</v>
      </c>
      <c r="W383" s="111" t="s">
        <v>2873</v>
      </c>
      <c r="X383" s="111" t="s">
        <v>567</v>
      </c>
      <c r="Y383" s="111" t="s">
        <v>813</v>
      </c>
      <c r="Z383" s="111" t="s">
        <v>1068</v>
      </c>
      <c r="AA383" s="111" t="s">
        <v>5717</v>
      </c>
      <c r="AB383" s="111" t="s">
        <v>1068</v>
      </c>
      <c r="AC383" s="111" t="s">
        <v>1068</v>
      </c>
      <c r="AD383" s="111" t="s">
        <v>4315</v>
      </c>
      <c r="AE383" s="111" t="s">
        <v>567</v>
      </c>
      <c r="AF383" s="111" t="s">
        <v>813</v>
      </c>
      <c r="AG383" s="111" t="s">
        <v>567</v>
      </c>
      <c r="AH383" s="111" t="s">
        <v>813</v>
      </c>
      <c r="AI383" s="111" t="s">
        <v>567</v>
      </c>
      <c r="AJ383" s="111" t="s">
        <v>813</v>
      </c>
      <c r="AK383" s="111" t="s">
        <v>813</v>
      </c>
      <c r="AL383" s="111" t="s">
        <v>817</v>
      </c>
      <c r="AM383" s="111" t="s">
        <v>1047</v>
      </c>
      <c r="AN383" s="111" t="s">
        <v>1426</v>
      </c>
      <c r="AO383" s="111" t="s">
        <v>1850</v>
      </c>
      <c r="AP383" s="111"/>
    </row>
    <row r="384">
      <c r="A384" s="111" t="s">
        <v>952</v>
      </c>
      <c r="B384" s="111" t="s">
        <v>5718</v>
      </c>
      <c r="C384" s="111" t="s">
        <v>5719</v>
      </c>
      <c r="D384" s="111" t="s">
        <v>5720</v>
      </c>
      <c r="E384" s="111" t="s">
        <v>4</v>
      </c>
      <c r="F384" s="111" t="s">
        <v>5721</v>
      </c>
      <c r="G384" s="111" t="s">
        <v>5722</v>
      </c>
      <c r="H384" s="111" t="s">
        <v>2382</v>
      </c>
      <c r="I384" s="111" t="s">
        <v>813</v>
      </c>
      <c r="J384" s="111" t="s">
        <v>5723</v>
      </c>
      <c r="K384" s="111" t="s">
        <v>5724</v>
      </c>
      <c r="L384" s="111" t="s">
        <v>5725</v>
      </c>
      <c r="M384" s="111" t="s">
        <v>813</v>
      </c>
      <c r="N384" s="111" t="s">
        <v>813</v>
      </c>
      <c r="O384" s="111" t="s">
        <v>813</v>
      </c>
      <c r="P384" s="112">
        <v>21.0</v>
      </c>
      <c r="Q384" s="111" t="s">
        <v>5726</v>
      </c>
      <c r="R384" s="111" t="s">
        <v>6</v>
      </c>
      <c r="S384" s="111" t="s">
        <v>387</v>
      </c>
      <c r="T384" s="111" t="s">
        <v>2310</v>
      </c>
      <c r="U384" s="111" t="s">
        <v>1250</v>
      </c>
      <c r="V384" s="111" t="s">
        <v>2311</v>
      </c>
      <c r="W384" s="111" t="s">
        <v>2312</v>
      </c>
      <c r="X384" s="111" t="s">
        <v>567</v>
      </c>
      <c r="Y384" s="111" t="s">
        <v>813</v>
      </c>
      <c r="Z384" s="111" t="s">
        <v>567</v>
      </c>
      <c r="AA384" s="111" t="s">
        <v>813</v>
      </c>
      <c r="AB384" s="111" t="s">
        <v>1068</v>
      </c>
      <c r="AC384" s="111" t="s">
        <v>1068</v>
      </c>
      <c r="AD384" s="111" t="s">
        <v>813</v>
      </c>
      <c r="AE384" s="111" t="s">
        <v>567</v>
      </c>
      <c r="AF384" s="111" t="s">
        <v>813</v>
      </c>
      <c r="AG384" s="111" t="s">
        <v>567</v>
      </c>
      <c r="AH384" s="111" t="s">
        <v>813</v>
      </c>
      <c r="AI384" s="111" t="s">
        <v>567</v>
      </c>
      <c r="AJ384" s="111" t="s">
        <v>813</v>
      </c>
      <c r="AK384" s="111" t="s">
        <v>813</v>
      </c>
      <c r="AL384" s="111" t="s">
        <v>1045</v>
      </c>
      <c r="AM384" s="111" t="s">
        <v>819</v>
      </c>
      <c r="AN384" s="111" t="s">
        <v>817</v>
      </c>
      <c r="AO384" s="111" t="s">
        <v>1047</v>
      </c>
      <c r="AP384" s="111"/>
    </row>
    <row r="385">
      <c r="A385" s="111" t="s">
        <v>5727</v>
      </c>
      <c r="B385" s="111" t="s">
        <v>5728</v>
      </c>
      <c r="C385" s="111" t="s">
        <v>5729</v>
      </c>
      <c r="D385" s="111" t="s">
        <v>5730</v>
      </c>
      <c r="E385" s="111" t="s">
        <v>25</v>
      </c>
      <c r="F385" s="111" t="s">
        <v>5731</v>
      </c>
      <c r="G385" s="111" t="s">
        <v>5732</v>
      </c>
      <c r="H385" s="111" t="s">
        <v>149</v>
      </c>
      <c r="I385" s="111" t="s">
        <v>5733</v>
      </c>
      <c r="J385" s="111" t="s">
        <v>5734</v>
      </c>
      <c r="K385" s="111" t="s">
        <v>2324</v>
      </c>
      <c r="L385" s="111" t="s">
        <v>5735</v>
      </c>
      <c r="M385" s="111" t="s">
        <v>813</v>
      </c>
      <c r="N385" s="111" t="s">
        <v>813</v>
      </c>
      <c r="O385" s="111" t="s">
        <v>813</v>
      </c>
      <c r="P385" s="112">
        <v>26.0</v>
      </c>
      <c r="Q385" s="111" t="s">
        <v>5736</v>
      </c>
      <c r="R385" s="111" t="s">
        <v>2603</v>
      </c>
      <c r="S385" s="111" t="s">
        <v>387</v>
      </c>
      <c r="T385" s="111" t="s">
        <v>2294</v>
      </c>
      <c r="U385" s="111" t="s">
        <v>418</v>
      </c>
      <c r="V385" s="111" t="s">
        <v>2324</v>
      </c>
      <c r="W385" s="111" t="s">
        <v>2325</v>
      </c>
      <c r="X385" s="111" t="s">
        <v>1068</v>
      </c>
      <c r="Y385" s="111" t="s">
        <v>5737</v>
      </c>
      <c r="Z385" s="111" t="s">
        <v>1068</v>
      </c>
      <c r="AA385" s="111" t="s">
        <v>5738</v>
      </c>
      <c r="AB385" s="111" t="s">
        <v>567</v>
      </c>
      <c r="AC385" s="111" t="s">
        <v>813</v>
      </c>
      <c r="AD385" s="111" t="s">
        <v>813</v>
      </c>
      <c r="AE385" s="111" t="s">
        <v>1068</v>
      </c>
      <c r="AF385" s="111" t="s">
        <v>5739</v>
      </c>
      <c r="AG385" s="111" t="s">
        <v>567</v>
      </c>
      <c r="AH385" s="111" t="s">
        <v>813</v>
      </c>
      <c r="AI385" s="111" t="s">
        <v>567</v>
      </c>
      <c r="AJ385" s="111" t="s">
        <v>813</v>
      </c>
      <c r="AK385" s="111" t="s">
        <v>813</v>
      </c>
      <c r="AL385" s="111" t="s">
        <v>580</v>
      </c>
      <c r="AM385" s="111" t="s">
        <v>1045</v>
      </c>
      <c r="AN385" s="111" t="s">
        <v>819</v>
      </c>
      <c r="AO385" s="111" t="s">
        <v>1850</v>
      </c>
      <c r="AP385" s="111"/>
    </row>
    <row r="386">
      <c r="A386" s="111" t="s">
        <v>477</v>
      </c>
      <c r="B386" s="111" t="s">
        <v>478</v>
      </c>
      <c r="C386" s="111" t="s">
        <v>5740</v>
      </c>
      <c r="D386" s="111" t="s">
        <v>4082</v>
      </c>
      <c r="E386" s="111" t="s">
        <v>25</v>
      </c>
      <c r="F386" s="111" t="s">
        <v>5741</v>
      </c>
      <c r="G386" s="111" t="s">
        <v>5742</v>
      </c>
      <c r="H386" s="111" t="s">
        <v>149</v>
      </c>
      <c r="I386" s="111" t="s">
        <v>5743</v>
      </c>
      <c r="J386" s="111" t="s">
        <v>5744</v>
      </c>
      <c r="K386" s="111" t="s">
        <v>5742</v>
      </c>
      <c r="L386" s="111" t="s">
        <v>5741</v>
      </c>
      <c r="M386" s="111" t="s">
        <v>5745</v>
      </c>
      <c r="N386" s="111" t="s">
        <v>5746</v>
      </c>
      <c r="O386" s="111" t="s">
        <v>5747</v>
      </c>
      <c r="P386" s="112">
        <v>14.0</v>
      </c>
      <c r="Q386" s="111" t="s">
        <v>5748</v>
      </c>
      <c r="R386" s="111" t="s">
        <v>6</v>
      </c>
      <c r="S386" s="111" t="s">
        <v>7</v>
      </c>
      <c r="T386" s="111" t="s">
        <v>2404</v>
      </c>
      <c r="U386" s="111" t="s">
        <v>189</v>
      </c>
      <c r="V386" s="111" t="s">
        <v>2405</v>
      </c>
      <c r="W386" s="111" t="s">
        <v>2406</v>
      </c>
      <c r="X386" s="111" t="s">
        <v>1068</v>
      </c>
      <c r="Y386" s="111" t="s">
        <v>5749</v>
      </c>
      <c r="Z386" s="111" t="s">
        <v>567</v>
      </c>
      <c r="AA386" s="111" t="s">
        <v>813</v>
      </c>
      <c r="AB386" s="111" t="s">
        <v>1068</v>
      </c>
      <c r="AC386" s="111" t="s">
        <v>1068</v>
      </c>
      <c r="AD386" s="111" t="s">
        <v>5750</v>
      </c>
      <c r="AE386" s="111" t="s">
        <v>1068</v>
      </c>
      <c r="AF386" s="111" t="s">
        <v>5751</v>
      </c>
      <c r="AG386" s="111" t="s">
        <v>567</v>
      </c>
      <c r="AH386" s="111" t="s">
        <v>813</v>
      </c>
      <c r="AI386" s="111" t="s">
        <v>567</v>
      </c>
      <c r="AJ386" s="111" t="s">
        <v>813</v>
      </c>
      <c r="AK386" s="111" t="s">
        <v>813</v>
      </c>
      <c r="AL386" s="111" t="s">
        <v>818</v>
      </c>
      <c r="AM386" s="111" t="s">
        <v>1850</v>
      </c>
      <c r="AN386" s="111" t="s">
        <v>817</v>
      </c>
      <c r="AO386" s="111" t="s">
        <v>1426</v>
      </c>
      <c r="AP386" s="111"/>
    </row>
    <row r="387">
      <c r="A387" s="111" t="s">
        <v>1577</v>
      </c>
      <c r="B387" s="111" t="s">
        <v>1565</v>
      </c>
      <c r="C387" s="111" t="s">
        <v>5752</v>
      </c>
      <c r="D387" s="111" t="s">
        <v>4741</v>
      </c>
      <c r="E387" s="111" t="s">
        <v>25</v>
      </c>
      <c r="F387" s="111" t="s">
        <v>5753</v>
      </c>
      <c r="G387" s="111" t="s">
        <v>5754</v>
      </c>
      <c r="H387" s="111" t="s">
        <v>149</v>
      </c>
      <c r="I387" s="111" t="s">
        <v>813</v>
      </c>
      <c r="J387" s="111" t="s">
        <v>5755</v>
      </c>
      <c r="K387" s="111" t="s">
        <v>5756</v>
      </c>
      <c r="L387" s="111" t="s">
        <v>5753</v>
      </c>
      <c r="M387" s="111" t="s">
        <v>813</v>
      </c>
      <c r="N387" s="111" t="s">
        <v>813</v>
      </c>
      <c r="O387" s="111" t="s">
        <v>813</v>
      </c>
      <c r="P387" s="112">
        <v>16.0</v>
      </c>
      <c r="Q387" s="111" t="s">
        <v>5757</v>
      </c>
      <c r="R387" s="111" t="s">
        <v>6</v>
      </c>
      <c r="S387" s="111" t="s">
        <v>7</v>
      </c>
      <c r="T387" s="111" t="s">
        <v>1843</v>
      </c>
      <c r="U387" s="111" t="s">
        <v>350</v>
      </c>
      <c r="V387" s="111" t="s">
        <v>2841</v>
      </c>
      <c r="W387" s="111" t="s">
        <v>2842</v>
      </c>
      <c r="X387" s="111" t="s">
        <v>567</v>
      </c>
      <c r="Y387" s="111" t="s">
        <v>813</v>
      </c>
      <c r="Z387" s="111" t="s">
        <v>1068</v>
      </c>
      <c r="AA387" s="111" t="s">
        <v>5758</v>
      </c>
      <c r="AB387" s="111" t="s">
        <v>1068</v>
      </c>
      <c r="AC387" s="111" t="s">
        <v>1068</v>
      </c>
      <c r="AD387" s="111" t="s">
        <v>5759</v>
      </c>
      <c r="AE387" s="111" t="s">
        <v>567</v>
      </c>
      <c r="AF387" s="111" t="s">
        <v>813</v>
      </c>
      <c r="AG387" s="111" t="s">
        <v>567</v>
      </c>
      <c r="AH387" s="111" t="s">
        <v>813</v>
      </c>
      <c r="AI387" s="111" t="s">
        <v>567</v>
      </c>
      <c r="AJ387" s="111" t="s">
        <v>813</v>
      </c>
      <c r="AK387" s="111" t="s">
        <v>813</v>
      </c>
      <c r="AL387" s="111" t="s">
        <v>818</v>
      </c>
      <c r="AM387" s="111" t="s">
        <v>580</v>
      </c>
      <c r="AN387" s="111" t="s">
        <v>816</v>
      </c>
      <c r="AO387" s="111" t="s">
        <v>817</v>
      </c>
      <c r="AP387" s="111"/>
    </row>
    <row r="388">
      <c r="A388" s="111" t="s">
        <v>759</v>
      </c>
      <c r="B388" s="111" t="s">
        <v>760</v>
      </c>
      <c r="C388" s="111" t="s">
        <v>5760</v>
      </c>
      <c r="D388" s="111" t="s">
        <v>5761</v>
      </c>
      <c r="E388" s="111" t="s">
        <v>4</v>
      </c>
      <c r="F388" s="111" t="s">
        <v>5762</v>
      </c>
      <c r="G388" s="111" t="s">
        <v>5763</v>
      </c>
      <c r="H388" s="111" t="s">
        <v>2382</v>
      </c>
      <c r="I388" s="111" t="s">
        <v>5764</v>
      </c>
      <c r="J388" s="111" t="s">
        <v>5765</v>
      </c>
      <c r="K388" s="111" t="s">
        <v>5766</v>
      </c>
      <c r="L388" s="111" t="s">
        <v>5767</v>
      </c>
      <c r="M388" s="111" t="s">
        <v>5768</v>
      </c>
      <c r="N388" s="111" t="s">
        <v>5769</v>
      </c>
      <c r="O388" s="111" t="s">
        <v>5770</v>
      </c>
      <c r="P388" s="112">
        <v>14.0</v>
      </c>
      <c r="Q388" s="111" t="s">
        <v>5771</v>
      </c>
      <c r="R388" s="111" t="s">
        <v>6</v>
      </c>
      <c r="S388" s="111" t="s">
        <v>7</v>
      </c>
      <c r="T388" s="111" t="s">
        <v>810</v>
      </c>
      <c r="U388" s="111" t="s">
        <v>749</v>
      </c>
      <c r="V388" s="111" t="s">
        <v>811</v>
      </c>
      <c r="W388" s="111" t="s">
        <v>812</v>
      </c>
      <c r="X388" s="111" t="s">
        <v>567</v>
      </c>
      <c r="Y388" s="111" t="s">
        <v>813</v>
      </c>
      <c r="Z388" s="111" t="s">
        <v>567</v>
      </c>
      <c r="AA388" s="111" t="s">
        <v>813</v>
      </c>
      <c r="AB388" s="111" t="s">
        <v>567</v>
      </c>
      <c r="AC388" s="111" t="s">
        <v>813</v>
      </c>
      <c r="AD388" s="111" t="s">
        <v>813</v>
      </c>
      <c r="AE388" s="111" t="s">
        <v>567</v>
      </c>
      <c r="AF388" s="111" t="s">
        <v>813</v>
      </c>
      <c r="AG388" s="111" t="s">
        <v>567</v>
      </c>
      <c r="AH388" s="111" t="s">
        <v>813</v>
      </c>
      <c r="AI388" s="111" t="s">
        <v>567</v>
      </c>
      <c r="AJ388" s="111" t="s">
        <v>813</v>
      </c>
      <c r="AK388" s="111" t="s">
        <v>813</v>
      </c>
      <c r="AL388" s="111" t="s">
        <v>1850</v>
      </c>
      <c r="AM388" s="111" t="s">
        <v>580</v>
      </c>
      <c r="AN388" s="111" t="s">
        <v>817</v>
      </c>
      <c r="AO388" s="111" t="s">
        <v>818</v>
      </c>
      <c r="AP388" s="111"/>
    </row>
    <row r="389">
      <c r="A389" s="111" t="s">
        <v>977</v>
      </c>
      <c r="B389" s="111" t="s">
        <v>978</v>
      </c>
      <c r="C389" s="111" t="s">
        <v>813</v>
      </c>
      <c r="D389" s="111" t="s">
        <v>5772</v>
      </c>
      <c r="E389" s="111" t="s">
        <v>4</v>
      </c>
      <c r="F389" s="111" t="s">
        <v>5773</v>
      </c>
      <c r="G389" s="111" t="s">
        <v>5774</v>
      </c>
      <c r="H389" s="111" t="s">
        <v>149</v>
      </c>
      <c r="I389" s="111" t="s">
        <v>801</v>
      </c>
      <c r="J389" s="111" t="s">
        <v>5775</v>
      </c>
      <c r="K389" s="111" t="s">
        <v>5776</v>
      </c>
      <c r="L389" s="111" t="s">
        <v>5777</v>
      </c>
      <c r="M389" s="111" t="s">
        <v>813</v>
      </c>
      <c r="N389" s="111" t="s">
        <v>813</v>
      </c>
      <c r="O389" s="111" t="s">
        <v>813</v>
      </c>
      <c r="P389" s="112">
        <v>15.0</v>
      </c>
      <c r="Q389" s="111" t="s">
        <v>5778</v>
      </c>
      <c r="R389" s="111" t="s">
        <v>6</v>
      </c>
      <c r="S389" s="111" t="s">
        <v>7</v>
      </c>
      <c r="T389" s="111" t="s">
        <v>810</v>
      </c>
      <c r="U389" s="111" t="s">
        <v>972</v>
      </c>
      <c r="V389" s="111" t="s">
        <v>2802</v>
      </c>
      <c r="W389" s="111" t="s">
        <v>2803</v>
      </c>
      <c r="X389" s="111" t="s">
        <v>567</v>
      </c>
      <c r="Y389" s="111" t="s">
        <v>813</v>
      </c>
      <c r="Z389" s="111" t="s">
        <v>567</v>
      </c>
      <c r="AA389" s="111" t="s">
        <v>813</v>
      </c>
      <c r="AB389" s="111" t="s">
        <v>567</v>
      </c>
      <c r="AC389" s="111" t="s">
        <v>567</v>
      </c>
      <c r="AD389" s="111" t="s">
        <v>813</v>
      </c>
      <c r="AE389" s="111" t="s">
        <v>567</v>
      </c>
      <c r="AF389" s="111" t="s">
        <v>813</v>
      </c>
      <c r="AG389" s="111" t="s">
        <v>567</v>
      </c>
      <c r="AH389" s="111" t="s">
        <v>813</v>
      </c>
      <c r="AI389" s="111" t="s">
        <v>567</v>
      </c>
      <c r="AJ389" s="111" t="s">
        <v>813</v>
      </c>
      <c r="AK389" s="111" t="s">
        <v>813</v>
      </c>
      <c r="AL389" s="111" t="s">
        <v>816</v>
      </c>
      <c r="AM389" s="111" t="s">
        <v>817</v>
      </c>
      <c r="AN389" s="111" t="s">
        <v>1850</v>
      </c>
      <c r="AO389" s="111" t="s">
        <v>1023</v>
      </c>
      <c r="AP389" s="111"/>
    </row>
    <row r="390">
      <c r="A390" s="111" t="s">
        <v>936</v>
      </c>
      <c r="B390" s="111" t="s">
        <v>937</v>
      </c>
      <c r="C390" s="111" t="s">
        <v>5779</v>
      </c>
      <c r="D390" s="111" t="s">
        <v>5780</v>
      </c>
      <c r="E390" s="111" t="s">
        <v>25</v>
      </c>
      <c r="F390" s="111" t="s">
        <v>5781</v>
      </c>
      <c r="G390" s="111" t="s">
        <v>5782</v>
      </c>
      <c r="H390" s="111" t="s">
        <v>2317</v>
      </c>
      <c r="I390" s="111" t="s">
        <v>813</v>
      </c>
      <c r="J390" s="111" t="s">
        <v>5783</v>
      </c>
      <c r="K390" s="111" t="s">
        <v>5784</v>
      </c>
      <c r="L390" s="111" t="s">
        <v>5785</v>
      </c>
      <c r="M390" s="111" t="s">
        <v>5786</v>
      </c>
      <c r="N390" s="111" t="s">
        <v>5787</v>
      </c>
      <c r="O390" s="111" t="s">
        <v>5788</v>
      </c>
      <c r="P390" s="112">
        <v>13.0</v>
      </c>
      <c r="Q390" s="111" t="s">
        <v>5789</v>
      </c>
      <c r="R390" s="111" t="s">
        <v>6</v>
      </c>
      <c r="S390" s="111" t="s">
        <v>7</v>
      </c>
      <c r="T390" s="111" t="s">
        <v>2242</v>
      </c>
      <c r="U390" s="111" t="s">
        <v>252</v>
      </c>
      <c r="V390" s="111" t="s">
        <v>2281</v>
      </c>
      <c r="W390" s="111" t="s">
        <v>2282</v>
      </c>
      <c r="X390" s="111" t="s">
        <v>567</v>
      </c>
      <c r="Y390" s="111" t="s">
        <v>813</v>
      </c>
      <c r="Z390" s="111" t="s">
        <v>567</v>
      </c>
      <c r="AA390" s="111" t="s">
        <v>813</v>
      </c>
      <c r="AB390" s="111" t="s">
        <v>1068</v>
      </c>
      <c r="AC390" s="111" t="s">
        <v>1068</v>
      </c>
      <c r="AD390" s="111" t="s">
        <v>5790</v>
      </c>
      <c r="AE390" s="111" t="s">
        <v>1068</v>
      </c>
      <c r="AF390" s="111" t="s">
        <v>5791</v>
      </c>
      <c r="AG390" s="111" t="s">
        <v>1068</v>
      </c>
      <c r="AH390" s="111" t="s">
        <v>5792</v>
      </c>
      <c r="AI390" s="111" t="s">
        <v>1068</v>
      </c>
      <c r="AJ390" s="111" t="s">
        <v>5793</v>
      </c>
      <c r="AK390" s="111" t="s">
        <v>813</v>
      </c>
      <c r="AL390" s="111" t="s">
        <v>817</v>
      </c>
      <c r="AM390" s="111" t="s">
        <v>819</v>
      </c>
      <c r="AN390" s="111" t="s">
        <v>818</v>
      </c>
      <c r="AO390" s="111" t="s">
        <v>1850</v>
      </c>
      <c r="AP390" s="111"/>
    </row>
    <row r="391">
      <c r="A391" s="111" t="s">
        <v>1098</v>
      </c>
      <c r="B391" s="111" t="s">
        <v>1100</v>
      </c>
      <c r="C391" s="111" t="s">
        <v>5794</v>
      </c>
      <c r="D391" s="111" t="s">
        <v>5795</v>
      </c>
      <c r="E391" s="111" t="s">
        <v>4</v>
      </c>
      <c r="F391" s="111" t="s">
        <v>5796</v>
      </c>
      <c r="G391" s="111" t="s">
        <v>5797</v>
      </c>
      <c r="H391" s="111" t="s">
        <v>2317</v>
      </c>
      <c r="I391" s="111" t="s">
        <v>801</v>
      </c>
      <c r="J391" s="111" t="s">
        <v>3382</v>
      </c>
      <c r="K391" s="111" t="s">
        <v>3383</v>
      </c>
      <c r="L391" s="111" t="s">
        <v>3384</v>
      </c>
      <c r="M391" s="111" t="s">
        <v>813</v>
      </c>
      <c r="N391" s="111" t="s">
        <v>813</v>
      </c>
      <c r="O391" s="111" t="s">
        <v>813</v>
      </c>
      <c r="P391" s="112">
        <v>15.0</v>
      </c>
      <c r="Q391" s="111" t="s">
        <v>5798</v>
      </c>
      <c r="R391" s="111" t="s">
        <v>6</v>
      </c>
      <c r="S391" s="111" t="s">
        <v>7</v>
      </c>
      <c r="T391" s="111" t="s">
        <v>2242</v>
      </c>
      <c r="U391" s="111" t="s">
        <v>990</v>
      </c>
      <c r="V391" s="111" t="s">
        <v>2417</v>
      </c>
      <c r="W391" s="111" t="s">
        <v>2418</v>
      </c>
      <c r="X391" s="111" t="s">
        <v>567</v>
      </c>
      <c r="Y391" s="111" t="s">
        <v>813</v>
      </c>
      <c r="Z391" s="111" t="s">
        <v>567</v>
      </c>
      <c r="AA391" s="111" t="s">
        <v>813</v>
      </c>
      <c r="AB391" s="111" t="s">
        <v>567</v>
      </c>
      <c r="AC391" s="111" t="s">
        <v>813</v>
      </c>
      <c r="AD391" s="111" t="s">
        <v>813</v>
      </c>
      <c r="AE391" s="111" t="s">
        <v>567</v>
      </c>
      <c r="AF391" s="111" t="s">
        <v>813</v>
      </c>
      <c r="AG391" s="111" t="s">
        <v>567</v>
      </c>
      <c r="AH391" s="111" t="s">
        <v>813</v>
      </c>
      <c r="AI391" s="111" t="s">
        <v>1068</v>
      </c>
      <c r="AJ391" s="111" t="s">
        <v>5799</v>
      </c>
      <c r="AK391" s="111" t="s">
        <v>801</v>
      </c>
      <c r="AL391" s="111" t="s">
        <v>817</v>
      </c>
      <c r="AM391" s="111" t="s">
        <v>1023</v>
      </c>
      <c r="AN391" s="111" t="s">
        <v>818</v>
      </c>
      <c r="AO391" s="111" t="s">
        <v>816</v>
      </c>
      <c r="AP391" s="111"/>
    </row>
    <row r="392">
      <c r="A392" s="111" t="s">
        <v>1204</v>
      </c>
      <c r="B392" s="111" t="s">
        <v>1136</v>
      </c>
      <c r="C392" s="111" t="s">
        <v>5800</v>
      </c>
      <c r="D392" s="111" t="s">
        <v>5801</v>
      </c>
      <c r="E392" s="111" t="s">
        <v>25</v>
      </c>
      <c r="F392" s="111" t="s">
        <v>5802</v>
      </c>
      <c r="G392" s="111" t="s">
        <v>5803</v>
      </c>
      <c r="H392" s="111" t="s">
        <v>1837</v>
      </c>
      <c r="I392" s="111" t="s">
        <v>5804</v>
      </c>
      <c r="J392" s="111" t="s">
        <v>5339</v>
      </c>
      <c r="K392" s="111" t="s">
        <v>5340</v>
      </c>
      <c r="L392" s="111" t="s">
        <v>5341</v>
      </c>
      <c r="M392" s="111" t="s">
        <v>5342</v>
      </c>
      <c r="N392" s="111" t="s">
        <v>5343</v>
      </c>
      <c r="O392" s="111" t="s">
        <v>5344</v>
      </c>
      <c r="P392" s="112">
        <v>18.0</v>
      </c>
      <c r="Q392" s="111" t="s">
        <v>5805</v>
      </c>
      <c r="R392" s="111" t="s">
        <v>6</v>
      </c>
      <c r="S392" s="111" t="s">
        <v>7</v>
      </c>
      <c r="T392" s="111" t="s">
        <v>2242</v>
      </c>
      <c r="U392" s="111" t="s">
        <v>265</v>
      </c>
      <c r="V392" s="111" t="s">
        <v>2243</v>
      </c>
      <c r="W392" s="111" t="s">
        <v>2244</v>
      </c>
      <c r="X392" s="111" t="s">
        <v>1068</v>
      </c>
      <c r="Y392" s="111" t="s">
        <v>5806</v>
      </c>
      <c r="Z392" s="111" t="s">
        <v>1068</v>
      </c>
      <c r="AA392" s="111" t="s">
        <v>5807</v>
      </c>
      <c r="AB392" s="111" t="s">
        <v>567</v>
      </c>
      <c r="AC392" s="111" t="s">
        <v>813</v>
      </c>
      <c r="AD392" s="111" t="s">
        <v>813</v>
      </c>
      <c r="AE392" s="111" t="s">
        <v>567</v>
      </c>
      <c r="AF392" s="111" t="s">
        <v>813</v>
      </c>
      <c r="AG392" s="111" t="s">
        <v>567</v>
      </c>
      <c r="AH392" s="111" t="s">
        <v>813</v>
      </c>
      <c r="AI392" s="111" t="s">
        <v>567</v>
      </c>
      <c r="AJ392" s="111" t="s">
        <v>813</v>
      </c>
      <c r="AK392" s="111" t="s">
        <v>813</v>
      </c>
      <c r="AL392" s="111" t="s">
        <v>1850</v>
      </c>
      <c r="AM392" s="111" t="s">
        <v>817</v>
      </c>
      <c r="AN392" s="111" t="s">
        <v>1023</v>
      </c>
      <c r="AO392" s="111" t="s">
        <v>1046</v>
      </c>
      <c r="AP392" s="111"/>
    </row>
    <row r="393">
      <c r="A393" s="111" t="s">
        <v>2116</v>
      </c>
      <c r="B393" s="111" t="s">
        <v>2117</v>
      </c>
      <c r="C393" s="111" t="s">
        <v>5808</v>
      </c>
      <c r="D393" s="111" t="s">
        <v>5809</v>
      </c>
      <c r="E393" s="111" t="s">
        <v>4</v>
      </c>
      <c r="F393" s="111" t="s">
        <v>5810</v>
      </c>
      <c r="G393" s="111" t="s">
        <v>5811</v>
      </c>
      <c r="H393" s="111" t="s">
        <v>2317</v>
      </c>
      <c r="I393" s="111" t="s">
        <v>5812</v>
      </c>
      <c r="J393" s="111" t="s">
        <v>5813</v>
      </c>
      <c r="K393" s="111" t="s">
        <v>5814</v>
      </c>
      <c r="L393" s="111" t="s">
        <v>5815</v>
      </c>
      <c r="M393" s="111" t="s">
        <v>813</v>
      </c>
      <c r="N393" s="111" t="s">
        <v>813</v>
      </c>
      <c r="O393" s="111" t="s">
        <v>813</v>
      </c>
      <c r="P393" s="112">
        <v>21.0</v>
      </c>
      <c r="Q393" s="111" t="s">
        <v>5816</v>
      </c>
      <c r="R393" s="111" t="s">
        <v>6</v>
      </c>
      <c r="S393" s="111" t="s">
        <v>387</v>
      </c>
      <c r="T393" s="111" t="s">
        <v>2404</v>
      </c>
      <c r="U393" s="111" t="s">
        <v>397</v>
      </c>
      <c r="V393" s="111" t="s">
        <v>3364</v>
      </c>
      <c r="W393" s="111" t="s">
        <v>3365</v>
      </c>
      <c r="X393" s="111" t="s">
        <v>567</v>
      </c>
      <c r="Y393" s="111" t="s">
        <v>813</v>
      </c>
      <c r="Z393" s="111" t="s">
        <v>567</v>
      </c>
      <c r="AA393" s="111" t="s">
        <v>813</v>
      </c>
      <c r="AB393" s="111" t="s">
        <v>567</v>
      </c>
      <c r="AC393" s="111" t="s">
        <v>813</v>
      </c>
      <c r="AD393" s="111" t="s">
        <v>813</v>
      </c>
      <c r="AE393" s="111" t="s">
        <v>567</v>
      </c>
      <c r="AF393" s="111" t="s">
        <v>813</v>
      </c>
      <c r="AG393" s="111" t="s">
        <v>567</v>
      </c>
      <c r="AH393" s="111" t="s">
        <v>813</v>
      </c>
      <c r="AI393" s="111" t="s">
        <v>567</v>
      </c>
      <c r="AJ393" s="111" t="s">
        <v>813</v>
      </c>
      <c r="AK393" s="111" t="s">
        <v>813</v>
      </c>
      <c r="AL393" s="111" t="s">
        <v>817</v>
      </c>
      <c r="AM393" s="111" t="s">
        <v>818</v>
      </c>
      <c r="AN393" s="111" t="s">
        <v>1047</v>
      </c>
      <c r="AO393" s="111" t="s">
        <v>1426</v>
      </c>
      <c r="AP393" s="111"/>
    </row>
    <row r="394">
      <c r="A394" s="111" t="s">
        <v>79</v>
      </c>
      <c r="B394" s="111" t="s">
        <v>2044</v>
      </c>
      <c r="C394" s="111" t="s">
        <v>5817</v>
      </c>
      <c r="D394" s="111" t="s">
        <v>5818</v>
      </c>
      <c r="E394" s="111" t="s">
        <v>4</v>
      </c>
      <c r="F394" s="111" t="s">
        <v>5819</v>
      </c>
      <c r="G394" s="111" t="s">
        <v>5820</v>
      </c>
      <c r="H394" s="111" t="s">
        <v>1837</v>
      </c>
      <c r="I394" s="111" t="s">
        <v>813</v>
      </c>
      <c r="J394" s="111" t="s">
        <v>5821</v>
      </c>
      <c r="K394" s="111" t="s">
        <v>5822</v>
      </c>
      <c r="L394" s="111" t="s">
        <v>5819</v>
      </c>
      <c r="M394" s="111" t="s">
        <v>813</v>
      </c>
      <c r="N394" s="111" t="s">
        <v>813</v>
      </c>
      <c r="O394" s="111" t="s">
        <v>813</v>
      </c>
      <c r="P394" s="112">
        <v>13.0</v>
      </c>
      <c r="Q394" s="111" t="s">
        <v>5823</v>
      </c>
      <c r="R394" s="111" t="s">
        <v>6</v>
      </c>
      <c r="S394" s="111" t="s">
        <v>7</v>
      </c>
      <c r="T394" s="111" t="s">
        <v>2294</v>
      </c>
      <c r="U394" s="111" t="s">
        <v>587</v>
      </c>
      <c r="V394" s="111" t="s">
        <v>3044</v>
      </c>
      <c r="W394" s="111" t="s">
        <v>3046</v>
      </c>
      <c r="X394" s="111" t="s">
        <v>567</v>
      </c>
      <c r="Y394" s="111" t="s">
        <v>813</v>
      </c>
      <c r="Z394" s="111" t="s">
        <v>567</v>
      </c>
      <c r="AA394" s="111" t="s">
        <v>813</v>
      </c>
      <c r="AB394" s="111" t="s">
        <v>567</v>
      </c>
      <c r="AC394" s="111" t="s">
        <v>813</v>
      </c>
      <c r="AD394" s="111" t="s">
        <v>813</v>
      </c>
      <c r="AE394" s="111" t="s">
        <v>567</v>
      </c>
      <c r="AF394" s="111" t="s">
        <v>813</v>
      </c>
      <c r="AG394" s="111" t="s">
        <v>567</v>
      </c>
      <c r="AH394" s="111" t="s">
        <v>813</v>
      </c>
      <c r="AI394" s="111" t="s">
        <v>567</v>
      </c>
      <c r="AJ394" s="111" t="s">
        <v>813</v>
      </c>
      <c r="AK394" s="111" t="s">
        <v>813</v>
      </c>
      <c r="AL394" s="111" t="s">
        <v>1045</v>
      </c>
      <c r="AM394" s="111" t="s">
        <v>1850</v>
      </c>
      <c r="AN394" s="111" t="s">
        <v>817</v>
      </c>
      <c r="AO394" s="111" t="s">
        <v>1047</v>
      </c>
      <c r="AP394" s="111"/>
    </row>
    <row r="395">
      <c r="A395" s="111" t="s">
        <v>1657</v>
      </c>
      <c r="B395" s="111" t="s">
        <v>1658</v>
      </c>
      <c r="C395" s="111" t="s">
        <v>5824</v>
      </c>
      <c r="D395" s="111" t="s">
        <v>5825</v>
      </c>
      <c r="E395" s="111" t="s">
        <v>4</v>
      </c>
      <c r="F395" s="111" t="s">
        <v>5826</v>
      </c>
      <c r="G395" s="111" t="s">
        <v>5827</v>
      </c>
      <c r="H395" s="111" t="s">
        <v>2317</v>
      </c>
      <c r="I395" s="111" t="s">
        <v>813</v>
      </c>
      <c r="J395" s="111" t="s">
        <v>5828</v>
      </c>
      <c r="K395" s="111" t="s">
        <v>5827</v>
      </c>
      <c r="L395" s="111" t="s">
        <v>5826</v>
      </c>
      <c r="M395" s="111" t="s">
        <v>813</v>
      </c>
      <c r="N395" s="111" t="s">
        <v>813</v>
      </c>
      <c r="O395" s="111" t="s">
        <v>813</v>
      </c>
      <c r="P395" s="112">
        <v>17.0</v>
      </c>
      <c r="Q395" s="111" t="s">
        <v>5829</v>
      </c>
      <c r="R395" s="111" t="s">
        <v>6</v>
      </c>
      <c r="S395" s="111" t="s">
        <v>7</v>
      </c>
      <c r="T395" s="111" t="s">
        <v>1843</v>
      </c>
      <c r="U395" s="111" t="s">
        <v>356</v>
      </c>
      <c r="V395" s="111" t="s">
        <v>3442</v>
      </c>
      <c r="W395" s="111" t="s">
        <v>3443</v>
      </c>
      <c r="X395" s="111" t="s">
        <v>567</v>
      </c>
      <c r="Y395" s="111" t="s">
        <v>813</v>
      </c>
      <c r="Z395" s="111" t="s">
        <v>567</v>
      </c>
      <c r="AA395" s="111" t="s">
        <v>813</v>
      </c>
      <c r="AB395" s="111" t="s">
        <v>567</v>
      </c>
      <c r="AC395" s="111" t="s">
        <v>567</v>
      </c>
      <c r="AD395" s="111" t="s">
        <v>813</v>
      </c>
      <c r="AE395" s="111" t="s">
        <v>567</v>
      </c>
      <c r="AF395" s="111" t="s">
        <v>813</v>
      </c>
      <c r="AG395" s="111" t="s">
        <v>567</v>
      </c>
      <c r="AH395" s="111" t="s">
        <v>813</v>
      </c>
      <c r="AI395" s="111" t="s">
        <v>567</v>
      </c>
      <c r="AJ395" s="111" t="s">
        <v>813</v>
      </c>
      <c r="AK395" s="111" t="s">
        <v>813</v>
      </c>
      <c r="AL395" s="111" t="s">
        <v>818</v>
      </c>
      <c r="AM395" s="111" t="s">
        <v>1023</v>
      </c>
      <c r="AN395" s="111" t="s">
        <v>816</v>
      </c>
      <c r="AO395" s="111" t="s">
        <v>817</v>
      </c>
      <c r="AP395" s="111"/>
    </row>
    <row r="396">
      <c r="A396" s="111" t="s">
        <v>650</v>
      </c>
      <c r="B396" s="111" t="s">
        <v>584</v>
      </c>
      <c r="C396" s="111" t="s">
        <v>5492</v>
      </c>
      <c r="D396" s="111" t="s">
        <v>2550</v>
      </c>
      <c r="E396" s="111" t="s">
        <v>25</v>
      </c>
      <c r="F396" s="111" t="s">
        <v>5493</v>
      </c>
      <c r="G396" s="111" t="s">
        <v>5494</v>
      </c>
      <c r="H396" s="111" t="s">
        <v>1837</v>
      </c>
      <c r="I396" s="111" t="s">
        <v>4337</v>
      </c>
      <c r="J396" s="111" t="s">
        <v>5495</v>
      </c>
      <c r="K396" s="111" t="s">
        <v>5496</v>
      </c>
      <c r="L396" s="111" t="s">
        <v>5497</v>
      </c>
      <c r="M396" s="111" t="s">
        <v>5498</v>
      </c>
      <c r="N396" s="111" t="s">
        <v>5499</v>
      </c>
      <c r="O396" s="111" t="s">
        <v>5500</v>
      </c>
      <c r="P396" s="112">
        <v>16.0</v>
      </c>
      <c r="Q396" s="111" t="s">
        <v>5830</v>
      </c>
      <c r="R396" s="111" t="s">
        <v>6</v>
      </c>
      <c r="S396" s="111" t="s">
        <v>7</v>
      </c>
      <c r="T396" s="111" t="s">
        <v>2294</v>
      </c>
      <c r="U396" s="111" t="s">
        <v>587</v>
      </c>
      <c r="V396" s="111" t="s">
        <v>3044</v>
      </c>
      <c r="W396" s="111" t="s">
        <v>3046</v>
      </c>
      <c r="X396" s="111" t="s">
        <v>567</v>
      </c>
      <c r="Y396" s="111" t="s">
        <v>4337</v>
      </c>
      <c r="Z396" s="111" t="s">
        <v>567</v>
      </c>
      <c r="AA396" s="111" t="s">
        <v>4337</v>
      </c>
      <c r="AB396" s="111" t="s">
        <v>567</v>
      </c>
      <c r="AC396" s="111" t="s">
        <v>567</v>
      </c>
      <c r="AD396" s="111" t="s">
        <v>4337</v>
      </c>
      <c r="AE396" s="111" t="s">
        <v>567</v>
      </c>
      <c r="AF396" s="111" t="s">
        <v>4337</v>
      </c>
      <c r="AG396" s="111" t="s">
        <v>567</v>
      </c>
      <c r="AH396" s="111" t="s">
        <v>4337</v>
      </c>
      <c r="AI396" s="111" t="s">
        <v>567</v>
      </c>
      <c r="AJ396" s="111" t="s">
        <v>4337</v>
      </c>
      <c r="AK396" s="111" t="s">
        <v>4337</v>
      </c>
      <c r="AL396" s="111" t="s">
        <v>1045</v>
      </c>
      <c r="AM396" s="111" t="s">
        <v>1023</v>
      </c>
      <c r="AN396" s="111" t="s">
        <v>817</v>
      </c>
      <c r="AO396" s="111" t="s">
        <v>1850</v>
      </c>
      <c r="AP396" s="111"/>
    </row>
    <row r="397">
      <c r="A397" s="111" t="s">
        <v>139</v>
      </c>
      <c r="B397" s="111" t="s">
        <v>140</v>
      </c>
      <c r="C397" s="111" t="s">
        <v>5831</v>
      </c>
      <c r="D397" s="111" t="s">
        <v>5832</v>
      </c>
      <c r="E397" s="111" t="s">
        <v>4</v>
      </c>
      <c r="F397" s="111" t="s">
        <v>5833</v>
      </c>
      <c r="G397" s="111" t="s">
        <v>5834</v>
      </c>
      <c r="H397" s="111" t="s">
        <v>2317</v>
      </c>
      <c r="I397" s="111" t="s">
        <v>121</v>
      </c>
      <c r="J397" s="111" t="s">
        <v>5835</v>
      </c>
      <c r="K397" s="111" t="s">
        <v>5836</v>
      </c>
      <c r="L397" s="111" t="s">
        <v>2988</v>
      </c>
      <c r="M397" s="111" t="s">
        <v>813</v>
      </c>
      <c r="N397" s="111" t="s">
        <v>813</v>
      </c>
      <c r="O397" s="111" t="s">
        <v>813</v>
      </c>
      <c r="P397" s="112">
        <v>14.0</v>
      </c>
      <c r="Q397" s="111" t="s">
        <v>5837</v>
      </c>
      <c r="R397" s="111" t="s">
        <v>6</v>
      </c>
      <c r="S397" s="111" t="s">
        <v>7</v>
      </c>
      <c r="T397" s="111" t="s">
        <v>1511</v>
      </c>
      <c r="U397" s="111" t="s">
        <v>127</v>
      </c>
      <c r="V397" s="111" t="s">
        <v>2615</v>
      </c>
      <c r="W397" s="111" t="s">
        <v>2616</v>
      </c>
      <c r="X397" s="111" t="s">
        <v>567</v>
      </c>
      <c r="Y397" s="111" t="s">
        <v>813</v>
      </c>
      <c r="Z397" s="111" t="s">
        <v>567</v>
      </c>
      <c r="AA397" s="111" t="s">
        <v>813</v>
      </c>
      <c r="AB397" s="111" t="s">
        <v>567</v>
      </c>
      <c r="AC397" s="111" t="s">
        <v>567</v>
      </c>
      <c r="AD397" s="111" t="s">
        <v>813</v>
      </c>
      <c r="AE397" s="111" t="s">
        <v>567</v>
      </c>
      <c r="AF397" s="111" t="s">
        <v>813</v>
      </c>
      <c r="AG397" s="111" t="s">
        <v>567</v>
      </c>
      <c r="AH397" s="111" t="s">
        <v>813</v>
      </c>
      <c r="AI397" s="111" t="s">
        <v>567</v>
      </c>
      <c r="AJ397" s="111" t="s">
        <v>813</v>
      </c>
      <c r="AK397" s="111" t="s">
        <v>813</v>
      </c>
      <c r="AL397" s="111" t="s">
        <v>1850</v>
      </c>
      <c r="AM397" s="111" t="s">
        <v>580</v>
      </c>
      <c r="AN397" s="111" t="s">
        <v>818</v>
      </c>
      <c r="AO397" s="111" t="s">
        <v>817</v>
      </c>
      <c r="AP397" s="111"/>
    </row>
    <row r="398">
      <c r="A398" s="111" t="s">
        <v>2</v>
      </c>
      <c r="B398" s="111" t="s">
        <v>3</v>
      </c>
      <c r="C398" s="111" t="s">
        <v>5838</v>
      </c>
      <c r="D398" s="111" t="s">
        <v>5839</v>
      </c>
      <c r="E398" s="111" t="s">
        <v>4</v>
      </c>
      <c r="F398" s="111" t="s">
        <v>5840</v>
      </c>
      <c r="G398" s="111" t="s">
        <v>5841</v>
      </c>
      <c r="H398" s="111" t="s">
        <v>149</v>
      </c>
      <c r="I398" s="111" t="s">
        <v>5842</v>
      </c>
      <c r="J398" s="111" t="s">
        <v>5843</v>
      </c>
      <c r="K398" s="111" t="s">
        <v>5841</v>
      </c>
      <c r="L398" s="111" t="s">
        <v>5840</v>
      </c>
      <c r="M398" s="111" t="s">
        <v>813</v>
      </c>
      <c r="N398" s="111" t="s">
        <v>813</v>
      </c>
      <c r="O398" s="111" t="s">
        <v>813</v>
      </c>
      <c r="P398" s="112">
        <v>14.0</v>
      </c>
      <c r="Q398" s="111" t="s">
        <v>5844</v>
      </c>
      <c r="R398" s="111" t="s">
        <v>6</v>
      </c>
      <c r="S398" s="111" t="s">
        <v>7</v>
      </c>
      <c r="T398" s="111" t="s">
        <v>1511</v>
      </c>
      <c r="U398" s="111" t="s">
        <v>9</v>
      </c>
      <c r="V398" s="111" t="s">
        <v>2219</v>
      </c>
      <c r="W398" s="111" t="s">
        <v>2220</v>
      </c>
      <c r="X398" s="111" t="s">
        <v>567</v>
      </c>
      <c r="Y398" s="111" t="s">
        <v>813</v>
      </c>
      <c r="Z398" s="111" t="s">
        <v>567</v>
      </c>
      <c r="AA398" s="111" t="s">
        <v>813</v>
      </c>
      <c r="AB398" s="111" t="s">
        <v>567</v>
      </c>
      <c r="AC398" s="111" t="s">
        <v>813</v>
      </c>
      <c r="AD398" s="111" t="s">
        <v>813</v>
      </c>
      <c r="AE398" s="111" t="s">
        <v>567</v>
      </c>
      <c r="AF398" s="111" t="s">
        <v>813</v>
      </c>
      <c r="AG398" s="111" t="s">
        <v>567</v>
      </c>
      <c r="AH398" s="111" t="s">
        <v>813</v>
      </c>
      <c r="AI398" s="111" t="s">
        <v>1068</v>
      </c>
      <c r="AJ398" s="111" t="s">
        <v>5845</v>
      </c>
      <c r="AK398" s="111" t="s">
        <v>813</v>
      </c>
      <c r="AL398" s="111" t="s">
        <v>817</v>
      </c>
      <c r="AM398" s="111" t="s">
        <v>1850</v>
      </c>
      <c r="AN398" s="111" t="s">
        <v>819</v>
      </c>
      <c r="AO398" s="111" t="s">
        <v>1045</v>
      </c>
      <c r="AP398" s="111"/>
    </row>
    <row r="399">
      <c r="A399" s="111" t="s">
        <v>322</v>
      </c>
      <c r="B399" s="111" t="s">
        <v>323</v>
      </c>
      <c r="C399" s="111" t="s">
        <v>5846</v>
      </c>
      <c r="D399" s="111" t="s">
        <v>5847</v>
      </c>
      <c r="E399" s="111" t="s">
        <v>4</v>
      </c>
      <c r="F399" s="111" t="s">
        <v>5848</v>
      </c>
      <c r="G399" s="111" t="s">
        <v>5849</v>
      </c>
      <c r="H399" s="111" t="s">
        <v>149</v>
      </c>
      <c r="I399" s="111" t="s">
        <v>5850</v>
      </c>
      <c r="J399" s="111" t="s">
        <v>5851</v>
      </c>
      <c r="K399" s="111" t="s">
        <v>5852</v>
      </c>
      <c r="L399" s="111" t="s">
        <v>5853</v>
      </c>
      <c r="M399" s="111" t="s">
        <v>4457</v>
      </c>
      <c r="N399" s="111" t="s">
        <v>4458</v>
      </c>
      <c r="O399" s="111" t="s">
        <v>4459</v>
      </c>
      <c r="P399" s="112">
        <v>16.0</v>
      </c>
      <c r="Q399" s="111" t="s">
        <v>5854</v>
      </c>
      <c r="R399" s="111" t="s">
        <v>6</v>
      </c>
      <c r="S399" s="111" t="s">
        <v>7</v>
      </c>
      <c r="T399" s="111" t="s">
        <v>1511</v>
      </c>
      <c r="U399" s="111" t="s">
        <v>229</v>
      </c>
      <c r="V399" s="111" t="s">
        <v>2229</v>
      </c>
      <c r="W399" s="111" t="s">
        <v>2230</v>
      </c>
      <c r="X399" s="111" t="s">
        <v>567</v>
      </c>
      <c r="Y399" s="111" t="s">
        <v>813</v>
      </c>
      <c r="Z399" s="111" t="s">
        <v>1068</v>
      </c>
      <c r="AA399" s="111" t="s">
        <v>5855</v>
      </c>
      <c r="AB399" s="111" t="s">
        <v>1068</v>
      </c>
      <c r="AC399" s="111" t="s">
        <v>1068</v>
      </c>
      <c r="AD399" s="111" t="s">
        <v>5856</v>
      </c>
      <c r="AE399" s="111" t="s">
        <v>567</v>
      </c>
      <c r="AF399" s="111" t="s">
        <v>813</v>
      </c>
      <c r="AG399" s="111" t="s">
        <v>567</v>
      </c>
      <c r="AH399" s="111" t="s">
        <v>813</v>
      </c>
      <c r="AI399" s="111" t="s">
        <v>567</v>
      </c>
      <c r="AJ399" s="111" t="s">
        <v>813</v>
      </c>
      <c r="AK399" s="111" t="s">
        <v>813</v>
      </c>
      <c r="AL399" s="111" t="s">
        <v>580</v>
      </c>
      <c r="AM399" s="111" t="s">
        <v>1045</v>
      </c>
      <c r="AN399" s="111" t="s">
        <v>817</v>
      </c>
      <c r="AO399" s="111" t="s">
        <v>1047</v>
      </c>
      <c r="AP399" s="111"/>
    </row>
    <row r="400">
      <c r="A400" s="111" t="s">
        <v>346</v>
      </c>
      <c r="B400" s="111" t="s">
        <v>348</v>
      </c>
      <c r="C400" s="111" t="s">
        <v>5857</v>
      </c>
      <c r="D400" s="111" t="s">
        <v>5858</v>
      </c>
      <c r="E400" s="111" t="s">
        <v>25</v>
      </c>
      <c r="F400" s="111" t="s">
        <v>5859</v>
      </c>
      <c r="G400" s="111" t="s">
        <v>5860</v>
      </c>
      <c r="H400" s="111" t="s">
        <v>1837</v>
      </c>
      <c r="I400" s="111" t="s">
        <v>813</v>
      </c>
      <c r="J400" s="111" t="s">
        <v>5861</v>
      </c>
      <c r="K400" s="111" t="s">
        <v>5862</v>
      </c>
      <c r="L400" s="111" t="s">
        <v>5863</v>
      </c>
      <c r="M400" s="111" t="s">
        <v>5864</v>
      </c>
      <c r="N400" s="111" t="s">
        <v>5865</v>
      </c>
      <c r="O400" s="111" t="s">
        <v>5866</v>
      </c>
      <c r="P400" s="112">
        <v>17.0</v>
      </c>
      <c r="Q400" s="111" t="s">
        <v>5867</v>
      </c>
      <c r="R400" s="111" t="s">
        <v>6</v>
      </c>
      <c r="S400" s="111" t="s">
        <v>7</v>
      </c>
      <c r="T400" s="111" t="s">
        <v>2404</v>
      </c>
      <c r="U400" s="111" t="s">
        <v>169</v>
      </c>
      <c r="V400" s="111" t="s">
        <v>2548</v>
      </c>
      <c r="W400" s="111" t="s">
        <v>557</v>
      </c>
      <c r="X400" s="111" t="s">
        <v>567</v>
      </c>
      <c r="Y400" s="111" t="s">
        <v>813</v>
      </c>
      <c r="Z400" s="111" t="s">
        <v>1068</v>
      </c>
      <c r="AA400" s="111" t="s">
        <v>5868</v>
      </c>
      <c r="AB400" s="111" t="s">
        <v>1068</v>
      </c>
      <c r="AC400" s="111" t="s">
        <v>1068</v>
      </c>
      <c r="AD400" s="111" t="s">
        <v>5869</v>
      </c>
      <c r="AE400" s="111" t="s">
        <v>567</v>
      </c>
      <c r="AF400" s="111" t="s">
        <v>813</v>
      </c>
      <c r="AG400" s="111" t="s">
        <v>567</v>
      </c>
      <c r="AH400" s="111" t="s">
        <v>813</v>
      </c>
      <c r="AI400" s="111" t="s">
        <v>1068</v>
      </c>
      <c r="AJ400" s="111" t="s">
        <v>813</v>
      </c>
      <c r="AK400" s="111" t="s">
        <v>813</v>
      </c>
      <c r="AL400" s="111" t="s">
        <v>580</v>
      </c>
      <c r="AM400" s="111" t="s">
        <v>1850</v>
      </c>
      <c r="AN400" s="111" t="s">
        <v>819</v>
      </c>
      <c r="AO400" s="111" t="s">
        <v>1850</v>
      </c>
      <c r="AP400" s="111"/>
    </row>
    <row r="401">
      <c r="A401" s="111" t="s">
        <v>288</v>
      </c>
      <c r="B401" s="111" t="s">
        <v>290</v>
      </c>
      <c r="C401" s="111" t="s">
        <v>5870</v>
      </c>
      <c r="D401" s="111" t="s">
        <v>5871</v>
      </c>
      <c r="E401" s="111" t="s">
        <v>4</v>
      </c>
      <c r="F401" s="111" t="s">
        <v>5872</v>
      </c>
      <c r="G401" s="111" t="s">
        <v>5873</v>
      </c>
      <c r="H401" s="111" t="s">
        <v>149</v>
      </c>
      <c r="I401" s="111" t="s">
        <v>813</v>
      </c>
      <c r="J401" s="111" t="s">
        <v>5874</v>
      </c>
      <c r="K401" s="111" t="s">
        <v>5875</v>
      </c>
      <c r="L401" s="111" t="s">
        <v>5876</v>
      </c>
      <c r="M401" s="111" t="s">
        <v>813</v>
      </c>
      <c r="N401" s="111" t="s">
        <v>813</v>
      </c>
      <c r="O401" s="111" t="s">
        <v>813</v>
      </c>
      <c r="P401" s="112">
        <v>15.0</v>
      </c>
      <c r="Q401" s="111" t="s">
        <v>5877</v>
      </c>
      <c r="R401" s="111" t="s">
        <v>6</v>
      </c>
      <c r="S401" s="111" t="s">
        <v>7</v>
      </c>
      <c r="T401" s="111" t="s">
        <v>1511</v>
      </c>
      <c r="U401" s="111" t="s">
        <v>229</v>
      </c>
      <c r="V401" s="111" t="s">
        <v>2229</v>
      </c>
      <c r="W401" s="111" t="s">
        <v>2230</v>
      </c>
      <c r="X401" s="111" t="s">
        <v>567</v>
      </c>
      <c r="Y401" s="111" t="s">
        <v>813</v>
      </c>
      <c r="Z401" s="111" t="s">
        <v>567</v>
      </c>
      <c r="AA401" s="111" t="s">
        <v>813</v>
      </c>
      <c r="AB401" s="111" t="s">
        <v>567</v>
      </c>
      <c r="AC401" s="111" t="s">
        <v>813</v>
      </c>
      <c r="AD401" s="111" t="s">
        <v>813</v>
      </c>
      <c r="AE401" s="111" t="s">
        <v>567</v>
      </c>
      <c r="AF401" s="111" t="s">
        <v>813</v>
      </c>
      <c r="AG401" s="111" t="s">
        <v>567</v>
      </c>
      <c r="AH401" s="111" t="s">
        <v>813</v>
      </c>
      <c r="AI401" s="111" t="s">
        <v>567</v>
      </c>
      <c r="AJ401" s="111" t="s">
        <v>813</v>
      </c>
      <c r="AK401" s="111" t="s">
        <v>813</v>
      </c>
      <c r="AL401" s="111" t="s">
        <v>1045</v>
      </c>
      <c r="AM401" s="111" t="s">
        <v>1045</v>
      </c>
      <c r="AN401" s="111" t="s">
        <v>818</v>
      </c>
      <c r="AO401" s="111" t="s">
        <v>818</v>
      </c>
      <c r="AP401" s="111"/>
    </row>
    <row r="402">
      <c r="A402" s="111" t="s">
        <v>394</v>
      </c>
      <c r="B402" s="111" t="s">
        <v>395</v>
      </c>
      <c r="C402" s="111" t="s">
        <v>5878</v>
      </c>
      <c r="D402" s="111" t="s">
        <v>5879</v>
      </c>
      <c r="E402" s="111" t="s">
        <v>4</v>
      </c>
      <c r="F402" s="111" t="s">
        <v>5880</v>
      </c>
      <c r="G402" s="111" t="s">
        <v>5881</v>
      </c>
      <c r="H402" s="111" t="s">
        <v>149</v>
      </c>
      <c r="I402" s="111" t="s">
        <v>813</v>
      </c>
      <c r="J402" s="111" t="s">
        <v>5882</v>
      </c>
      <c r="K402" s="111" t="s">
        <v>5883</v>
      </c>
      <c r="L402" s="111" t="s">
        <v>5884</v>
      </c>
      <c r="M402" s="111" t="s">
        <v>813</v>
      </c>
      <c r="N402" s="111" t="s">
        <v>813</v>
      </c>
      <c r="O402" s="111" t="s">
        <v>813</v>
      </c>
      <c r="P402" s="112">
        <v>19.0</v>
      </c>
      <c r="Q402" s="111" t="s">
        <v>5885</v>
      </c>
      <c r="R402" s="111" t="s">
        <v>6</v>
      </c>
      <c r="S402" s="111" t="s">
        <v>387</v>
      </c>
      <c r="T402" s="111" t="s">
        <v>1511</v>
      </c>
      <c r="U402" s="111" t="s">
        <v>229</v>
      </c>
      <c r="V402" s="111" t="s">
        <v>2229</v>
      </c>
      <c r="W402" s="111" t="s">
        <v>2230</v>
      </c>
      <c r="X402" s="111" t="s">
        <v>567</v>
      </c>
      <c r="Y402" s="111" t="s">
        <v>813</v>
      </c>
      <c r="Z402" s="111" t="s">
        <v>567</v>
      </c>
      <c r="AA402" s="111" t="s">
        <v>813</v>
      </c>
      <c r="AB402" s="111" t="s">
        <v>567</v>
      </c>
      <c r="AC402" s="111" t="s">
        <v>1068</v>
      </c>
      <c r="AD402" s="111" t="s">
        <v>813</v>
      </c>
      <c r="AE402" s="111" t="s">
        <v>567</v>
      </c>
      <c r="AF402" s="111" t="s">
        <v>813</v>
      </c>
      <c r="AG402" s="111" t="s">
        <v>567</v>
      </c>
      <c r="AH402" s="111" t="s">
        <v>813</v>
      </c>
      <c r="AI402" s="111" t="s">
        <v>567</v>
      </c>
      <c r="AJ402" s="111" t="s">
        <v>813</v>
      </c>
      <c r="AK402" s="111" t="s">
        <v>813</v>
      </c>
      <c r="AL402" s="111" t="s">
        <v>816</v>
      </c>
      <c r="AM402" s="111" t="s">
        <v>817</v>
      </c>
      <c r="AN402" s="111" t="s">
        <v>818</v>
      </c>
      <c r="AO402" s="111" t="s">
        <v>816</v>
      </c>
      <c r="AP402" s="111"/>
    </row>
    <row r="403">
      <c r="A403" s="111" t="s">
        <v>2582</v>
      </c>
      <c r="B403" s="111" t="s">
        <v>2583</v>
      </c>
      <c r="C403" s="111" t="s">
        <v>5091</v>
      </c>
      <c r="D403" s="111" t="s">
        <v>5092</v>
      </c>
      <c r="E403" s="111" t="s">
        <v>25</v>
      </c>
      <c r="F403" s="111" t="s">
        <v>5093</v>
      </c>
      <c r="G403" s="111" t="s">
        <v>5094</v>
      </c>
      <c r="H403" s="111" t="s">
        <v>149</v>
      </c>
      <c r="I403" s="111" t="s">
        <v>5886</v>
      </c>
      <c r="J403" s="111" t="s">
        <v>5887</v>
      </c>
      <c r="K403" s="111" t="s">
        <v>5098</v>
      </c>
      <c r="L403" s="111" t="s">
        <v>5099</v>
      </c>
      <c r="M403" s="111" t="s">
        <v>5888</v>
      </c>
      <c r="N403" s="111" t="s">
        <v>5096</v>
      </c>
      <c r="O403" s="111" t="s">
        <v>5093</v>
      </c>
      <c r="P403" s="112">
        <v>16.0</v>
      </c>
      <c r="Q403" s="111" t="s">
        <v>5889</v>
      </c>
      <c r="R403" s="111" t="s">
        <v>2719</v>
      </c>
      <c r="S403" s="111" t="s">
        <v>7</v>
      </c>
      <c r="T403" s="111" t="s">
        <v>1843</v>
      </c>
      <c r="U403" s="111" t="s">
        <v>371</v>
      </c>
      <c r="V403" s="111" t="s">
        <v>3745</v>
      </c>
      <c r="W403" s="111" t="s">
        <v>3746</v>
      </c>
      <c r="X403" s="111" t="s">
        <v>567</v>
      </c>
      <c r="Y403" s="111" t="s">
        <v>813</v>
      </c>
      <c r="Z403" s="111" t="s">
        <v>567</v>
      </c>
      <c r="AA403" s="111" t="s">
        <v>813</v>
      </c>
      <c r="AB403" s="111" t="s">
        <v>1068</v>
      </c>
      <c r="AC403" s="111" t="s">
        <v>1068</v>
      </c>
      <c r="AD403" s="111" t="s">
        <v>5890</v>
      </c>
      <c r="AE403" s="111" t="s">
        <v>567</v>
      </c>
      <c r="AF403" s="111" t="s">
        <v>813</v>
      </c>
      <c r="AG403" s="111" t="s">
        <v>567</v>
      </c>
      <c r="AH403" s="111" t="s">
        <v>813</v>
      </c>
      <c r="AI403" s="111" t="s">
        <v>567</v>
      </c>
      <c r="AJ403" s="111" t="s">
        <v>813</v>
      </c>
      <c r="AK403" s="111" t="s">
        <v>121</v>
      </c>
      <c r="AL403" s="111" t="s">
        <v>818</v>
      </c>
      <c r="AM403" s="111" t="s">
        <v>1426</v>
      </c>
      <c r="AN403" s="111" t="s">
        <v>819</v>
      </c>
      <c r="AO403" s="111" t="s">
        <v>1045</v>
      </c>
      <c r="AP403" s="111"/>
    </row>
    <row r="404">
      <c r="A404" s="111" t="s">
        <v>887</v>
      </c>
      <c r="B404" s="111" t="s">
        <v>889</v>
      </c>
      <c r="C404" s="111" t="s">
        <v>5891</v>
      </c>
      <c r="D404" s="111" t="s">
        <v>5892</v>
      </c>
      <c r="E404" s="111" t="s">
        <v>4</v>
      </c>
      <c r="F404" s="111" t="s">
        <v>5893</v>
      </c>
      <c r="G404" s="111" t="s">
        <v>5894</v>
      </c>
      <c r="H404" s="111" t="s">
        <v>149</v>
      </c>
      <c r="I404" s="111" t="s">
        <v>813</v>
      </c>
      <c r="J404" s="111" t="s">
        <v>5895</v>
      </c>
      <c r="K404" s="111" t="s">
        <v>5896</v>
      </c>
      <c r="L404" s="111" t="s">
        <v>5897</v>
      </c>
      <c r="M404" s="111" t="s">
        <v>5898</v>
      </c>
      <c r="N404" s="111" t="s">
        <v>5894</v>
      </c>
      <c r="O404" s="111" t="s">
        <v>5899</v>
      </c>
      <c r="P404" s="112">
        <v>16.0</v>
      </c>
      <c r="Q404" s="111" t="s">
        <v>5900</v>
      </c>
      <c r="R404" s="111" t="s">
        <v>6</v>
      </c>
      <c r="S404" s="111" t="s">
        <v>7</v>
      </c>
      <c r="T404" s="111" t="s">
        <v>2242</v>
      </c>
      <c r="U404" s="111" t="s">
        <v>865</v>
      </c>
      <c r="V404" s="111" t="s">
        <v>2479</v>
      </c>
      <c r="W404" s="111" t="s">
        <v>2480</v>
      </c>
      <c r="X404" s="111" t="s">
        <v>567</v>
      </c>
      <c r="Y404" s="111" t="s">
        <v>813</v>
      </c>
      <c r="Z404" s="111" t="s">
        <v>567</v>
      </c>
      <c r="AA404" s="111" t="s">
        <v>813</v>
      </c>
      <c r="AB404" s="111" t="s">
        <v>567</v>
      </c>
      <c r="AC404" s="111" t="s">
        <v>813</v>
      </c>
      <c r="AD404" s="111" t="s">
        <v>813</v>
      </c>
      <c r="AE404" s="111" t="s">
        <v>567</v>
      </c>
      <c r="AF404" s="111" t="s">
        <v>813</v>
      </c>
      <c r="AG404" s="111" t="s">
        <v>567</v>
      </c>
      <c r="AH404" s="111" t="s">
        <v>813</v>
      </c>
      <c r="AI404" s="111" t="s">
        <v>567</v>
      </c>
      <c r="AJ404" s="111" t="s">
        <v>813</v>
      </c>
      <c r="AK404" s="111" t="s">
        <v>813</v>
      </c>
      <c r="AL404" s="111" t="s">
        <v>580</v>
      </c>
      <c r="AM404" s="111" t="s">
        <v>1045</v>
      </c>
      <c r="AN404" s="111" t="s">
        <v>1047</v>
      </c>
      <c r="AO404" s="111" t="s">
        <v>1850</v>
      </c>
      <c r="AP404" s="111"/>
    </row>
    <row r="405">
      <c r="A405" s="111" t="s">
        <v>472</v>
      </c>
      <c r="B405" s="111" t="s">
        <v>473</v>
      </c>
      <c r="C405" s="111" t="s">
        <v>5901</v>
      </c>
      <c r="D405" s="111" t="s">
        <v>5902</v>
      </c>
      <c r="E405" s="111" t="s">
        <v>25</v>
      </c>
      <c r="F405" s="111" t="s">
        <v>5903</v>
      </c>
      <c r="G405" s="111" t="s">
        <v>5904</v>
      </c>
      <c r="H405" s="111" t="s">
        <v>2317</v>
      </c>
      <c r="I405" s="111" t="s">
        <v>813</v>
      </c>
      <c r="J405" s="111" t="s">
        <v>5905</v>
      </c>
      <c r="K405" s="111" t="s">
        <v>5906</v>
      </c>
      <c r="L405" s="111" t="s">
        <v>5907</v>
      </c>
      <c r="M405" s="111" t="s">
        <v>813</v>
      </c>
      <c r="N405" s="111" t="s">
        <v>813</v>
      </c>
      <c r="O405" s="111" t="s">
        <v>813</v>
      </c>
      <c r="P405" s="112">
        <v>17.0</v>
      </c>
      <c r="Q405" s="111" t="s">
        <v>5908</v>
      </c>
      <c r="R405" s="111" t="s">
        <v>6</v>
      </c>
      <c r="S405" s="111" t="s">
        <v>7</v>
      </c>
      <c r="T405" s="111" t="s">
        <v>2294</v>
      </c>
      <c r="U405" s="111" t="s">
        <v>418</v>
      </c>
      <c r="V405" s="111" t="s">
        <v>2324</v>
      </c>
      <c r="W405" s="111" t="s">
        <v>2325</v>
      </c>
      <c r="X405" s="111" t="s">
        <v>567</v>
      </c>
      <c r="Y405" s="111" t="s">
        <v>813</v>
      </c>
      <c r="Z405" s="111" t="s">
        <v>567</v>
      </c>
      <c r="AA405" s="111" t="s">
        <v>813</v>
      </c>
      <c r="AB405" s="111" t="s">
        <v>567</v>
      </c>
      <c r="AC405" s="111" t="s">
        <v>813</v>
      </c>
      <c r="AD405" s="111" t="s">
        <v>813</v>
      </c>
      <c r="AE405" s="111" t="s">
        <v>567</v>
      </c>
      <c r="AF405" s="111" t="s">
        <v>813</v>
      </c>
      <c r="AG405" s="111" t="s">
        <v>567</v>
      </c>
      <c r="AH405" s="111" t="s">
        <v>813</v>
      </c>
      <c r="AI405" s="111" t="s">
        <v>1068</v>
      </c>
      <c r="AJ405" s="111" t="s">
        <v>3653</v>
      </c>
      <c r="AK405" s="111" t="s">
        <v>813</v>
      </c>
      <c r="AL405" s="111" t="s">
        <v>817</v>
      </c>
      <c r="AM405" s="111" t="s">
        <v>1426</v>
      </c>
      <c r="AN405" s="111" t="s">
        <v>580</v>
      </c>
      <c r="AO405" s="111" t="s">
        <v>818</v>
      </c>
      <c r="AP405" s="111"/>
    </row>
    <row r="406">
      <c r="A406" s="111" t="s">
        <v>1122</v>
      </c>
      <c r="B406" s="111" t="s">
        <v>1124</v>
      </c>
      <c r="C406" s="111" t="s">
        <v>5909</v>
      </c>
      <c r="D406" s="111" t="s">
        <v>3920</v>
      </c>
      <c r="E406" s="111" t="s">
        <v>25</v>
      </c>
      <c r="F406" s="111" t="s">
        <v>5910</v>
      </c>
      <c r="G406" s="111" t="s">
        <v>5911</v>
      </c>
      <c r="H406" s="111" t="s">
        <v>1837</v>
      </c>
      <c r="I406" s="111" t="s">
        <v>1838</v>
      </c>
      <c r="J406" s="111" t="s">
        <v>5912</v>
      </c>
      <c r="K406" s="111" t="s">
        <v>5913</v>
      </c>
      <c r="L406" s="111" t="s">
        <v>5914</v>
      </c>
      <c r="M406" s="111" t="s">
        <v>5915</v>
      </c>
      <c r="N406" s="111" t="s">
        <v>5916</v>
      </c>
      <c r="O406" s="111" t="s">
        <v>5917</v>
      </c>
      <c r="P406" s="112">
        <v>17.0</v>
      </c>
      <c r="Q406" s="111" t="s">
        <v>5918</v>
      </c>
      <c r="R406" s="111" t="s">
        <v>6</v>
      </c>
      <c r="S406" s="111" t="s">
        <v>7</v>
      </c>
      <c r="T406" s="111" t="s">
        <v>2310</v>
      </c>
      <c r="U406" s="111" t="s">
        <v>1083</v>
      </c>
      <c r="V406" s="111" t="s">
        <v>2507</v>
      </c>
      <c r="W406" s="111" t="s">
        <v>2508</v>
      </c>
      <c r="X406" s="111" t="s">
        <v>567</v>
      </c>
      <c r="Y406" s="111" t="s">
        <v>1838</v>
      </c>
      <c r="Z406" s="111" t="s">
        <v>567</v>
      </c>
      <c r="AA406" s="111" t="s">
        <v>1838</v>
      </c>
      <c r="AB406" s="111" t="s">
        <v>567</v>
      </c>
      <c r="AC406" s="111" t="s">
        <v>567</v>
      </c>
      <c r="AD406" s="111" t="s">
        <v>2860</v>
      </c>
      <c r="AE406" s="111" t="s">
        <v>567</v>
      </c>
      <c r="AF406" s="111" t="s">
        <v>2860</v>
      </c>
      <c r="AG406" s="111" t="s">
        <v>567</v>
      </c>
      <c r="AH406" s="111" t="s">
        <v>1838</v>
      </c>
      <c r="AI406" s="111" t="s">
        <v>567</v>
      </c>
      <c r="AJ406" s="111" t="s">
        <v>2860</v>
      </c>
      <c r="AK406" s="111" t="s">
        <v>2860</v>
      </c>
      <c r="AL406" s="111" t="s">
        <v>1045</v>
      </c>
      <c r="AM406" s="111" t="s">
        <v>818</v>
      </c>
      <c r="AN406" s="111" t="s">
        <v>1047</v>
      </c>
      <c r="AO406" s="111" t="s">
        <v>819</v>
      </c>
      <c r="AP406" s="111"/>
    </row>
    <row r="407">
      <c r="A407" s="111" t="s">
        <v>2150</v>
      </c>
      <c r="B407" s="111" t="s">
        <v>2151</v>
      </c>
      <c r="C407" s="111" t="s">
        <v>5919</v>
      </c>
      <c r="D407" s="111" t="s">
        <v>5920</v>
      </c>
      <c r="E407" s="111" t="s">
        <v>25</v>
      </c>
      <c r="F407" s="111" t="s">
        <v>5921</v>
      </c>
      <c r="G407" s="111" t="s">
        <v>5922</v>
      </c>
      <c r="H407" s="111" t="s">
        <v>1837</v>
      </c>
      <c r="I407" s="111" t="s">
        <v>813</v>
      </c>
      <c r="J407" s="111" t="s">
        <v>5923</v>
      </c>
      <c r="K407" s="111" t="s">
        <v>5924</v>
      </c>
      <c r="L407" s="111" t="s">
        <v>5925</v>
      </c>
      <c r="M407" s="111" t="s">
        <v>5926</v>
      </c>
      <c r="N407" s="111" t="s">
        <v>5927</v>
      </c>
      <c r="O407" s="111" t="s">
        <v>5928</v>
      </c>
      <c r="P407" s="112">
        <v>16.0</v>
      </c>
      <c r="Q407" s="111" t="s">
        <v>5929</v>
      </c>
      <c r="R407" s="111" t="s">
        <v>6</v>
      </c>
      <c r="S407" s="111" t="s">
        <v>7</v>
      </c>
      <c r="T407" s="111" t="s">
        <v>2310</v>
      </c>
      <c r="U407" s="111" t="s">
        <v>1146</v>
      </c>
      <c r="V407" s="111" t="s">
        <v>2334</v>
      </c>
      <c r="W407" s="111" t="s">
        <v>2333</v>
      </c>
      <c r="X407" s="111" t="s">
        <v>567</v>
      </c>
      <c r="Y407" s="111" t="s">
        <v>813</v>
      </c>
      <c r="Z407" s="111" t="s">
        <v>1068</v>
      </c>
      <c r="AA407" s="111" t="s">
        <v>5930</v>
      </c>
      <c r="AB407" s="111" t="s">
        <v>1068</v>
      </c>
      <c r="AC407" s="111" t="s">
        <v>1068</v>
      </c>
      <c r="AD407" s="111" t="s">
        <v>5931</v>
      </c>
      <c r="AE407" s="111" t="s">
        <v>567</v>
      </c>
      <c r="AF407" s="111" t="s">
        <v>813</v>
      </c>
      <c r="AG407" s="111" t="s">
        <v>567</v>
      </c>
      <c r="AH407" s="111" t="s">
        <v>813</v>
      </c>
      <c r="AI407" s="111" t="s">
        <v>567</v>
      </c>
      <c r="AJ407" s="111" t="s">
        <v>813</v>
      </c>
      <c r="AK407" s="111" t="s">
        <v>813</v>
      </c>
      <c r="AL407" s="111" t="s">
        <v>1023</v>
      </c>
      <c r="AM407" s="111" t="s">
        <v>1850</v>
      </c>
      <c r="AN407" s="111" t="s">
        <v>1426</v>
      </c>
      <c r="AO407" s="111" t="s">
        <v>1045</v>
      </c>
      <c r="AP407" s="111"/>
    </row>
    <row r="408">
      <c r="A408" s="111" t="s">
        <v>1180</v>
      </c>
      <c r="B408" s="111" t="s">
        <v>1182</v>
      </c>
      <c r="C408" s="111" t="s">
        <v>5932</v>
      </c>
      <c r="D408" s="111" t="s">
        <v>3890</v>
      </c>
      <c r="E408" s="111" t="s">
        <v>25</v>
      </c>
      <c r="F408" s="111" t="s">
        <v>5933</v>
      </c>
      <c r="G408" s="111" t="s">
        <v>5934</v>
      </c>
      <c r="H408" s="111" t="s">
        <v>149</v>
      </c>
      <c r="I408" s="111" t="s">
        <v>5935</v>
      </c>
      <c r="J408" s="111" t="s">
        <v>5936</v>
      </c>
      <c r="K408" s="111" t="s">
        <v>5937</v>
      </c>
      <c r="L408" s="111" t="s">
        <v>5938</v>
      </c>
      <c r="M408" s="111" t="s">
        <v>813</v>
      </c>
      <c r="N408" s="111" t="s">
        <v>813</v>
      </c>
      <c r="O408" s="111" t="s">
        <v>813</v>
      </c>
      <c r="P408" s="112">
        <v>15.0</v>
      </c>
      <c r="Q408" s="111" t="s">
        <v>5939</v>
      </c>
      <c r="R408" s="111" t="s">
        <v>6</v>
      </c>
      <c r="S408" s="111" t="s">
        <v>7</v>
      </c>
      <c r="T408" s="111" t="s">
        <v>2242</v>
      </c>
      <c r="U408" s="111" t="s">
        <v>265</v>
      </c>
      <c r="V408" s="111" t="s">
        <v>2243</v>
      </c>
      <c r="W408" s="111" t="s">
        <v>2244</v>
      </c>
      <c r="X408" s="111" t="s">
        <v>567</v>
      </c>
      <c r="Y408" s="111" t="s">
        <v>813</v>
      </c>
      <c r="Z408" s="111" t="s">
        <v>567</v>
      </c>
      <c r="AA408" s="111" t="s">
        <v>813</v>
      </c>
      <c r="AB408" s="111" t="s">
        <v>567</v>
      </c>
      <c r="AC408" s="111" t="s">
        <v>813</v>
      </c>
      <c r="AD408" s="111" t="s">
        <v>813</v>
      </c>
      <c r="AE408" s="111" t="s">
        <v>567</v>
      </c>
      <c r="AF408" s="111" t="s">
        <v>813</v>
      </c>
      <c r="AG408" s="111" t="s">
        <v>567</v>
      </c>
      <c r="AH408" s="111" t="s">
        <v>813</v>
      </c>
      <c r="AI408" s="111" t="s">
        <v>567</v>
      </c>
      <c r="AJ408" s="111" t="s">
        <v>813</v>
      </c>
      <c r="AK408" s="111" t="s">
        <v>813</v>
      </c>
      <c r="AL408" s="111" t="s">
        <v>817</v>
      </c>
      <c r="AM408" s="111" t="s">
        <v>1023</v>
      </c>
      <c r="AN408" s="111" t="s">
        <v>1045</v>
      </c>
      <c r="AO408" s="111" t="s">
        <v>1047</v>
      </c>
      <c r="AP408" s="111"/>
    </row>
    <row r="409">
      <c r="A409" s="111" t="s">
        <v>291</v>
      </c>
      <c r="B409" s="111" t="s">
        <v>1105</v>
      </c>
      <c r="C409" s="111" t="s">
        <v>2003</v>
      </c>
      <c r="D409" s="111" t="s">
        <v>5940</v>
      </c>
      <c r="E409" s="111" t="s">
        <v>4</v>
      </c>
      <c r="F409" s="111" t="s">
        <v>5941</v>
      </c>
      <c r="G409" s="111" t="s">
        <v>5942</v>
      </c>
      <c r="H409" s="111" t="s">
        <v>149</v>
      </c>
      <c r="I409" s="111" t="s">
        <v>813</v>
      </c>
      <c r="J409" s="111" t="s">
        <v>5943</v>
      </c>
      <c r="K409" s="111" t="s">
        <v>5944</v>
      </c>
      <c r="L409" s="111" t="s">
        <v>5945</v>
      </c>
      <c r="M409" s="111" t="s">
        <v>5946</v>
      </c>
      <c r="N409" s="111" t="s">
        <v>5947</v>
      </c>
      <c r="O409" s="111" t="s">
        <v>5948</v>
      </c>
      <c r="P409" s="112">
        <v>15.0</v>
      </c>
      <c r="Q409" s="111" t="s">
        <v>5949</v>
      </c>
      <c r="R409" s="111" t="s">
        <v>6</v>
      </c>
      <c r="S409" s="111" t="s">
        <v>7</v>
      </c>
      <c r="T409" s="111" t="s">
        <v>2310</v>
      </c>
      <c r="U409" s="111" t="s">
        <v>1083</v>
      </c>
      <c r="V409" s="111" t="s">
        <v>2507</v>
      </c>
      <c r="W409" s="111" t="s">
        <v>2508</v>
      </c>
      <c r="X409" s="111" t="s">
        <v>567</v>
      </c>
      <c r="Y409" s="111" t="s">
        <v>5950</v>
      </c>
      <c r="Z409" s="111" t="s">
        <v>567</v>
      </c>
      <c r="AA409" s="111" t="s">
        <v>813</v>
      </c>
      <c r="AB409" s="111" t="s">
        <v>567</v>
      </c>
      <c r="AC409" s="111" t="s">
        <v>813</v>
      </c>
      <c r="AD409" s="111" t="s">
        <v>813</v>
      </c>
      <c r="AE409" s="111" t="s">
        <v>567</v>
      </c>
      <c r="AF409" s="111" t="s">
        <v>813</v>
      </c>
      <c r="AG409" s="111" t="s">
        <v>567</v>
      </c>
      <c r="AH409" s="111" t="s">
        <v>813</v>
      </c>
      <c r="AI409" s="111" t="s">
        <v>567</v>
      </c>
      <c r="AJ409" s="111" t="s">
        <v>813</v>
      </c>
      <c r="AK409" s="111" t="s">
        <v>5951</v>
      </c>
      <c r="AL409" s="111" t="s">
        <v>1850</v>
      </c>
      <c r="AM409" s="111" t="s">
        <v>817</v>
      </c>
      <c r="AN409" s="111" t="s">
        <v>1426</v>
      </c>
      <c r="AO409" s="111" t="s">
        <v>818</v>
      </c>
      <c r="AP409" s="111"/>
    </row>
    <row r="410">
      <c r="A410" s="111" t="s">
        <v>1226</v>
      </c>
      <c r="B410" s="111" t="s">
        <v>1227</v>
      </c>
      <c r="C410" s="111" t="s">
        <v>5952</v>
      </c>
      <c r="D410" s="111" t="s">
        <v>3379</v>
      </c>
      <c r="E410" s="111" t="s">
        <v>25</v>
      </c>
      <c r="F410" s="111" t="s">
        <v>5953</v>
      </c>
      <c r="G410" s="111" t="s">
        <v>5954</v>
      </c>
      <c r="H410" s="111" t="s">
        <v>1837</v>
      </c>
      <c r="I410" s="111" t="s">
        <v>813</v>
      </c>
      <c r="J410" s="111" t="s">
        <v>5955</v>
      </c>
      <c r="K410" s="111" t="s">
        <v>5956</v>
      </c>
      <c r="L410" s="111" t="s">
        <v>5957</v>
      </c>
      <c r="M410" s="111" t="s">
        <v>813</v>
      </c>
      <c r="N410" s="111" t="s">
        <v>813</v>
      </c>
      <c r="O410" s="111" t="s">
        <v>813</v>
      </c>
      <c r="P410" s="112">
        <v>16.0</v>
      </c>
      <c r="Q410" s="111" t="s">
        <v>5958</v>
      </c>
      <c r="R410" s="111" t="s">
        <v>6</v>
      </c>
      <c r="S410" s="111" t="s">
        <v>7</v>
      </c>
      <c r="T410" s="111" t="s">
        <v>2310</v>
      </c>
      <c r="U410" s="111" t="s">
        <v>283</v>
      </c>
      <c r="V410" s="111" t="s">
        <v>2519</v>
      </c>
      <c r="W410" s="111" t="s">
        <v>2520</v>
      </c>
      <c r="X410" s="111" t="s">
        <v>567</v>
      </c>
      <c r="Y410" s="111" t="s">
        <v>813</v>
      </c>
      <c r="Z410" s="111" t="s">
        <v>567</v>
      </c>
      <c r="AA410" s="111" t="s">
        <v>813</v>
      </c>
      <c r="AB410" s="111" t="s">
        <v>567</v>
      </c>
      <c r="AC410" s="111" t="s">
        <v>813</v>
      </c>
      <c r="AD410" s="111" t="s">
        <v>813</v>
      </c>
      <c r="AE410" s="111" t="s">
        <v>567</v>
      </c>
      <c r="AF410" s="111" t="s">
        <v>813</v>
      </c>
      <c r="AG410" s="111" t="s">
        <v>567</v>
      </c>
      <c r="AH410" s="111" t="s">
        <v>813</v>
      </c>
      <c r="AI410" s="111" t="s">
        <v>1068</v>
      </c>
      <c r="AJ410" s="111" t="s">
        <v>2648</v>
      </c>
      <c r="AK410" s="111" t="s">
        <v>813</v>
      </c>
      <c r="AL410" s="111" t="s">
        <v>1046</v>
      </c>
      <c r="AM410" s="111" t="s">
        <v>1850</v>
      </c>
      <c r="AN410" s="111" t="s">
        <v>817</v>
      </c>
      <c r="AO410" s="111" t="s">
        <v>819</v>
      </c>
      <c r="AP410" s="111"/>
    </row>
    <row r="411">
      <c r="A411" s="111" t="s">
        <v>2058</v>
      </c>
      <c r="B411" s="111" t="s">
        <v>942</v>
      </c>
      <c r="C411" s="111" t="s">
        <v>5959</v>
      </c>
      <c r="D411" s="111" t="s">
        <v>5960</v>
      </c>
      <c r="E411" s="111" t="s">
        <v>4</v>
      </c>
      <c r="F411" s="111" t="s">
        <v>5961</v>
      </c>
      <c r="G411" s="111" t="s">
        <v>5962</v>
      </c>
      <c r="H411" s="111" t="s">
        <v>149</v>
      </c>
      <c r="I411" s="111" t="s">
        <v>813</v>
      </c>
      <c r="J411" s="111" t="s">
        <v>5963</v>
      </c>
      <c r="K411" s="111" t="s">
        <v>5964</v>
      </c>
      <c r="L411" s="111" t="s">
        <v>5965</v>
      </c>
      <c r="M411" s="111" t="s">
        <v>813</v>
      </c>
      <c r="N411" s="111" t="s">
        <v>813</v>
      </c>
      <c r="O411" s="111" t="s">
        <v>813</v>
      </c>
      <c r="P411" s="112">
        <v>19.0</v>
      </c>
      <c r="Q411" s="111" t="s">
        <v>5966</v>
      </c>
      <c r="R411" s="111" t="s">
        <v>6</v>
      </c>
      <c r="S411" s="111" t="s">
        <v>387</v>
      </c>
      <c r="T411" s="111" t="s">
        <v>810</v>
      </c>
      <c r="U411" s="111" t="s">
        <v>1065</v>
      </c>
      <c r="V411" s="111" t="s">
        <v>1066</v>
      </c>
      <c r="W411" s="111" t="s">
        <v>1067</v>
      </c>
      <c r="X411" s="111" t="s">
        <v>567</v>
      </c>
      <c r="Y411" s="111" t="s">
        <v>813</v>
      </c>
      <c r="Z411" s="111" t="s">
        <v>567</v>
      </c>
      <c r="AA411" s="111" t="s">
        <v>813</v>
      </c>
      <c r="AB411" s="111" t="s">
        <v>567</v>
      </c>
      <c r="AC411" s="111" t="s">
        <v>813</v>
      </c>
      <c r="AD411" s="111" t="s">
        <v>813</v>
      </c>
      <c r="AE411" s="111" t="s">
        <v>567</v>
      </c>
      <c r="AF411" s="111" t="s">
        <v>813</v>
      </c>
      <c r="AG411" s="111" t="s">
        <v>567</v>
      </c>
      <c r="AH411" s="111" t="s">
        <v>813</v>
      </c>
      <c r="AI411" s="111" t="s">
        <v>567</v>
      </c>
      <c r="AJ411" s="111" t="s">
        <v>813</v>
      </c>
      <c r="AK411" s="111" t="s">
        <v>813</v>
      </c>
      <c r="AL411" s="111" t="s">
        <v>819</v>
      </c>
      <c r="AM411" s="111" t="s">
        <v>817</v>
      </c>
      <c r="AN411" s="111" t="s">
        <v>1047</v>
      </c>
      <c r="AO411" s="111" t="s">
        <v>818</v>
      </c>
      <c r="AP411" s="111"/>
    </row>
    <row r="412">
      <c r="A412" s="111" t="s">
        <v>1571</v>
      </c>
      <c r="B412" s="111" t="s">
        <v>1572</v>
      </c>
      <c r="C412" s="111" t="s">
        <v>5967</v>
      </c>
      <c r="D412" s="111" t="s">
        <v>5968</v>
      </c>
      <c r="E412" s="111" t="s">
        <v>4</v>
      </c>
      <c r="F412" s="111" t="s">
        <v>5969</v>
      </c>
      <c r="G412" s="111" t="s">
        <v>5970</v>
      </c>
      <c r="H412" s="111" t="s">
        <v>149</v>
      </c>
      <c r="I412" s="111" t="s">
        <v>5971</v>
      </c>
      <c r="J412" s="111" t="s">
        <v>5972</v>
      </c>
      <c r="K412" s="111" t="s">
        <v>5973</v>
      </c>
      <c r="L412" s="111" t="s">
        <v>5974</v>
      </c>
      <c r="M412" s="111" t="s">
        <v>813</v>
      </c>
      <c r="N412" s="111" t="s">
        <v>813</v>
      </c>
      <c r="O412" s="111" t="s">
        <v>813</v>
      </c>
      <c r="P412" s="112">
        <v>16.0</v>
      </c>
      <c r="Q412" s="111" t="s">
        <v>5975</v>
      </c>
      <c r="R412" s="111" t="s">
        <v>6</v>
      </c>
      <c r="S412" s="111" t="s">
        <v>7</v>
      </c>
      <c r="T412" s="111" t="s">
        <v>1843</v>
      </c>
      <c r="U412" s="111" t="s">
        <v>350</v>
      </c>
      <c r="V412" s="111" t="s">
        <v>2841</v>
      </c>
      <c r="W412" s="111" t="s">
        <v>2842</v>
      </c>
      <c r="X412" s="111" t="s">
        <v>1068</v>
      </c>
      <c r="Y412" s="111" t="s">
        <v>5976</v>
      </c>
      <c r="Z412" s="111" t="s">
        <v>1068</v>
      </c>
      <c r="AA412" s="111" t="s">
        <v>5977</v>
      </c>
      <c r="AB412" s="111" t="s">
        <v>567</v>
      </c>
      <c r="AC412" s="111" t="s">
        <v>567</v>
      </c>
      <c r="AD412" s="111" t="s">
        <v>813</v>
      </c>
      <c r="AE412" s="111" t="s">
        <v>567</v>
      </c>
      <c r="AF412" s="111" t="s">
        <v>813</v>
      </c>
      <c r="AG412" s="111" t="s">
        <v>567</v>
      </c>
      <c r="AH412" s="111" t="s">
        <v>813</v>
      </c>
      <c r="AI412" s="111" t="s">
        <v>567</v>
      </c>
      <c r="AJ412" s="111" t="s">
        <v>813</v>
      </c>
      <c r="AK412" s="111" t="s">
        <v>813</v>
      </c>
      <c r="AL412" s="111" t="s">
        <v>818</v>
      </c>
      <c r="AM412" s="111" t="s">
        <v>816</v>
      </c>
      <c r="AN412" s="111" t="s">
        <v>1046</v>
      </c>
      <c r="AO412" s="111" t="s">
        <v>817</v>
      </c>
      <c r="AP412" s="111"/>
    </row>
    <row r="413">
      <c r="A413" s="111" t="s">
        <v>907</v>
      </c>
      <c r="B413" s="111" t="s">
        <v>908</v>
      </c>
      <c r="C413" s="111" t="s">
        <v>5978</v>
      </c>
      <c r="D413" s="111" t="s">
        <v>5979</v>
      </c>
      <c r="E413" s="111" t="s">
        <v>4</v>
      </c>
      <c r="F413" s="111" t="s">
        <v>5980</v>
      </c>
      <c r="G413" s="111" t="s">
        <v>5981</v>
      </c>
      <c r="H413" s="111" t="s">
        <v>2382</v>
      </c>
      <c r="I413" s="111" t="s">
        <v>4054</v>
      </c>
      <c r="J413" s="111" t="s">
        <v>5982</v>
      </c>
      <c r="K413" s="111" t="s">
        <v>5981</v>
      </c>
      <c r="L413" s="111" t="s">
        <v>3821</v>
      </c>
      <c r="M413" s="111" t="s">
        <v>813</v>
      </c>
      <c r="N413" s="111" t="s">
        <v>813</v>
      </c>
      <c r="O413" s="111" t="s">
        <v>813</v>
      </c>
      <c r="P413" s="112">
        <v>17.0</v>
      </c>
      <c r="Q413" s="111" t="s">
        <v>5983</v>
      </c>
      <c r="R413" s="111" t="s">
        <v>6</v>
      </c>
      <c r="S413" s="111" t="s">
        <v>7</v>
      </c>
      <c r="T413" s="111" t="s">
        <v>2242</v>
      </c>
      <c r="U413" s="111" t="s">
        <v>865</v>
      </c>
      <c r="V413" s="111" t="s">
        <v>2479</v>
      </c>
      <c r="W413" s="111" t="s">
        <v>2480</v>
      </c>
      <c r="X413" s="111" t="s">
        <v>1068</v>
      </c>
      <c r="Y413" s="111" t="s">
        <v>5984</v>
      </c>
      <c r="Z413" s="111" t="s">
        <v>1068</v>
      </c>
      <c r="AA413" s="111" t="s">
        <v>813</v>
      </c>
      <c r="AB413" s="111" t="s">
        <v>1068</v>
      </c>
      <c r="AC413" s="111" t="s">
        <v>1068</v>
      </c>
      <c r="AD413" s="111" t="s">
        <v>813</v>
      </c>
      <c r="AE413" s="111" t="s">
        <v>1068</v>
      </c>
      <c r="AF413" s="111" t="s">
        <v>813</v>
      </c>
      <c r="AG413" s="111" t="s">
        <v>1068</v>
      </c>
      <c r="AH413" s="111" t="s">
        <v>813</v>
      </c>
      <c r="AI413" s="111" t="s">
        <v>1068</v>
      </c>
      <c r="AJ413" s="111" t="s">
        <v>813</v>
      </c>
      <c r="AK413" s="111" t="s">
        <v>813</v>
      </c>
      <c r="AL413" s="111" t="s">
        <v>580</v>
      </c>
      <c r="AM413" s="111" t="s">
        <v>816</v>
      </c>
      <c r="AN413" s="111" t="s">
        <v>1426</v>
      </c>
      <c r="AO413" s="111" t="s">
        <v>817</v>
      </c>
      <c r="AP413" s="111"/>
    </row>
    <row r="414">
      <c r="A414" s="111" t="s">
        <v>779</v>
      </c>
      <c r="B414" s="111" t="s">
        <v>780</v>
      </c>
      <c r="C414" s="111" t="s">
        <v>5985</v>
      </c>
      <c r="D414" s="111" t="s">
        <v>5986</v>
      </c>
      <c r="E414" s="111" t="s">
        <v>25</v>
      </c>
      <c r="F414" s="111" t="s">
        <v>5987</v>
      </c>
      <c r="G414" s="111" t="s">
        <v>5988</v>
      </c>
      <c r="H414" s="111" t="s">
        <v>149</v>
      </c>
      <c r="I414" s="111" t="s">
        <v>813</v>
      </c>
      <c r="J414" s="111" t="s">
        <v>5989</v>
      </c>
      <c r="K414" s="111" t="s">
        <v>5990</v>
      </c>
      <c r="L414" s="111" t="s">
        <v>5991</v>
      </c>
      <c r="M414" s="111" t="s">
        <v>5992</v>
      </c>
      <c r="N414" s="111" t="s">
        <v>5993</v>
      </c>
      <c r="O414" s="111" t="s">
        <v>5994</v>
      </c>
      <c r="P414" s="112">
        <v>16.0</v>
      </c>
      <c r="Q414" s="111" t="s">
        <v>5995</v>
      </c>
      <c r="R414" s="111" t="s">
        <v>6</v>
      </c>
      <c r="S414" s="111" t="s">
        <v>7</v>
      </c>
      <c r="T414" s="111" t="s">
        <v>2242</v>
      </c>
      <c r="U414" s="111" t="s">
        <v>236</v>
      </c>
      <c r="V414" s="111" t="s">
        <v>2357</v>
      </c>
      <c r="W414" s="111" t="s">
        <v>2358</v>
      </c>
      <c r="X414" s="111" t="s">
        <v>567</v>
      </c>
      <c r="Y414" s="111" t="s">
        <v>813</v>
      </c>
      <c r="Z414" s="111" t="s">
        <v>567</v>
      </c>
      <c r="AA414" s="111" t="s">
        <v>813</v>
      </c>
      <c r="AB414" s="111" t="s">
        <v>567</v>
      </c>
      <c r="AC414" s="111" t="s">
        <v>813</v>
      </c>
      <c r="AD414" s="111" t="s">
        <v>813</v>
      </c>
      <c r="AE414" s="111" t="s">
        <v>567</v>
      </c>
      <c r="AF414" s="111" t="s">
        <v>813</v>
      </c>
      <c r="AG414" s="111" t="s">
        <v>567</v>
      </c>
      <c r="AH414" s="111" t="s">
        <v>813</v>
      </c>
      <c r="AI414" s="111" t="s">
        <v>567</v>
      </c>
      <c r="AJ414" s="111" t="s">
        <v>813</v>
      </c>
      <c r="AK414" s="111" t="s">
        <v>813</v>
      </c>
      <c r="AL414" s="111" t="s">
        <v>818</v>
      </c>
      <c r="AM414" s="111" t="s">
        <v>817</v>
      </c>
      <c r="AN414" s="111" t="s">
        <v>1045</v>
      </c>
      <c r="AO414" s="111" t="s">
        <v>1850</v>
      </c>
      <c r="AP414" s="111"/>
    </row>
    <row r="415">
      <c r="A415" s="111" t="s">
        <v>1381</v>
      </c>
      <c r="B415" s="111" t="s">
        <v>1382</v>
      </c>
      <c r="C415" s="111" t="s">
        <v>5996</v>
      </c>
      <c r="D415" s="111" t="s">
        <v>5997</v>
      </c>
      <c r="E415" s="111" t="s">
        <v>4</v>
      </c>
      <c r="F415" s="111" t="s">
        <v>5998</v>
      </c>
      <c r="G415" s="111" t="s">
        <v>5999</v>
      </c>
      <c r="H415" s="111" t="s">
        <v>1837</v>
      </c>
      <c r="I415" s="111" t="s">
        <v>4085</v>
      </c>
      <c r="J415" s="111" t="s">
        <v>6000</v>
      </c>
      <c r="K415" s="111" t="s">
        <v>6001</v>
      </c>
      <c r="L415" s="111" t="s">
        <v>6002</v>
      </c>
      <c r="M415" s="111" t="s">
        <v>813</v>
      </c>
      <c r="N415" s="111" t="s">
        <v>813</v>
      </c>
      <c r="O415" s="111" t="s">
        <v>813</v>
      </c>
      <c r="P415" s="112">
        <v>16.0</v>
      </c>
      <c r="Q415" s="111" t="s">
        <v>6003</v>
      </c>
      <c r="R415" s="111" t="s">
        <v>6</v>
      </c>
      <c r="S415" s="111" t="s">
        <v>7</v>
      </c>
      <c r="T415" s="111" t="s">
        <v>2294</v>
      </c>
      <c r="U415" s="111" t="s">
        <v>516</v>
      </c>
      <c r="V415" s="111" t="s">
        <v>2295</v>
      </c>
      <c r="W415" s="111" t="s">
        <v>2296</v>
      </c>
      <c r="X415" s="111" t="s">
        <v>567</v>
      </c>
      <c r="Y415" s="111" t="s">
        <v>813</v>
      </c>
      <c r="Z415" s="111" t="s">
        <v>567</v>
      </c>
      <c r="AA415" s="111" t="s">
        <v>813</v>
      </c>
      <c r="AB415" s="111" t="s">
        <v>567</v>
      </c>
      <c r="AC415" s="111" t="s">
        <v>813</v>
      </c>
      <c r="AD415" s="111" t="s">
        <v>813</v>
      </c>
      <c r="AE415" s="111" t="s">
        <v>567</v>
      </c>
      <c r="AF415" s="111" t="s">
        <v>813</v>
      </c>
      <c r="AG415" s="111" t="s">
        <v>567</v>
      </c>
      <c r="AH415" s="111" t="s">
        <v>813</v>
      </c>
      <c r="AI415" s="111" t="s">
        <v>567</v>
      </c>
      <c r="AJ415" s="111" t="s">
        <v>813</v>
      </c>
      <c r="AK415" s="111" t="s">
        <v>813</v>
      </c>
      <c r="AL415" s="111" t="s">
        <v>1023</v>
      </c>
      <c r="AM415" s="111" t="s">
        <v>817</v>
      </c>
      <c r="AN415" s="111" t="s">
        <v>1047</v>
      </c>
      <c r="AO415" s="111" t="s">
        <v>816</v>
      </c>
      <c r="AP415" s="111"/>
    </row>
    <row r="416">
      <c r="A416" s="111" t="s">
        <v>183</v>
      </c>
      <c r="B416" s="111" t="s">
        <v>186</v>
      </c>
      <c r="C416" s="111" t="s">
        <v>6004</v>
      </c>
      <c r="D416" s="111" t="s">
        <v>6005</v>
      </c>
      <c r="E416" s="111" t="s">
        <v>25</v>
      </c>
      <c r="F416" s="111" t="s">
        <v>6006</v>
      </c>
      <c r="G416" s="111" t="s">
        <v>6007</v>
      </c>
      <c r="H416" s="111" t="s">
        <v>1837</v>
      </c>
      <c r="I416" s="111" t="s">
        <v>6008</v>
      </c>
      <c r="J416" s="111" t="s">
        <v>6009</v>
      </c>
      <c r="K416" s="111" t="s">
        <v>6010</v>
      </c>
      <c r="L416" s="111" t="s">
        <v>6011</v>
      </c>
      <c r="M416" s="111" t="s">
        <v>813</v>
      </c>
      <c r="N416" s="111" t="s">
        <v>813</v>
      </c>
      <c r="O416" s="111" t="s">
        <v>813</v>
      </c>
      <c r="P416" s="112">
        <v>15.0</v>
      </c>
      <c r="Q416" s="111" t="s">
        <v>6012</v>
      </c>
      <c r="R416" s="111" t="s">
        <v>6</v>
      </c>
      <c r="S416" s="111" t="s">
        <v>7</v>
      </c>
      <c r="T416" s="111" t="s">
        <v>2404</v>
      </c>
      <c r="U416" s="111" t="s">
        <v>189</v>
      </c>
      <c r="V416" s="111" t="s">
        <v>2405</v>
      </c>
      <c r="W416" s="111" t="s">
        <v>2406</v>
      </c>
      <c r="X416" s="111" t="s">
        <v>567</v>
      </c>
      <c r="Y416" s="111" t="s">
        <v>813</v>
      </c>
      <c r="Z416" s="111" t="s">
        <v>567</v>
      </c>
      <c r="AA416" s="111" t="s">
        <v>813</v>
      </c>
      <c r="AB416" s="111" t="s">
        <v>567</v>
      </c>
      <c r="AC416" s="111" t="s">
        <v>567</v>
      </c>
      <c r="AD416" s="111" t="s">
        <v>813</v>
      </c>
      <c r="AE416" s="111" t="s">
        <v>567</v>
      </c>
      <c r="AF416" s="111" t="s">
        <v>813</v>
      </c>
      <c r="AG416" s="111" t="s">
        <v>567</v>
      </c>
      <c r="AH416" s="111" t="s">
        <v>813</v>
      </c>
      <c r="AI416" s="111" t="s">
        <v>567</v>
      </c>
      <c r="AJ416" s="111" t="s">
        <v>813</v>
      </c>
      <c r="AK416" s="111" t="s">
        <v>813</v>
      </c>
      <c r="AL416" s="111" t="s">
        <v>819</v>
      </c>
      <c r="AM416" s="111" t="s">
        <v>816</v>
      </c>
      <c r="AN416" s="111" t="s">
        <v>1045</v>
      </c>
      <c r="AO416" s="111" t="s">
        <v>817</v>
      </c>
      <c r="AP416" s="111"/>
    </row>
    <row r="417">
      <c r="A417" s="111" t="s">
        <v>327</v>
      </c>
      <c r="B417" s="111" t="s">
        <v>290</v>
      </c>
      <c r="C417" s="111" t="s">
        <v>6013</v>
      </c>
      <c r="D417" s="111" t="s">
        <v>6014</v>
      </c>
      <c r="E417" s="111" t="s">
        <v>4</v>
      </c>
      <c r="F417" s="111" t="s">
        <v>6015</v>
      </c>
      <c r="G417" s="111" t="s">
        <v>6016</v>
      </c>
      <c r="H417" s="111" t="s">
        <v>2317</v>
      </c>
      <c r="I417" s="111" t="s">
        <v>813</v>
      </c>
      <c r="J417" s="111" t="s">
        <v>6017</v>
      </c>
      <c r="K417" s="111" t="s">
        <v>5875</v>
      </c>
      <c r="L417" s="111" t="s">
        <v>5876</v>
      </c>
      <c r="M417" s="111" t="s">
        <v>813</v>
      </c>
      <c r="N417" s="111" t="s">
        <v>813</v>
      </c>
      <c r="O417" s="111" t="s">
        <v>813</v>
      </c>
      <c r="P417" s="112">
        <v>16.0</v>
      </c>
      <c r="Q417" s="111" t="s">
        <v>6018</v>
      </c>
      <c r="R417" s="111" t="s">
        <v>6</v>
      </c>
      <c r="S417" s="111" t="s">
        <v>7</v>
      </c>
      <c r="T417" s="111" t="s">
        <v>1511</v>
      </c>
      <c r="U417" s="111" t="s">
        <v>229</v>
      </c>
      <c r="V417" s="111" t="s">
        <v>2229</v>
      </c>
      <c r="W417" s="111" t="s">
        <v>2230</v>
      </c>
      <c r="X417" s="111" t="s">
        <v>567</v>
      </c>
      <c r="Y417" s="111" t="s">
        <v>813</v>
      </c>
      <c r="Z417" s="111" t="s">
        <v>567</v>
      </c>
      <c r="AA417" s="111" t="s">
        <v>813</v>
      </c>
      <c r="AB417" s="111" t="s">
        <v>567</v>
      </c>
      <c r="AC417" s="111" t="s">
        <v>813</v>
      </c>
      <c r="AD417" s="111" t="s">
        <v>813</v>
      </c>
      <c r="AE417" s="111" t="s">
        <v>567</v>
      </c>
      <c r="AF417" s="111" t="s">
        <v>813</v>
      </c>
      <c r="AG417" s="111" t="s">
        <v>567</v>
      </c>
      <c r="AH417" s="111" t="s">
        <v>813</v>
      </c>
      <c r="AI417" s="111" t="s">
        <v>567</v>
      </c>
      <c r="AJ417" s="111" t="s">
        <v>813</v>
      </c>
      <c r="AK417" s="111" t="s">
        <v>813</v>
      </c>
      <c r="AL417" s="111" t="s">
        <v>580</v>
      </c>
      <c r="AM417" s="111" t="s">
        <v>1850</v>
      </c>
      <c r="AN417" s="111" t="s">
        <v>819</v>
      </c>
      <c r="AO417" s="111" t="s">
        <v>1023</v>
      </c>
      <c r="AP417" s="111"/>
    </row>
    <row r="418">
      <c r="A418" s="111" t="s">
        <v>938</v>
      </c>
      <c r="B418" s="111" t="s">
        <v>932</v>
      </c>
      <c r="C418" s="111" t="s">
        <v>6019</v>
      </c>
      <c r="D418" s="111" t="s">
        <v>6020</v>
      </c>
      <c r="E418" s="111" t="s">
        <v>4</v>
      </c>
      <c r="F418" s="111" t="s">
        <v>6021</v>
      </c>
      <c r="G418" s="111" t="s">
        <v>6022</v>
      </c>
      <c r="H418" s="111" t="s">
        <v>149</v>
      </c>
      <c r="I418" s="111" t="s">
        <v>6023</v>
      </c>
      <c r="J418" s="111" t="s">
        <v>6024</v>
      </c>
      <c r="K418" s="111" t="s">
        <v>1066</v>
      </c>
      <c r="L418" s="111" t="s">
        <v>2936</v>
      </c>
      <c r="M418" s="111" t="s">
        <v>6025</v>
      </c>
      <c r="N418" s="111" t="s">
        <v>2938</v>
      </c>
      <c r="O418" s="111" t="s">
        <v>2939</v>
      </c>
      <c r="P418" s="112">
        <v>14.0</v>
      </c>
      <c r="Q418" s="111" t="s">
        <v>6026</v>
      </c>
      <c r="R418" s="111" t="s">
        <v>6</v>
      </c>
      <c r="S418" s="111" t="s">
        <v>7</v>
      </c>
      <c r="T418" s="111" t="s">
        <v>810</v>
      </c>
      <c r="U418" s="111" t="s">
        <v>1065</v>
      </c>
      <c r="V418" s="111" t="s">
        <v>1066</v>
      </c>
      <c r="W418" s="111" t="s">
        <v>1067</v>
      </c>
      <c r="X418" s="111" t="s">
        <v>567</v>
      </c>
      <c r="Y418" s="111" t="s">
        <v>2209</v>
      </c>
      <c r="Z418" s="111" t="s">
        <v>1068</v>
      </c>
      <c r="AA418" s="111" t="s">
        <v>6027</v>
      </c>
      <c r="AB418" s="111" t="s">
        <v>1068</v>
      </c>
      <c r="AC418" s="111" t="s">
        <v>1068</v>
      </c>
      <c r="AD418" s="111" t="s">
        <v>2942</v>
      </c>
      <c r="AE418" s="111" t="s">
        <v>1068</v>
      </c>
      <c r="AF418" s="111" t="s">
        <v>2943</v>
      </c>
      <c r="AG418" s="111" t="s">
        <v>567</v>
      </c>
      <c r="AH418" s="111" t="s">
        <v>2209</v>
      </c>
      <c r="AI418" s="111" t="s">
        <v>567</v>
      </c>
      <c r="AJ418" s="111" t="s">
        <v>2209</v>
      </c>
      <c r="AK418" s="111" t="s">
        <v>2209</v>
      </c>
      <c r="AL418" s="111" t="s">
        <v>816</v>
      </c>
      <c r="AM418" s="111" t="s">
        <v>1023</v>
      </c>
      <c r="AN418" s="111" t="s">
        <v>1045</v>
      </c>
      <c r="AO418" s="111" t="s">
        <v>1850</v>
      </c>
      <c r="AP418" s="111"/>
    </row>
    <row r="419">
      <c r="A419" s="111" t="s">
        <v>1653</v>
      </c>
      <c r="B419" s="111" t="s">
        <v>1654</v>
      </c>
      <c r="C419" s="111" t="s">
        <v>6028</v>
      </c>
      <c r="D419" s="111" t="s">
        <v>6029</v>
      </c>
      <c r="E419" s="111" t="s">
        <v>25</v>
      </c>
      <c r="F419" s="111" t="s">
        <v>6030</v>
      </c>
      <c r="G419" s="111" t="s">
        <v>6031</v>
      </c>
      <c r="H419" s="111" t="s">
        <v>1837</v>
      </c>
      <c r="I419" s="111" t="s">
        <v>121</v>
      </c>
      <c r="J419" s="111" t="s">
        <v>6032</v>
      </c>
      <c r="K419" s="111" t="s">
        <v>6033</v>
      </c>
      <c r="L419" s="111" t="s">
        <v>6034</v>
      </c>
      <c r="M419" s="111" t="s">
        <v>6035</v>
      </c>
      <c r="N419" s="111" t="s">
        <v>6031</v>
      </c>
      <c r="O419" s="111" t="s">
        <v>6030</v>
      </c>
      <c r="P419" s="112">
        <v>13.0</v>
      </c>
      <c r="Q419" s="111" t="s">
        <v>6036</v>
      </c>
      <c r="R419" s="111" t="s">
        <v>6</v>
      </c>
      <c r="S419" s="111" t="s">
        <v>7</v>
      </c>
      <c r="T419" s="111" t="s">
        <v>1843</v>
      </c>
      <c r="U419" s="111" t="s">
        <v>1652</v>
      </c>
      <c r="V419" s="111" t="s">
        <v>3967</v>
      </c>
      <c r="W419" s="111" t="s">
        <v>3968</v>
      </c>
      <c r="X419" s="111" t="s">
        <v>567</v>
      </c>
      <c r="Y419" s="111" t="s">
        <v>121</v>
      </c>
      <c r="Z419" s="111" t="s">
        <v>567</v>
      </c>
      <c r="AA419" s="111" t="s">
        <v>121</v>
      </c>
      <c r="AB419" s="111" t="s">
        <v>567</v>
      </c>
      <c r="AC419" s="111" t="s">
        <v>813</v>
      </c>
      <c r="AD419" s="111" t="s">
        <v>813</v>
      </c>
      <c r="AE419" s="111" t="s">
        <v>567</v>
      </c>
      <c r="AF419" s="111" t="s">
        <v>813</v>
      </c>
      <c r="AG419" s="111" t="s">
        <v>1068</v>
      </c>
      <c r="AH419" s="111" t="s">
        <v>6037</v>
      </c>
      <c r="AI419" s="111" t="s">
        <v>567</v>
      </c>
      <c r="AJ419" s="111" t="s">
        <v>813</v>
      </c>
      <c r="AK419" s="111" t="s">
        <v>813</v>
      </c>
      <c r="AL419" s="111" t="s">
        <v>817</v>
      </c>
      <c r="AM419" s="111" t="s">
        <v>1046</v>
      </c>
      <c r="AN419" s="111" t="s">
        <v>818</v>
      </c>
      <c r="AO419" s="111" t="s">
        <v>580</v>
      </c>
      <c r="AP419" s="111"/>
    </row>
    <row r="420">
      <c r="A420" s="111" t="s">
        <v>835</v>
      </c>
      <c r="B420" s="111" t="s">
        <v>836</v>
      </c>
      <c r="C420" s="111" t="s">
        <v>6038</v>
      </c>
      <c r="D420" s="111" t="s">
        <v>6039</v>
      </c>
      <c r="E420" s="111" t="s">
        <v>25</v>
      </c>
      <c r="F420" s="111" t="s">
        <v>4377</v>
      </c>
      <c r="G420" s="111" t="s">
        <v>4380</v>
      </c>
      <c r="H420" s="111" t="s">
        <v>149</v>
      </c>
      <c r="I420" s="111" t="s">
        <v>813</v>
      </c>
      <c r="J420" s="111" t="s">
        <v>4379</v>
      </c>
      <c r="K420" s="111" t="s">
        <v>4380</v>
      </c>
      <c r="L420" s="111" t="s">
        <v>4381</v>
      </c>
      <c r="M420" s="111" t="s">
        <v>6040</v>
      </c>
      <c r="N420" s="111" t="s">
        <v>4378</v>
      </c>
      <c r="O420" s="111" t="s">
        <v>4377</v>
      </c>
      <c r="P420" s="112">
        <v>15.0</v>
      </c>
      <c r="Q420" s="111" t="s">
        <v>6041</v>
      </c>
      <c r="R420" s="111" t="s">
        <v>6</v>
      </c>
      <c r="S420" s="111" t="s">
        <v>7</v>
      </c>
      <c r="T420" s="111" t="s">
        <v>2242</v>
      </c>
      <c r="U420" s="111" t="s">
        <v>798</v>
      </c>
      <c r="V420" s="111" t="s">
        <v>2560</v>
      </c>
      <c r="W420" s="111" t="s">
        <v>2561</v>
      </c>
      <c r="X420" s="111" t="s">
        <v>567</v>
      </c>
      <c r="Y420" s="111" t="s">
        <v>813</v>
      </c>
      <c r="Z420" s="111" t="s">
        <v>567</v>
      </c>
      <c r="AA420" s="111" t="s">
        <v>813</v>
      </c>
      <c r="AB420" s="111" t="s">
        <v>567</v>
      </c>
      <c r="AC420" s="111" t="s">
        <v>813</v>
      </c>
      <c r="AD420" s="111" t="s">
        <v>813</v>
      </c>
      <c r="AE420" s="111" t="s">
        <v>567</v>
      </c>
      <c r="AF420" s="111" t="s">
        <v>813</v>
      </c>
      <c r="AG420" s="111" t="s">
        <v>567</v>
      </c>
      <c r="AH420" s="111" t="s">
        <v>813</v>
      </c>
      <c r="AI420" s="111" t="s">
        <v>567</v>
      </c>
      <c r="AJ420" s="111" t="s">
        <v>813</v>
      </c>
      <c r="AK420" s="111" t="s">
        <v>813</v>
      </c>
      <c r="AL420" s="111" t="s">
        <v>1850</v>
      </c>
      <c r="AM420" s="111" t="s">
        <v>817</v>
      </c>
      <c r="AN420" s="111" t="s">
        <v>818</v>
      </c>
      <c r="AO420" s="111" t="s">
        <v>1045</v>
      </c>
      <c r="AP420" s="111"/>
    </row>
    <row r="421">
      <c r="A421" s="111" t="s">
        <v>6042</v>
      </c>
      <c r="B421" s="111" t="s">
        <v>6043</v>
      </c>
      <c r="C421" s="111" t="s">
        <v>6044</v>
      </c>
      <c r="D421" s="111" t="s">
        <v>6045</v>
      </c>
      <c r="E421" s="111" t="s">
        <v>4</v>
      </c>
      <c r="F421" s="111" t="s">
        <v>6046</v>
      </c>
      <c r="G421" s="111" t="s">
        <v>6047</v>
      </c>
      <c r="H421" s="111" t="s">
        <v>2382</v>
      </c>
      <c r="I421" s="111" t="s">
        <v>813</v>
      </c>
      <c r="J421" s="111" t="s">
        <v>6048</v>
      </c>
      <c r="K421" s="111" t="s">
        <v>6049</v>
      </c>
      <c r="L421" s="111" t="s">
        <v>6050</v>
      </c>
      <c r="M421" s="111" t="s">
        <v>813</v>
      </c>
      <c r="N421" s="111" t="s">
        <v>813</v>
      </c>
      <c r="O421" s="111" t="s">
        <v>813</v>
      </c>
      <c r="P421" s="112">
        <v>22.0</v>
      </c>
      <c r="Q421" s="111" t="s">
        <v>6051</v>
      </c>
      <c r="R421" s="111" t="s">
        <v>1423</v>
      </c>
      <c r="S421" s="111" t="s">
        <v>387</v>
      </c>
      <c r="T421" s="111" t="s">
        <v>6052</v>
      </c>
      <c r="U421" s="111" t="s">
        <v>6053</v>
      </c>
      <c r="V421" s="111" t="s">
        <v>6054</v>
      </c>
      <c r="W421" s="111" t="s">
        <v>6055</v>
      </c>
      <c r="X421" s="111" t="s">
        <v>567</v>
      </c>
      <c r="Y421" s="111" t="s">
        <v>813</v>
      </c>
      <c r="Z421" s="111" t="s">
        <v>567</v>
      </c>
      <c r="AA421" s="111" t="s">
        <v>813</v>
      </c>
      <c r="AB421" s="111" t="s">
        <v>567</v>
      </c>
      <c r="AC421" s="111" t="s">
        <v>813</v>
      </c>
      <c r="AD421" s="111" t="s">
        <v>813</v>
      </c>
      <c r="AE421" s="111" t="s">
        <v>567</v>
      </c>
      <c r="AF421" s="111" t="s">
        <v>813</v>
      </c>
      <c r="AG421" s="111" t="s">
        <v>567</v>
      </c>
      <c r="AH421" s="111" t="s">
        <v>813</v>
      </c>
      <c r="AI421" s="111" t="s">
        <v>567</v>
      </c>
      <c r="AJ421" s="111" t="s">
        <v>813</v>
      </c>
      <c r="AK421" s="111" t="s">
        <v>813</v>
      </c>
      <c r="AL421" s="111" t="s">
        <v>819</v>
      </c>
      <c r="AM421" s="111" t="s">
        <v>1426</v>
      </c>
      <c r="AN421" s="111" t="s">
        <v>1045</v>
      </c>
      <c r="AO421" s="111" t="s">
        <v>1850</v>
      </c>
      <c r="AP421" s="111"/>
    </row>
    <row r="422">
      <c r="A422" s="111" t="s">
        <v>1563</v>
      </c>
      <c r="B422" s="111" t="s">
        <v>1564</v>
      </c>
      <c r="C422" s="111" t="s">
        <v>6056</v>
      </c>
      <c r="D422" s="111" t="s">
        <v>6057</v>
      </c>
      <c r="E422" s="111" t="s">
        <v>4</v>
      </c>
      <c r="F422" s="111" t="s">
        <v>3582</v>
      </c>
      <c r="G422" s="111" t="s">
        <v>6058</v>
      </c>
      <c r="H422" s="111" t="s">
        <v>1837</v>
      </c>
      <c r="I422" s="111" t="s">
        <v>6059</v>
      </c>
      <c r="J422" s="111" t="s">
        <v>3584</v>
      </c>
      <c r="K422" s="111" t="s">
        <v>2256</v>
      </c>
      <c r="L422" s="111" t="s">
        <v>3582</v>
      </c>
      <c r="M422" s="111" t="s">
        <v>813</v>
      </c>
      <c r="N422" s="111" t="s">
        <v>813</v>
      </c>
      <c r="O422" s="111" t="s">
        <v>813</v>
      </c>
      <c r="P422" s="112">
        <v>14.0</v>
      </c>
      <c r="Q422" s="111" t="s">
        <v>6060</v>
      </c>
      <c r="R422" s="111" t="s">
        <v>6</v>
      </c>
      <c r="S422" s="111" t="s">
        <v>7</v>
      </c>
      <c r="T422" s="111" t="s">
        <v>1843</v>
      </c>
      <c r="U422" s="111" t="s">
        <v>364</v>
      </c>
      <c r="V422" s="111" t="s">
        <v>2256</v>
      </c>
      <c r="W422" s="111" t="s">
        <v>2257</v>
      </c>
      <c r="X422" s="111" t="s">
        <v>567</v>
      </c>
      <c r="Y422" s="111" t="s">
        <v>813</v>
      </c>
      <c r="Z422" s="111" t="s">
        <v>567</v>
      </c>
      <c r="AA422" s="111" t="s">
        <v>813</v>
      </c>
      <c r="AB422" s="111" t="s">
        <v>567</v>
      </c>
      <c r="AC422" s="111" t="s">
        <v>813</v>
      </c>
      <c r="AD422" s="111" t="s">
        <v>813</v>
      </c>
      <c r="AE422" s="111" t="s">
        <v>567</v>
      </c>
      <c r="AF422" s="111" t="s">
        <v>813</v>
      </c>
      <c r="AG422" s="111" t="s">
        <v>567</v>
      </c>
      <c r="AH422" s="111" t="s">
        <v>813</v>
      </c>
      <c r="AI422" s="111" t="s">
        <v>567</v>
      </c>
      <c r="AJ422" s="111" t="s">
        <v>813</v>
      </c>
      <c r="AK422" s="111" t="s">
        <v>813</v>
      </c>
      <c r="AL422" s="111" t="s">
        <v>1045</v>
      </c>
      <c r="AM422" s="111" t="s">
        <v>1850</v>
      </c>
      <c r="AN422" s="111" t="s">
        <v>1023</v>
      </c>
      <c r="AO422" s="111" t="s">
        <v>817</v>
      </c>
      <c r="AP422" s="111"/>
    </row>
    <row r="423">
      <c r="A423" s="111" t="s">
        <v>1487</v>
      </c>
      <c r="B423" s="111" t="s">
        <v>1546</v>
      </c>
      <c r="C423" s="111" t="s">
        <v>4955</v>
      </c>
      <c r="D423" s="111" t="s">
        <v>4956</v>
      </c>
      <c r="E423" s="111" t="s">
        <v>4</v>
      </c>
      <c r="F423" s="111" t="s">
        <v>4957</v>
      </c>
      <c r="G423" s="111" t="s">
        <v>4958</v>
      </c>
      <c r="H423" s="111" t="s">
        <v>149</v>
      </c>
      <c r="I423" s="111" t="s">
        <v>813</v>
      </c>
      <c r="J423" s="111" t="s">
        <v>1839</v>
      </c>
      <c r="K423" s="111" t="s">
        <v>1840</v>
      </c>
      <c r="L423" s="111" t="s">
        <v>1841</v>
      </c>
      <c r="M423" s="111" t="s">
        <v>813</v>
      </c>
      <c r="N423" s="111" t="s">
        <v>813</v>
      </c>
      <c r="O423" s="111" t="s">
        <v>813</v>
      </c>
      <c r="P423" s="112">
        <v>15.0</v>
      </c>
      <c r="Q423" s="111" t="s">
        <v>6061</v>
      </c>
      <c r="R423" s="111" t="s">
        <v>2719</v>
      </c>
      <c r="S423" s="111" t="s">
        <v>7</v>
      </c>
      <c r="T423" s="111" t="s">
        <v>1843</v>
      </c>
      <c r="U423" s="111" t="s">
        <v>1522</v>
      </c>
      <c r="V423" s="111" t="s">
        <v>1844</v>
      </c>
      <c r="W423" s="111" t="s">
        <v>1845</v>
      </c>
      <c r="X423" s="111" t="s">
        <v>567</v>
      </c>
      <c r="Y423" s="111" t="s">
        <v>813</v>
      </c>
      <c r="Z423" s="111" t="s">
        <v>1068</v>
      </c>
      <c r="AA423" s="111" t="s">
        <v>4960</v>
      </c>
      <c r="AB423" s="111" t="s">
        <v>1068</v>
      </c>
      <c r="AC423" s="111" t="s">
        <v>1068</v>
      </c>
      <c r="AD423" s="111" t="s">
        <v>6062</v>
      </c>
      <c r="AE423" s="111" t="s">
        <v>567</v>
      </c>
      <c r="AF423" s="111" t="s">
        <v>813</v>
      </c>
      <c r="AG423" s="111" t="s">
        <v>567</v>
      </c>
      <c r="AH423" s="111" t="s">
        <v>813</v>
      </c>
      <c r="AI423" s="111" t="s">
        <v>567</v>
      </c>
      <c r="AJ423" s="111" t="s">
        <v>813</v>
      </c>
      <c r="AK423" s="111" t="s">
        <v>813</v>
      </c>
      <c r="AL423" s="111" t="s">
        <v>818</v>
      </c>
      <c r="AM423" s="111" t="s">
        <v>817</v>
      </c>
      <c r="AN423" s="111" t="s">
        <v>1850</v>
      </c>
      <c r="AO423" s="111" t="s">
        <v>580</v>
      </c>
      <c r="AP423" s="111"/>
    </row>
    <row r="424">
      <c r="A424" s="111" t="s">
        <v>1245</v>
      </c>
      <c r="B424" s="111" t="s">
        <v>1234</v>
      </c>
      <c r="C424" s="111" t="s">
        <v>6063</v>
      </c>
      <c r="D424" s="111" t="s">
        <v>6064</v>
      </c>
      <c r="E424" s="111" t="s">
        <v>25</v>
      </c>
      <c r="F424" s="111" t="s">
        <v>6065</v>
      </c>
      <c r="G424" s="111" t="s">
        <v>6066</v>
      </c>
      <c r="H424" s="111" t="s">
        <v>149</v>
      </c>
      <c r="I424" s="111" t="s">
        <v>813</v>
      </c>
      <c r="J424" s="111" t="s">
        <v>6067</v>
      </c>
      <c r="K424" s="111" t="s">
        <v>6068</v>
      </c>
      <c r="L424" s="111" t="s">
        <v>4511</v>
      </c>
      <c r="M424" s="111" t="s">
        <v>813</v>
      </c>
      <c r="N424" s="111" t="s">
        <v>813</v>
      </c>
      <c r="O424" s="111" t="s">
        <v>813</v>
      </c>
      <c r="P424" s="112">
        <v>17.0</v>
      </c>
      <c r="Q424" s="111" t="s">
        <v>6069</v>
      </c>
      <c r="R424" s="111" t="s">
        <v>6</v>
      </c>
      <c r="S424" s="111" t="s">
        <v>7</v>
      </c>
      <c r="T424" s="111" t="s">
        <v>2310</v>
      </c>
      <c r="U424" s="111" t="s">
        <v>283</v>
      </c>
      <c r="V424" s="111" t="s">
        <v>2519</v>
      </c>
      <c r="W424" s="111" t="s">
        <v>2520</v>
      </c>
      <c r="X424" s="111" t="s">
        <v>567</v>
      </c>
      <c r="Y424" s="111" t="s">
        <v>813</v>
      </c>
      <c r="Z424" s="111" t="s">
        <v>567</v>
      </c>
      <c r="AA424" s="111" t="s">
        <v>813</v>
      </c>
      <c r="AB424" s="111" t="s">
        <v>567</v>
      </c>
      <c r="AC424" s="111" t="s">
        <v>813</v>
      </c>
      <c r="AD424" s="111" t="s">
        <v>813</v>
      </c>
      <c r="AE424" s="111" t="s">
        <v>567</v>
      </c>
      <c r="AF424" s="111" t="s">
        <v>813</v>
      </c>
      <c r="AG424" s="111" t="s">
        <v>567</v>
      </c>
      <c r="AH424" s="111" t="s">
        <v>813</v>
      </c>
      <c r="AI424" s="111" t="s">
        <v>567</v>
      </c>
      <c r="AJ424" s="111" t="s">
        <v>813</v>
      </c>
      <c r="AK424" s="111" t="s">
        <v>813</v>
      </c>
      <c r="AL424" s="111" t="s">
        <v>817</v>
      </c>
      <c r="AM424" s="111" t="s">
        <v>818</v>
      </c>
      <c r="AN424" s="111" t="s">
        <v>1047</v>
      </c>
      <c r="AO424" s="111" t="s">
        <v>1045</v>
      </c>
      <c r="AP424" s="111"/>
    </row>
    <row r="425">
      <c r="A425" s="111" t="s">
        <v>1793</v>
      </c>
      <c r="B425" s="111" t="s">
        <v>948</v>
      </c>
      <c r="C425" s="111" t="s">
        <v>6070</v>
      </c>
      <c r="D425" s="111" t="s">
        <v>6071</v>
      </c>
      <c r="E425" s="111" t="s">
        <v>4</v>
      </c>
      <c r="F425" s="111" t="s">
        <v>4785</v>
      </c>
      <c r="G425" s="111" t="s">
        <v>6072</v>
      </c>
      <c r="H425" s="111" t="s">
        <v>149</v>
      </c>
      <c r="I425" s="111" t="s">
        <v>4787</v>
      </c>
      <c r="J425" s="111" t="s">
        <v>4788</v>
      </c>
      <c r="K425" s="111" t="s">
        <v>4786</v>
      </c>
      <c r="L425" s="111" t="s">
        <v>4789</v>
      </c>
      <c r="M425" s="111" t="s">
        <v>813</v>
      </c>
      <c r="N425" s="111" t="s">
        <v>813</v>
      </c>
      <c r="O425" s="111" t="s">
        <v>813</v>
      </c>
      <c r="P425" s="112">
        <v>18.0</v>
      </c>
      <c r="Q425" s="111" t="s">
        <v>6073</v>
      </c>
      <c r="R425" s="111" t="s">
        <v>1423</v>
      </c>
      <c r="S425" s="111" t="s">
        <v>387</v>
      </c>
      <c r="T425" s="111" t="s">
        <v>810</v>
      </c>
      <c r="U425" s="111" t="s">
        <v>1065</v>
      </c>
      <c r="V425" s="111" t="s">
        <v>1066</v>
      </c>
      <c r="W425" s="111" t="s">
        <v>1067</v>
      </c>
      <c r="X425" s="111" t="s">
        <v>567</v>
      </c>
      <c r="Y425" s="111" t="s">
        <v>813</v>
      </c>
      <c r="Z425" s="111" t="s">
        <v>567</v>
      </c>
      <c r="AA425" s="111" t="s">
        <v>813</v>
      </c>
      <c r="AB425" s="111" t="s">
        <v>567</v>
      </c>
      <c r="AC425" s="111" t="s">
        <v>813</v>
      </c>
      <c r="AD425" s="111" t="s">
        <v>813</v>
      </c>
      <c r="AE425" s="111" t="s">
        <v>567</v>
      </c>
      <c r="AF425" s="111" t="s">
        <v>813</v>
      </c>
      <c r="AG425" s="111" t="s">
        <v>567</v>
      </c>
      <c r="AH425" s="111" t="s">
        <v>813</v>
      </c>
      <c r="AI425" s="111" t="s">
        <v>567</v>
      </c>
      <c r="AJ425" s="111" t="s">
        <v>813</v>
      </c>
      <c r="AK425" s="111" t="s">
        <v>813</v>
      </c>
      <c r="AL425" s="111" t="s">
        <v>818</v>
      </c>
      <c r="AM425" s="111" t="s">
        <v>1850</v>
      </c>
      <c r="AN425" s="111" t="s">
        <v>1045</v>
      </c>
      <c r="AO425" s="111" t="s">
        <v>1047</v>
      </c>
      <c r="AP425" s="111"/>
    </row>
    <row r="426">
      <c r="A426" s="111" t="s">
        <v>313</v>
      </c>
      <c r="B426" s="111" t="s">
        <v>316</v>
      </c>
      <c r="C426" s="111" t="s">
        <v>6074</v>
      </c>
      <c r="D426" s="111" t="s">
        <v>6075</v>
      </c>
      <c r="E426" s="111" t="s">
        <v>4</v>
      </c>
      <c r="F426" s="111" t="s">
        <v>6076</v>
      </c>
      <c r="G426" s="111" t="s">
        <v>6077</v>
      </c>
      <c r="H426" s="111" t="s">
        <v>149</v>
      </c>
      <c r="I426" s="111" t="s">
        <v>6078</v>
      </c>
      <c r="J426" s="111" t="s">
        <v>6079</v>
      </c>
      <c r="K426" s="111" t="s">
        <v>6080</v>
      </c>
      <c r="L426" s="111" t="s">
        <v>6081</v>
      </c>
      <c r="M426" s="111" t="s">
        <v>6082</v>
      </c>
      <c r="N426" s="111" t="s">
        <v>6083</v>
      </c>
      <c r="O426" s="111" t="s">
        <v>6084</v>
      </c>
      <c r="P426" s="112">
        <v>14.0</v>
      </c>
      <c r="Q426" s="111" t="s">
        <v>6085</v>
      </c>
      <c r="R426" s="111" t="s">
        <v>6</v>
      </c>
      <c r="S426" s="111" t="s">
        <v>7</v>
      </c>
      <c r="T426" s="111" t="s">
        <v>2404</v>
      </c>
      <c r="U426" s="111" t="s">
        <v>169</v>
      </c>
      <c r="V426" s="111" t="s">
        <v>2548</v>
      </c>
      <c r="W426" s="111" t="s">
        <v>557</v>
      </c>
      <c r="X426" s="111" t="s">
        <v>567</v>
      </c>
      <c r="Y426" s="111" t="s">
        <v>813</v>
      </c>
      <c r="Z426" s="111" t="s">
        <v>567</v>
      </c>
      <c r="AA426" s="111" t="s">
        <v>813</v>
      </c>
      <c r="AB426" s="111" t="s">
        <v>567</v>
      </c>
      <c r="AC426" s="111" t="s">
        <v>813</v>
      </c>
      <c r="AD426" s="111" t="s">
        <v>813</v>
      </c>
      <c r="AE426" s="111" t="s">
        <v>567</v>
      </c>
      <c r="AF426" s="111" t="s">
        <v>813</v>
      </c>
      <c r="AG426" s="111" t="s">
        <v>567</v>
      </c>
      <c r="AH426" s="111" t="s">
        <v>813</v>
      </c>
      <c r="AI426" s="111" t="s">
        <v>1068</v>
      </c>
      <c r="AJ426" s="111" t="s">
        <v>6086</v>
      </c>
      <c r="AK426" s="111" t="s">
        <v>813</v>
      </c>
      <c r="AL426" s="111" t="s">
        <v>1046</v>
      </c>
      <c r="AM426" s="111" t="s">
        <v>817</v>
      </c>
      <c r="AN426" s="111" t="s">
        <v>816</v>
      </c>
      <c r="AO426" s="111" t="s">
        <v>1023</v>
      </c>
      <c r="AP426" s="111"/>
    </row>
    <row r="427">
      <c r="A427" s="111" t="s">
        <v>2040</v>
      </c>
      <c r="B427" s="111" t="s">
        <v>2041</v>
      </c>
      <c r="C427" s="111" t="s">
        <v>6087</v>
      </c>
      <c r="D427" s="111" t="s">
        <v>2983</v>
      </c>
      <c r="E427" s="111" t="s">
        <v>4</v>
      </c>
      <c r="F427" s="111" t="s">
        <v>6088</v>
      </c>
      <c r="G427" s="111" t="s">
        <v>6089</v>
      </c>
      <c r="H427" s="111" t="s">
        <v>2382</v>
      </c>
      <c r="I427" s="111" t="s">
        <v>6090</v>
      </c>
      <c r="J427" s="111" t="s">
        <v>6091</v>
      </c>
      <c r="K427" s="111" t="s">
        <v>2311</v>
      </c>
      <c r="L427" s="111" t="s">
        <v>6092</v>
      </c>
      <c r="M427" s="111" t="s">
        <v>813</v>
      </c>
      <c r="N427" s="111" t="s">
        <v>813</v>
      </c>
      <c r="O427" s="111" t="s">
        <v>813</v>
      </c>
      <c r="P427" s="112">
        <v>16.0</v>
      </c>
      <c r="Q427" s="111" t="s">
        <v>6093</v>
      </c>
      <c r="R427" s="111" t="s">
        <v>6</v>
      </c>
      <c r="S427" s="111" t="s">
        <v>7</v>
      </c>
      <c r="T427" s="111" t="s">
        <v>2310</v>
      </c>
      <c r="U427" s="111" t="s">
        <v>1250</v>
      </c>
      <c r="V427" s="111" t="s">
        <v>2311</v>
      </c>
      <c r="W427" s="111" t="s">
        <v>2312</v>
      </c>
      <c r="X427" s="111" t="s">
        <v>1068</v>
      </c>
      <c r="Y427" s="111" t="s">
        <v>6094</v>
      </c>
      <c r="Z427" s="111" t="s">
        <v>1068</v>
      </c>
      <c r="AA427" s="111" t="s">
        <v>6095</v>
      </c>
      <c r="AB427" s="111" t="s">
        <v>1068</v>
      </c>
      <c r="AC427" s="111" t="s">
        <v>1068</v>
      </c>
      <c r="AD427" s="111" t="s">
        <v>6096</v>
      </c>
      <c r="AE427" s="111" t="s">
        <v>1068</v>
      </c>
      <c r="AF427" s="111" t="s">
        <v>6097</v>
      </c>
      <c r="AG427" s="111" t="s">
        <v>567</v>
      </c>
      <c r="AH427" s="111" t="s">
        <v>813</v>
      </c>
      <c r="AI427" s="111" t="s">
        <v>567</v>
      </c>
      <c r="AJ427" s="111" t="s">
        <v>813</v>
      </c>
      <c r="AK427" s="111" t="s">
        <v>813</v>
      </c>
      <c r="AL427" s="111" t="s">
        <v>1850</v>
      </c>
      <c r="AM427" s="111" t="s">
        <v>818</v>
      </c>
      <c r="AN427" s="111" t="s">
        <v>1023</v>
      </c>
      <c r="AO427" s="111" t="s">
        <v>1426</v>
      </c>
      <c r="AP427" s="111"/>
    </row>
    <row r="428">
      <c r="A428" s="111" t="s">
        <v>2055</v>
      </c>
      <c r="B428" s="111" t="s">
        <v>2056</v>
      </c>
      <c r="C428" s="111" t="s">
        <v>6098</v>
      </c>
      <c r="D428" s="111" t="s">
        <v>6099</v>
      </c>
      <c r="E428" s="111" t="s">
        <v>25</v>
      </c>
      <c r="F428" s="111" t="s">
        <v>6100</v>
      </c>
      <c r="G428" s="111" t="s">
        <v>6101</v>
      </c>
      <c r="H428" s="111" t="s">
        <v>2317</v>
      </c>
      <c r="I428" s="111" t="s">
        <v>813</v>
      </c>
      <c r="J428" s="111" t="s">
        <v>6102</v>
      </c>
      <c r="K428" s="111" t="s">
        <v>6103</v>
      </c>
      <c r="L428" s="111" t="s">
        <v>6104</v>
      </c>
      <c r="M428" s="111" t="s">
        <v>813</v>
      </c>
      <c r="N428" s="111" t="s">
        <v>813</v>
      </c>
      <c r="O428" s="111" t="s">
        <v>813</v>
      </c>
      <c r="P428" s="112">
        <v>20.0</v>
      </c>
      <c r="Q428" s="111" t="s">
        <v>6105</v>
      </c>
      <c r="R428" s="111" t="s">
        <v>6</v>
      </c>
      <c r="S428" s="111" t="s">
        <v>387</v>
      </c>
      <c r="T428" s="111" t="s">
        <v>2294</v>
      </c>
      <c r="U428" s="111" t="s">
        <v>516</v>
      </c>
      <c r="V428" s="111" t="s">
        <v>2295</v>
      </c>
      <c r="W428" s="111" t="s">
        <v>2296</v>
      </c>
      <c r="X428" s="111" t="s">
        <v>567</v>
      </c>
      <c r="Y428" s="111" t="s">
        <v>813</v>
      </c>
      <c r="Z428" s="111" t="s">
        <v>1068</v>
      </c>
      <c r="AA428" s="111" t="s">
        <v>6106</v>
      </c>
      <c r="AB428" s="111" t="s">
        <v>567</v>
      </c>
      <c r="AC428" s="111" t="s">
        <v>813</v>
      </c>
      <c r="AD428" s="111" t="s">
        <v>813</v>
      </c>
      <c r="AE428" s="111" t="s">
        <v>567</v>
      </c>
      <c r="AF428" s="111" t="s">
        <v>813</v>
      </c>
      <c r="AG428" s="111" t="s">
        <v>567</v>
      </c>
      <c r="AH428" s="111" t="s">
        <v>813</v>
      </c>
      <c r="AI428" s="111" t="s">
        <v>567</v>
      </c>
      <c r="AJ428" s="111" t="s">
        <v>813</v>
      </c>
      <c r="AK428" s="111" t="s">
        <v>813</v>
      </c>
      <c r="AL428" s="111" t="s">
        <v>819</v>
      </c>
      <c r="AM428" s="111" t="s">
        <v>1045</v>
      </c>
      <c r="AN428" s="111" t="s">
        <v>816</v>
      </c>
      <c r="AO428" s="111" t="s">
        <v>1023</v>
      </c>
      <c r="AP428" s="111"/>
    </row>
    <row r="429">
      <c r="A429" s="111" t="s">
        <v>645</v>
      </c>
      <c r="B429" s="111" t="s">
        <v>646</v>
      </c>
      <c r="C429" s="111" t="s">
        <v>6107</v>
      </c>
      <c r="D429" s="111" t="s">
        <v>6108</v>
      </c>
      <c r="E429" s="111" t="s">
        <v>25</v>
      </c>
      <c r="F429" s="111" t="s">
        <v>6109</v>
      </c>
      <c r="G429" s="111" t="s">
        <v>6110</v>
      </c>
      <c r="H429" s="111" t="s">
        <v>1837</v>
      </c>
      <c r="I429" s="111" t="s">
        <v>813</v>
      </c>
      <c r="J429" s="111" t="s">
        <v>6111</v>
      </c>
      <c r="K429" s="111" t="s">
        <v>6112</v>
      </c>
      <c r="L429" s="111" t="s">
        <v>6113</v>
      </c>
      <c r="M429" s="111" t="s">
        <v>813</v>
      </c>
      <c r="N429" s="111" t="s">
        <v>813</v>
      </c>
      <c r="O429" s="111" t="s">
        <v>813</v>
      </c>
      <c r="P429" s="112">
        <v>16.0</v>
      </c>
      <c r="Q429" s="111" t="s">
        <v>6114</v>
      </c>
      <c r="R429" s="111" t="s">
        <v>6</v>
      </c>
      <c r="S429" s="111" t="s">
        <v>7</v>
      </c>
      <c r="T429" s="111" t="s">
        <v>2294</v>
      </c>
      <c r="U429" s="111" t="s">
        <v>587</v>
      </c>
      <c r="V429" s="111" t="s">
        <v>3044</v>
      </c>
      <c r="W429" s="111" t="s">
        <v>3046</v>
      </c>
      <c r="X429" s="111" t="s">
        <v>567</v>
      </c>
      <c r="Y429" s="111" t="s">
        <v>813</v>
      </c>
      <c r="Z429" s="111" t="s">
        <v>567</v>
      </c>
      <c r="AA429" s="111" t="s">
        <v>813</v>
      </c>
      <c r="AB429" s="111" t="s">
        <v>567</v>
      </c>
      <c r="AC429" s="111" t="s">
        <v>813</v>
      </c>
      <c r="AD429" s="111" t="s">
        <v>813</v>
      </c>
      <c r="AE429" s="111" t="s">
        <v>567</v>
      </c>
      <c r="AF429" s="111" t="s">
        <v>813</v>
      </c>
      <c r="AG429" s="111" t="s">
        <v>567</v>
      </c>
      <c r="AH429" s="111" t="s">
        <v>813</v>
      </c>
      <c r="AI429" s="111" t="s">
        <v>567</v>
      </c>
      <c r="AJ429" s="111" t="s">
        <v>813</v>
      </c>
      <c r="AK429" s="111" t="s">
        <v>813</v>
      </c>
      <c r="AL429" s="111" t="s">
        <v>818</v>
      </c>
      <c r="AM429" s="111" t="s">
        <v>1850</v>
      </c>
      <c r="AN429" s="111" t="s">
        <v>819</v>
      </c>
      <c r="AO429" s="111" t="s">
        <v>1426</v>
      </c>
      <c r="AP429" s="111"/>
    </row>
    <row r="430">
      <c r="A430" s="111" t="s">
        <v>193</v>
      </c>
      <c r="B430" s="111" t="s">
        <v>186</v>
      </c>
      <c r="C430" s="111" t="s">
        <v>6115</v>
      </c>
      <c r="D430" s="111" t="s">
        <v>6116</v>
      </c>
      <c r="E430" s="111" t="s">
        <v>25</v>
      </c>
      <c r="F430" s="111" t="s">
        <v>6117</v>
      </c>
      <c r="G430" s="111" t="s">
        <v>6118</v>
      </c>
      <c r="H430" s="111" t="s">
        <v>1837</v>
      </c>
      <c r="I430" s="111" t="s">
        <v>6119</v>
      </c>
      <c r="J430" s="111" t="s">
        <v>6009</v>
      </c>
      <c r="K430" s="111" t="s">
        <v>6010</v>
      </c>
      <c r="L430" s="111" t="s">
        <v>6011</v>
      </c>
      <c r="M430" s="111" t="s">
        <v>813</v>
      </c>
      <c r="N430" s="111" t="s">
        <v>813</v>
      </c>
      <c r="O430" s="111" t="s">
        <v>813</v>
      </c>
      <c r="P430" s="112">
        <v>16.0</v>
      </c>
      <c r="Q430" s="111" t="s">
        <v>6120</v>
      </c>
      <c r="R430" s="111" t="s">
        <v>6</v>
      </c>
      <c r="S430" s="111" t="s">
        <v>7</v>
      </c>
      <c r="T430" s="111" t="s">
        <v>2404</v>
      </c>
      <c r="U430" s="111" t="s">
        <v>189</v>
      </c>
      <c r="V430" s="111" t="s">
        <v>2405</v>
      </c>
      <c r="W430" s="111" t="s">
        <v>2406</v>
      </c>
      <c r="X430" s="111" t="s">
        <v>567</v>
      </c>
      <c r="Y430" s="111" t="s">
        <v>813</v>
      </c>
      <c r="Z430" s="111" t="s">
        <v>567</v>
      </c>
      <c r="AA430" s="111" t="s">
        <v>813</v>
      </c>
      <c r="AB430" s="111" t="s">
        <v>567</v>
      </c>
      <c r="AC430" s="111" t="s">
        <v>813</v>
      </c>
      <c r="AD430" s="111" t="s">
        <v>813</v>
      </c>
      <c r="AE430" s="111" t="s">
        <v>567</v>
      </c>
      <c r="AF430" s="111" t="s">
        <v>813</v>
      </c>
      <c r="AG430" s="111" t="s">
        <v>567</v>
      </c>
      <c r="AH430" s="111" t="s">
        <v>813</v>
      </c>
      <c r="AI430" s="111" t="s">
        <v>567</v>
      </c>
      <c r="AJ430" s="111" t="s">
        <v>813</v>
      </c>
      <c r="AK430" s="111" t="s">
        <v>813</v>
      </c>
      <c r="AL430" s="111" t="s">
        <v>1047</v>
      </c>
      <c r="AM430" s="111" t="s">
        <v>1023</v>
      </c>
      <c r="AN430" s="111" t="s">
        <v>817</v>
      </c>
      <c r="AO430" s="111" t="s">
        <v>819</v>
      </c>
      <c r="AP430" s="111"/>
    </row>
    <row r="431">
      <c r="A431" s="111" t="s">
        <v>6121</v>
      </c>
      <c r="B431" s="111" t="s">
        <v>744</v>
      </c>
      <c r="C431" s="111" t="s">
        <v>6122</v>
      </c>
      <c r="D431" s="111" t="s">
        <v>6123</v>
      </c>
      <c r="E431" s="111" t="s">
        <v>25</v>
      </c>
      <c r="F431" s="111" t="s">
        <v>6124</v>
      </c>
      <c r="G431" s="111" t="s">
        <v>6125</v>
      </c>
      <c r="H431" s="111" t="s">
        <v>1837</v>
      </c>
      <c r="I431" s="111" t="s">
        <v>813</v>
      </c>
      <c r="J431" s="111" t="s">
        <v>6126</v>
      </c>
      <c r="K431" s="111" t="s">
        <v>3753</v>
      </c>
      <c r="L431" s="111" t="s">
        <v>6127</v>
      </c>
      <c r="M431" s="111" t="s">
        <v>813</v>
      </c>
      <c r="N431" s="111" t="s">
        <v>813</v>
      </c>
      <c r="O431" s="111" t="s">
        <v>813</v>
      </c>
      <c r="P431" s="112">
        <v>23.0</v>
      </c>
      <c r="Q431" s="111" t="s">
        <v>6128</v>
      </c>
      <c r="R431" s="111" t="s">
        <v>6</v>
      </c>
      <c r="S431" s="111" t="s">
        <v>387</v>
      </c>
      <c r="T431" s="111" t="s">
        <v>810</v>
      </c>
      <c r="U431" s="111" t="s">
        <v>726</v>
      </c>
      <c r="V431" s="111" t="s">
        <v>2961</v>
      </c>
      <c r="W431" s="111" t="s">
        <v>2962</v>
      </c>
      <c r="X431" s="111" t="s">
        <v>567</v>
      </c>
      <c r="Y431" s="111" t="s">
        <v>813</v>
      </c>
      <c r="Z431" s="111" t="s">
        <v>567</v>
      </c>
      <c r="AA431" s="111" t="s">
        <v>813</v>
      </c>
      <c r="AB431" s="111" t="s">
        <v>567</v>
      </c>
      <c r="AC431" s="111" t="s">
        <v>567</v>
      </c>
      <c r="AD431" s="111" t="s">
        <v>813</v>
      </c>
      <c r="AE431" s="111" t="s">
        <v>567</v>
      </c>
      <c r="AF431" s="111" t="s">
        <v>813</v>
      </c>
      <c r="AG431" s="111" t="s">
        <v>567</v>
      </c>
      <c r="AH431" s="111" t="s">
        <v>813</v>
      </c>
      <c r="AI431" s="111" t="s">
        <v>567</v>
      </c>
      <c r="AJ431" s="111" t="s">
        <v>813</v>
      </c>
      <c r="AK431" s="111" t="s">
        <v>813</v>
      </c>
      <c r="AL431" s="111" t="s">
        <v>1426</v>
      </c>
      <c r="AM431" s="111" t="s">
        <v>1047</v>
      </c>
      <c r="AN431" s="111" t="s">
        <v>819</v>
      </c>
      <c r="AO431" s="111" t="s">
        <v>817</v>
      </c>
      <c r="AP431" s="111"/>
    </row>
    <row r="432">
      <c r="A432" s="111" t="s">
        <v>1301</v>
      </c>
      <c r="B432" s="111" t="s">
        <v>913</v>
      </c>
      <c r="C432" s="111" t="s">
        <v>6129</v>
      </c>
      <c r="D432" s="111" t="s">
        <v>6130</v>
      </c>
      <c r="E432" s="111" t="s">
        <v>4</v>
      </c>
      <c r="F432" s="111" t="s">
        <v>6131</v>
      </c>
      <c r="G432" s="111" t="s">
        <v>6132</v>
      </c>
      <c r="H432" s="111" t="s">
        <v>149</v>
      </c>
      <c r="I432" s="111" t="s">
        <v>813</v>
      </c>
      <c r="J432" s="111" t="s">
        <v>6133</v>
      </c>
      <c r="K432" s="111" t="s">
        <v>6134</v>
      </c>
      <c r="L432" s="111" t="s">
        <v>6135</v>
      </c>
      <c r="M432" s="111" t="s">
        <v>813</v>
      </c>
      <c r="N432" s="111" t="s">
        <v>813</v>
      </c>
      <c r="O432" s="111" t="s">
        <v>813</v>
      </c>
      <c r="P432" s="112">
        <v>21.0</v>
      </c>
      <c r="Q432" s="111" t="s">
        <v>6136</v>
      </c>
      <c r="R432" s="111" t="s">
        <v>6</v>
      </c>
      <c r="S432" s="111" t="s">
        <v>387</v>
      </c>
      <c r="T432" s="111" t="s">
        <v>2242</v>
      </c>
      <c r="U432" s="111" t="s">
        <v>865</v>
      </c>
      <c r="V432" s="111" t="s">
        <v>2479</v>
      </c>
      <c r="W432" s="111" t="s">
        <v>2480</v>
      </c>
      <c r="X432" s="111" t="s">
        <v>1068</v>
      </c>
      <c r="Y432" s="111" t="s">
        <v>813</v>
      </c>
      <c r="Z432" s="111" t="s">
        <v>1068</v>
      </c>
      <c r="AA432" s="111" t="s">
        <v>813</v>
      </c>
      <c r="AB432" s="111" t="s">
        <v>1068</v>
      </c>
      <c r="AC432" s="111" t="s">
        <v>813</v>
      </c>
      <c r="AD432" s="111" t="s">
        <v>813</v>
      </c>
      <c r="AE432" s="111" t="s">
        <v>1068</v>
      </c>
      <c r="AF432" s="111" t="s">
        <v>813</v>
      </c>
      <c r="AG432" s="111" t="s">
        <v>1068</v>
      </c>
      <c r="AH432" s="111" t="s">
        <v>813</v>
      </c>
      <c r="AI432" s="111" t="s">
        <v>1068</v>
      </c>
      <c r="AJ432" s="111" t="s">
        <v>813</v>
      </c>
      <c r="AK432" s="111" t="s">
        <v>813</v>
      </c>
      <c r="AL432" s="111" t="s">
        <v>818</v>
      </c>
      <c r="AM432" s="111" t="s">
        <v>1046</v>
      </c>
      <c r="AN432" s="111" t="s">
        <v>1023</v>
      </c>
      <c r="AO432" s="111" t="s">
        <v>816</v>
      </c>
      <c r="AP432" s="111"/>
    </row>
    <row r="433">
      <c r="A433" s="111" t="s">
        <v>842</v>
      </c>
      <c r="B433" s="111" t="s">
        <v>1565</v>
      </c>
      <c r="C433" s="111" t="s">
        <v>6137</v>
      </c>
      <c r="D433" s="111" t="s">
        <v>6138</v>
      </c>
      <c r="E433" s="111" t="s">
        <v>25</v>
      </c>
      <c r="F433" s="111" t="s">
        <v>6139</v>
      </c>
      <c r="G433" s="111" t="s">
        <v>6140</v>
      </c>
      <c r="H433" s="111" t="s">
        <v>149</v>
      </c>
      <c r="I433" s="111" t="s">
        <v>813</v>
      </c>
      <c r="J433" s="111" t="s">
        <v>5755</v>
      </c>
      <c r="K433" s="111" t="s">
        <v>5756</v>
      </c>
      <c r="L433" s="111" t="s">
        <v>5753</v>
      </c>
      <c r="M433" s="111" t="s">
        <v>813</v>
      </c>
      <c r="N433" s="111" t="s">
        <v>813</v>
      </c>
      <c r="O433" s="111" t="s">
        <v>813</v>
      </c>
      <c r="P433" s="112">
        <v>13.0</v>
      </c>
      <c r="Q433" s="111" t="s">
        <v>6141</v>
      </c>
      <c r="R433" s="111" t="s">
        <v>6</v>
      </c>
      <c r="S433" s="111" t="s">
        <v>7</v>
      </c>
      <c r="T433" s="111" t="s">
        <v>1843</v>
      </c>
      <c r="U433" s="111" t="s">
        <v>350</v>
      </c>
      <c r="V433" s="111" t="s">
        <v>2841</v>
      </c>
      <c r="W433" s="111" t="s">
        <v>2842</v>
      </c>
      <c r="X433" s="111" t="s">
        <v>567</v>
      </c>
      <c r="Y433" s="111" t="s">
        <v>813</v>
      </c>
      <c r="Z433" s="111" t="s">
        <v>1068</v>
      </c>
      <c r="AA433" s="111" t="s">
        <v>5758</v>
      </c>
      <c r="AB433" s="111" t="s">
        <v>1068</v>
      </c>
      <c r="AC433" s="111" t="s">
        <v>1068</v>
      </c>
      <c r="AD433" s="111" t="s">
        <v>5759</v>
      </c>
      <c r="AE433" s="111" t="s">
        <v>567</v>
      </c>
      <c r="AF433" s="111" t="s">
        <v>813</v>
      </c>
      <c r="AG433" s="111" t="s">
        <v>567</v>
      </c>
      <c r="AH433" s="111" t="s">
        <v>813</v>
      </c>
      <c r="AI433" s="111" t="s">
        <v>567</v>
      </c>
      <c r="AJ433" s="111" t="s">
        <v>813</v>
      </c>
      <c r="AK433" s="111" t="s">
        <v>813</v>
      </c>
      <c r="AL433" s="111" t="s">
        <v>816</v>
      </c>
      <c r="AM433" s="111" t="s">
        <v>1850</v>
      </c>
      <c r="AN433" s="111" t="s">
        <v>1046</v>
      </c>
      <c r="AO433" s="111" t="s">
        <v>817</v>
      </c>
      <c r="AP433" s="111"/>
    </row>
    <row r="434">
      <c r="A434" s="111" t="s">
        <v>1081</v>
      </c>
      <c r="B434" s="111" t="s">
        <v>1082</v>
      </c>
      <c r="C434" s="111" t="s">
        <v>6142</v>
      </c>
      <c r="D434" s="111" t="s">
        <v>6143</v>
      </c>
      <c r="E434" s="111" t="s">
        <v>4</v>
      </c>
      <c r="F434" s="111" t="s">
        <v>6144</v>
      </c>
      <c r="G434" s="111" t="s">
        <v>6145</v>
      </c>
      <c r="H434" s="111" t="s">
        <v>1837</v>
      </c>
      <c r="I434" s="111" t="s">
        <v>813</v>
      </c>
      <c r="J434" s="111" t="s">
        <v>6146</v>
      </c>
      <c r="K434" s="111" t="s">
        <v>6147</v>
      </c>
      <c r="L434" s="111" t="s">
        <v>6148</v>
      </c>
      <c r="M434" s="111" t="s">
        <v>813</v>
      </c>
      <c r="N434" s="111" t="s">
        <v>813</v>
      </c>
      <c r="O434" s="111" t="s">
        <v>813</v>
      </c>
      <c r="P434" s="112">
        <v>14.0</v>
      </c>
      <c r="Q434" s="111" t="s">
        <v>6149</v>
      </c>
      <c r="R434" s="111" t="s">
        <v>6</v>
      </c>
      <c r="S434" s="111" t="s">
        <v>7</v>
      </c>
      <c r="T434" s="111" t="s">
        <v>2310</v>
      </c>
      <c r="U434" s="111" t="s">
        <v>1083</v>
      </c>
      <c r="V434" s="111" t="s">
        <v>2507</v>
      </c>
      <c r="W434" s="111" t="s">
        <v>2508</v>
      </c>
      <c r="X434" s="111" t="s">
        <v>567</v>
      </c>
      <c r="Y434" s="111" t="s">
        <v>813</v>
      </c>
      <c r="Z434" s="111" t="s">
        <v>567</v>
      </c>
      <c r="AA434" s="111" t="s">
        <v>813</v>
      </c>
      <c r="AB434" s="111" t="s">
        <v>567</v>
      </c>
      <c r="AC434" s="111" t="s">
        <v>813</v>
      </c>
      <c r="AD434" s="111" t="s">
        <v>813</v>
      </c>
      <c r="AE434" s="111" t="s">
        <v>567</v>
      </c>
      <c r="AF434" s="111" t="s">
        <v>813</v>
      </c>
      <c r="AG434" s="111" t="s">
        <v>567</v>
      </c>
      <c r="AH434" s="111" t="s">
        <v>813</v>
      </c>
      <c r="AI434" s="111" t="s">
        <v>567</v>
      </c>
      <c r="AJ434" s="111" t="s">
        <v>813</v>
      </c>
      <c r="AK434" s="111" t="s">
        <v>813</v>
      </c>
      <c r="AL434" s="111" t="s">
        <v>1046</v>
      </c>
      <c r="AM434" s="111" t="s">
        <v>1850</v>
      </c>
      <c r="AN434" s="111" t="s">
        <v>816</v>
      </c>
      <c r="AO434" s="111" t="s">
        <v>818</v>
      </c>
      <c r="AP434" s="111"/>
    </row>
    <row r="435">
      <c r="A435" s="111" t="s">
        <v>715</v>
      </c>
      <c r="B435" s="111" t="s">
        <v>716</v>
      </c>
      <c r="C435" s="111" t="s">
        <v>6150</v>
      </c>
      <c r="D435" s="111" t="s">
        <v>6151</v>
      </c>
      <c r="E435" s="111" t="s">
        <v>25</v>
      </c>
      <c r="F435" s="111" t="s">
        <v>3298</v>
      </c>
      <c r="G435" s="111" t="s">
        <v>6152</v>
      </c>
      <c r="H435" s="111" t="s">
        <v>149</v>
      </c>
      <c r="I435" s="111" t="s">
        <v>813</v>
      </c>
      <c r="J435" s="111" t="s">
        <v>6153</v>
      </c>
      <c r="K435" s="111" t="s">
        <v>3294</v>
      </c>
      <c r="L435" s="111" t="s">
        <v>3295</v>
      </c>
      <c r="M435" s="111" t="s">
        <v>6154</v>
      </c>
      <c r="N435" s="111" t="s">
        <v>6155</v>
      </c>
      <c r="O435" s="111" t="s">
        <v>6156</v>
      </c>
      <c r="P435" s="112">
        <v>20.0</v>
      </c>
      <c r="Q435" s="111" t="s">
        <v>6157</v>
      </c>
      <c r="R435" s="111" t="s">
        <v>6</v>
      </c>
      <c r="S435" s="111" t="s">
        <v>387</v>
      </c>
      <c r="T435" s="111" t="s">
        <v>2294</v>
      </c>
      <c r="U435" s="111" t="s">
        <v>668</v>
      </c>
      <c r="V435" s="111" t="s">
        <v>2765</v>
      </c>
      <c r="W435" s="111" t="s">
        <v>2766</v>
      </c>
      <c r="X435" s="111" t="s">
        <v>567</v>
      </c>
      <c r="Y435" s="111" t="s">
        <v>813</v>
      </c>
      <c r="Z435" s="111" t="s">
        <v>1068</v>
      </c>
      <c r="AA435" s="111" t="s">
        <v>6158</v>
      </c>
      <c r="AB435" s="111" t="s">
        <v>567</v>
      </c>
      <c r="AC435" s="111" t="s">
        <v>567</v>
      </c>
      <c r="AD435" s="111" t="s">
        <v>813</v>
      </c>
      <c r="AE435" s="111" t="s">
        <v>1068</v>
      </c>
      <c r="AF435" s="111" t="s">
        <v>6159</v>
      </c>
      <c r="AG435" s="111" t="s">
        <v>567</v>
      </c>
      <c r="AH435" s="111" t="s">
        <v>813</v>
      </c>
      <c r="AI435" s="111" t="s">
        <v>567</v>
      </c>
      <c r="AJ435" s="111" t="s">
        <v>813</v>
      </c>
      <c r="AK435" s="111" t="s">
        <v>813</v>
      </c>
      <c r="AL435" s="111" t="s">
        <v>818</v>
      </c>
      <c r="AM435" s="111" t="s">
        <v>817</v>
      </c>
      <c r="AN435" s="111" t="s">
        <v>1047</v>
      </c>
      <c r="AO435" s="111" t="s">
        <v>819</v>
      </c>
      <c r="AP435" s="111"/>
    </row>
    <row r="436">
      <c r="A436" s="111" t="s">
        <v>926</v>
      </c>
      <c r="B436" s="111" t="s">
        <v>856</v>
      </c>
      <c r="C436" s="111" t="s">
        <v>6160</v>
      </c>
      <c r="D436" s="111" t="s">
        <v>6161</v>
      </c>
      <c r="E436" s="111" t="s">
        <v>25</v>
      </c>
      <c r="F436" s="111" t="s">
        <v>6162</v>
      </c>
      <c r="G436" s="111" t="s">
        <v>6163</v>
      </c>
      <c r="H436" s="111" t="s">
        <v>1837</v>
      </c>
      <c r="I436" s="111" t="s">
        <v>6164</v>
      </c>
      <c r="J436" s="111" t="s">
        <v>6165</v>
      </c>
      <c r="K436" s="111" t="s">
        <v>6163</v>
      </c>
      <c r="L436" s="111" t="s">
        <v>6162</v>
      </c>
      <c r="M436" s="111" t="s">
        <v>6166</v>
      </c>
      <c r="N436" s="111" t="s">
        <v>6167</v>
      </c>
      <c r="O436" s="111" t="s">
        <v>6168</v>
      </c>
      <c r="P436" s="112">
        <v>13.0</v>
      </c>
      <c r="Q436" s="111" t="s">
        <v>6169</v>
      </c>
      <c r="R436" s="111" t="s">
        <v>6</v>
      </c>
      <c r="S436" s="111" t="s">
        <v>7</v>
      </c>
      <c r="T436" s="111" t="s">
        <v>2242</v>
      </c>
      <c r="U436" s="111" t="s">
        <v>252</v>
      </c>
      <c r="V436" s="111" t="s">
        <v>2281</v>
      </c>
      <c r="W436" s="111" t="s">
        <v>2282</v>
      </c>
      <c r="X436" s="111" t="s">
        <v>567</v>
      </c>
      <c r="Y436" s="111" t="s">
        <v>813</v>
      </c>
      <c r="Z436" s="111" t="s">
        <v>567</v>
      </c>
      <c r="AA436" s="111" t="s">
        <v>813</v>
      </c>
      <c r="AB436" s="111" t="s">
        <v>567</v>
      </c>
      <c r="AC436" s="111" t="s">
        <v>813</v>
      </c>
      <c r="AD436" s="111" t="s">
        <v>813</v>
      </c>
      <c r="AE436" s="111" t="s">
        <v>567</v>
      </c>
      <c r="AF436" s="111" t="s">
        <v>813</v>
      </c>
      <c r="AG436" s="111" t="s">
        <v>567</v>
      </c>
      <c r="AH436" s="111" t="s">
        <v>813</v>
      </c>
      <c r="AI436" s="111" t="s">
        <v>567</v>
      </c>
      <c r="AJ436" s="111" t="s">
        <v>813</v>
      </c>
      <c r="AK436" s="111" t="s">
        <v>813</v>
      </c>
      <c r="AL436" s="111" t="s">
        <v>819</v>
      </c>
      <c r="AM436" s="111" t="s">
        <v>817</v>
      </c>
      <c r="AN436" s="111" t="s">
        <v>1045</v>
      </c>
      <c r="AO436" s="111" t="s">
        <v>816</v>
      </c>
      <c r="AP436" s="111"/>
    </row>
    <row r="437">
      <c r="A437" s="111" t="s">
        <v>851</v>
      </c>
      <c r="B437" s="111" t="s">
        <v>852</v>
      </c>
      <c r="C437" s="111" t="s">
        <v>6170</v>
      </c>
      <c r="D437" s="111" t="s">
        <v>6171</v>
      </c>
      <c r="E437" s="111" t="s">
        <v>25</v>
      </c>
      <c r="F437" s="111" t="s">
        <v>6172</v>
      </c>
      <c r="G437" s="111" t="s">
        <v>6173</v>
      </c>
      <c r="H437" s="111" t="s">
        <v>1837</v>
      </c>
      <c r="I437" s="111" t="s">
        <v>801</v>
      </c>
      <c r="J437" s="111" t="s">
        <v>6174</v>
      </c>
      <c r="K437" s="111" t="s">
        <v>6175</v>
      </c>
      <c r="L437" s="111" t="s">
        <v>6176</v>
      </c>
      <c r="M437" s="111" t="s">
        <v>813</v>
      </c>
      <c r="N437" s="111" t="s">
        <v>813</v>
      </c>
      <c r="O437" s="111" t="s">
        <v>813</v>
      </c>
      <c r="P437" s="112">
        <v>16.0</v>
      </c>
      <c r="Q437" s="111" t="s">
        <v>6177</v>
      </c>
      <c r="R437" s="111" t="s">
        <v>6</v>
      </c>
      <c r="S437" s="111" t="s">
        <v>7</v>
      </c>
      <c r="T437" s="111" t="s">
        <v>2242</v>
      </c>
      <c r="U437" s="111" t="s">
        <v>798</v>
      </c>
      <c r="V437" s="111" t="s">
        <v>2560</v>
      </c>
      <c r="W437" s="111" t="s">
        <v>2561</v>
      </c>
      <c r="X437" s="111" t="s">
        <v>567</v>
      </c>
      <c r="Y437" s="111" t="s">
        <v>813</v>
      </c>
      <c r="Z437" s="111" t="s">
        <v>567</v>
      </c>
      <c r="AA437" s="111" t="s">
        <v>801</v>
      </c>
      <c r="AB437" s="111" t="s">
        <v>567</v>
      </c>
      <c r="AC437" s="111" t="s">
        <v>813</v>
      </c>
      <c r="AD437" s="111" t="s">
        <v>813</v>
      </c>
      <c r="AE437" s="111" t="s">
        <v>567</v>
      </c>
      <c r="AF437" s="111" t="s">
        <v>801</v>
      </c>
      <c r="AG437" s="111" t="s">
        <v>567</v>
      </c>
      <c r="AH437" s="111" t="s">
        <v>813</v>
      </c>
      <c r="AI437" s="111" t="s">
        <v>567</v>
      </c>
      <c r="AJ437" s="111" t="s">
        <v>801</v>
      </c>
      <c r="AK437" s="111" t="s">
        <v>813</v>
      </c>
      <c r="AL437" s="111" t="s">
        <v>580</v>
      </c>
      <c r="AM437" s="111" t="s">
        <v>1046</v>
      </c>
      <c r="AN437" s="111" t="s">
        <v>818</v>
      </c>
      <c r="AO437" s="111" t="s">
        <v>819</v>
      </c>
      <c r="AP437" s="111"/>
    </row>
    <row r="438">
      <c r="A438" s="111" t="s">
        <v>372</v>
      </c>
      <c r="B438" s="111" t="s">
        <v>373</v>
      </c>
      <c r="C438" s="111" t="s">
        <v>6178</v>
      </c>
      <c r="D438" s="111" t="s">
        <v>6179</v>
      </c>
      <c r="E438" s="111" t="s">
        <v>4</v>
      </c>
      <c r="F438" s="111" t="s">
        <v>6180</v>
      </c>
      <c r="G438" s="111" t="s">
        <v>6181</v>
      </c>
      <c r="H438" s="111" t="s">
        <v>149</v>
      </c>
      <c r="I438" s="111" t="s">
        <v>813</v>
      </c>
      <c r="J438" s="111" t="s">
        <v>6182</v>
      </c>
      <c r="K438" s="111" t="s">
        <v>6181</v>
      </c>
      <c r="L438" s="111" t="s">
        <v>6183</v>
      </c>
      <c r="M438" s="111" t="s">
        <v>6184</v>
      </c>
      <c r="N438" s="111" t="s">
        <v>6181</v>
      </c>
      <c r="O438" s="111" t="s">
        <v>6185</v>
      </c>
      <c r="P438" s="112">
        <v>16.0</v>
      </c>
      <c r="Q438" s="111" t="s">
        <v>6186</v>
      </c>
      <c r="R438" s="111" t="s">
        <v>6</v>
      </c>
      <c r="S438" s="111" t="s">
        <v>7</v>
      </c>
      <c r="T438" s="111" t="s">
        <v>1511</v>
      </c>
      <c r="U438" s="111" t="s">
        <v>342</v>
      </c>
      <c r="V438" s="111" t="s">
        <v>2625</v>
      </c>
      <c r="W438" s="111" t="s">
        <v>2626</v>
      </c>
      <c r="X438" s="111" t="s">
        <v>567</v>
      </c>
      <c r="Y438" s="111" t="s">
        <v>813</v>
      </c>
      <c r="Z438" s="111" t="s">
        <v>567</v>
      </c>
      <c r="AA438" s="111" t="s">
        <v>813</v>
      </c>
      <c r="AB438" s="111" t="s">
        <v>567</v>
      </c>
      <c r="AC438" s="111" t="s">
        <v>567</v>
      </c>
      <c r="AD438" s="111" t="s">
        <v>813</v>
      </c>
      <c r="AE438" s="111" t="s">
        <v>567</v>
      </c>
      <c r="AF438" s="111" t="s">
        <v>813</v>
      </c>
      <c r="AG438" s="111" t="s">
        <v>567</v>
      </c>
      <c r="AH438" s="111" t="s">
        <v>813</v>
      </c>
      <c r="AI438" s="111" t="s">
        <v>567</v>
      </c>
      <c r="AJ438" s="111" t="s">
        <v>813</v>
      </c>
      <c r="AK438" s="111" t="s">
        <v>813</v>
      </c>
      <c r="AL438" s="111" t="s">
        <v>580</v>
      </c>
      <c r="AM438" s="111" t="s">
        <v>817</v>
      </c>
      <c r="AN438" s="111" t="s">
        <v>819</v>
      </c>
      <c r="AO438" s="111" t="s">
        <v>1850</v>
      </c>
      <c r="AP438" s="111"/>
    </row>
    <row r="439">
      <c r="A439" s="676" t="s">
        <v>6187</v>
      </c>
      <c r="B439" s="111" t="s">
        <v>6188</v>
      </c>
      <c r="C439" s="111" t="s">
        <v>6189</v>
      </c>
      <c r="D439" s="111" t="s">
        <v>6190</v>
      </c>
      <c r="E439" s="111" t="s">
        <v>25</v>
      </c>
      <c r="F439" s="111" t="s">
        <v>6191</v>
      </c>
      <c r="G439" s="111" t="s">
        <v>6192</v>
      </c>
      <c r="H439" s="111" t="s">
        <v>1837</v>
      </c>
      <c r="I439" s="111" t="s">
        <v>813</v>
      </c>
      <c r="J439" s="111" t="s">
        <v>6193</v>
      </c>
      <c r="K439" s="111" t="s">
        <v>6194</v>
      </c>
      <c r="L439" s="111" t="s">
        <v>6195</v>
      </c>
      <c r="M439" s="111" t="s">
        <v>813</v>
      </c>
      <c r="N439" s="111" t="s">
        <v>813</v>
      </c>
      <c r="O439" s="111" t="s">
        <v>813</v>
      </c>
      <c r="P439" s="112">
        <v>20.0</v>
      </c>
      <c r="Q439" s="111" t="s">
        <v>6196</v>
      </c>
      <c r="R439" s="111" t="s">
        <v>2719</v>
      </c>
      <c r="S439" s="111" t="s">
        <v>387</v>
      </c>
      <c r="T439" s="111" t="s">
        <v>6197</v>
      </c>
      <c r="U439" s="111" t="s">
        <v>6198</v>
      </c>
      <c r="V439" s="111" t="s">
        <v>6199</v>
      </c>
      <c r="W439" s="111" t="s">
        <v>6200</v>
      </c>
      <c r="X439" s="111" t="s">
        <v>567</v>
      </c>
      <c r="Y439" s="111" t="s">
        <v>813</v>
      </c>
      <c r="Z439" s="111" t="s">
        <v>567</v>
      </c>
      <c r="AA439" s="111" t="s">
        <v>813</v>
      </c>
      <c r="AB439" s="111" t="s">
        <v>1068</v>
      </c>
      <c r="AC439" s="111" t="s">
        <v>1068</v>
      </c>
      <c r="AD439" s="111" t="s">
        <v>6201</v>
      </c>
      <c r="AE439" s="111" t="s">
        <v>567</v>
      </c>
      <c r="AF439" s="111" t="s">
        <v>813</v>
      </c>
      <c r="AG439" s="111" t="s">
        <v>567</v>
      </c>
      <c r="AH439" s="111" t="s">
        <v>813</v>
      </c>
      <c r="AI439" s="111" t="s">
        <v>567</v>
      </c>
      <c r="AJ439" s="111" t="s">
        <v>813</v>
      </c>
      <c r="AK439" s="111" t="s">
        <v>813</v>
      </c>
      <c r="AL439" s="111" t="s">
        <v>819</v>
      </c>
      <c r="AM439" s="111" t="s">
        <v>1023</v>
      </c>
      <c r="AN439" s="111" t="s">
        <v>1850</v>
      </c>
      <c r="AO439" s="111" t="s">
        <v>1046</v>
      </c>
      <c r="AP439" s="111"/>
    </row>
    <row r="440">
      <c r="A440" s="111" t="s">
        <v>1292</v>
      </c>
      <c r="B440" s="111" t="s">
        <v>774</v>
      </c>
      <c r="C440" s="111" t="s">
        <v>6202</v>
      </c>
      <c r="D440" s="111" t="s">
        <v>6203</v>
      </c>
      <c r="E440" s="111" t="s">
        <v>25</v>
      </c>
      <c r="F440" s="111" t="s">
        <v>6204</v>
      </c>
      <c r="G440" s="111" t="s">
        <v>6205</v>
      </c>
      <c r="H440" s="111" t="s">
        <v>2382</v>
      </c>
      <c r="I440" s="111" t="s">
        <v>6206</v>
      </c>
      <c r="J440" s="111" t="s">
        <v>6207</v>
      </c>
      <c r="K440" s="111" t="s">
        <v>6208</v>
      </c>
      <c r="L440" s="111" t="s">
        <v>6209</v>
      </c>
      <c r="M440" s="111" t="s">
        <v>813</v>
      </c>
      <c r="N440" s="111" t="s">
        <v>813</v>
      </c>
      <c r="O440" s="111" t="s">
        <v>813</v>
      </c>
      <c r="P440" s="112">
        <v>21.0</v>
      </c>
      <c r="Q440" s="111" t="s">
        <v>6210</v>
      </c>
      <c r="R440" s="111" t="s">
        <v>6</v>
      </c>
      <c r="S440" s="111" t="s">
        <v>387</v>
      </c>
      <c r="T440" s="111" t="s">
        <v>2242</v>
      </c>
      <c r="U440" s="111" t="s">
        <v>236</v>
      </c>
      <c r="V440" s="111" t="s">
        <v>2357</v>
      </c>
      <c r="W440" s="111" t="s">
        <v>2358</v>
      </c>
      <c r="X440" s="111" t="s">
        <v>567</v>
      </c>
      <c r="Y440" s="111" t="s">
        <v>813</v>
      </c>
      <c r="Z440" s="111" t="s">
        <v>567</v>
      </c>
      <c r="AA440" s="111" t="s">
        <v>813</v>
      </c>
      <c r="AB440" s="111" t="s">
        <v>567</v>
      </c>
      <c r="AC440" s="111" t="s">
        <v>567</v>
      </c>
      <c r="AD440" s="111" t="s">
        <v>813</v>
      </c>
      <c r="AE440" s="111" t="s">
        <v>567</v>
      </c>
      <c r="AF440" s="111" t="s">
        <v>813</v>
      </c>
      <c r="AG440" s="111" t="s">
        <v>567</v>
      </c>
      <c r="AH440" s="111" t="s">
        <v>813</v>
      </c>
      <c r="AI440" s="111" t="s">
        <v>567</v>
      </c>
      <c r="AJ440" s="111" t="s">
        <v>813</v>
      </c>
      <c r="AK440" s="111" t="s">
        <v>813</v>
      </c>
      <c r="AL440" s="111" t="s">
        <v>818</v>
      </c>
      <c r="AM440" s="111" t="s">
        <v>817</v>
      </c>
      <c r="AN440" s="111" t="s">
        <v>1046</v>
      </c>
      <c r="AO440" s="111" t="s">
        <v>1426</v>
      </c>
      <c r="AP440" s="111"/>
    </row>
    <row r="441">
      <c r="A441" s="111" t="s">
        <v>573</v>
      </c>
      <c r="B441" s="111" t="s">
        <v>574</v>
      </c>
      <c r="C441" s="111" t="s">
        <v>6211</v>
      </c>
      <c r="D441" s="111" t="s">
        <v>6212</v>
      </c>
      <c r="E441" s="111" t="s">
        <v>25</v>
      </c>
      <c r="F441" s="111" t="s">
        <v>6213</v>
      </c>
      <c r="G441" s="111" t="s">
        <v>6214</v>
      </c>
      <c r="H441" s="111" t="s">
        <v>149</v>
      </c>
      <c r="I441" s="111" t="s">
        <v>813</v>
      </c>
      <c r="J441" s="111" t="s">
        <v>6215</v>
      </c>
      <c r="K441" s="111" t="s">
        <v>6216</v>
      </c>
      <c r="L441" s="111" t="s">
        <v>6217</v>
      </c>
      <c r="M441" s="111" t="s">
        <v>6218</v>
      </c>
      <c r="N441" s="111" t="s">
        <v>6219</v>
      </c>
      <c r="O441" s="111" t="s">
        <v>6220</v>
      </c>
      <c r="P441" s="112">
        <v>17.0</v>
      </c>
      <c r="Q441" s="111" t="s">
        <v>6221</v>
      </c>
      <c r="R441" s="111" t="s">
        <v>6</v>
      </c>
      <c r="S441" s="111" t="s">
        <v>7</v>
      </c>
      <c r="T441" s="111" t="s">
        <v>2294</v>
      </c>
      <c r="U441" s="111" t="s">
        <v>539</v>
      </c>
      <c r="V441" s="111" t="s">
        <v>4012</v>
      </c>
      <c r="W441" s="111" t="s">
        <v>4013</v>
      </c>
      <c r="X441" s="111" t="s">
        <v>567</v>
      </c>
      <c r="Y441" s="111" t="s">
        <v>813</v>
      </c>
      <c r="Z441" s="111" t="s">
        <v>567</v>
      </c>
      <c r="AA441" s="111" t="s">
        <v>813</v>
      </c>
      <c r="AB441" s="111" t="s">
        <v>567</v>
      </c>
      <c r="AC441" s="111" t="s">
        <v>813</v>
      </c>
      <c r="AD441" s="111" t="s">
        <v>813</v>
      </c>
      <c r="AE441" s="111" t="s">
        <v>567</v>
      </c>
      <c r="AF441" s="111" t="s">
        <v>813</v>
      </c>
      <c r="AG441" s="111" t="s">
        <v>567</v>
      </c>
      <c r="AH441" s="111" t="s">
        <v>813</v>
      </c>
      <c r="AI441" s="111" t="s">
        <v>567</v>
      </c>
      <c r="AJ441" s="111" t="s">
        <v>813</v>
      </c>
      <c r="AK441" s="111" t="s">
        <v>813</v>
      </c>
      <c r="AL441" s="111" t="s">
        <v>819</v>
      </c>
      <c r="AM441" s="111" t="s">
        <v>818</v>
      </c>
      <c r="AN441" s="111" t="s">
        <v>1426</v>
      </c>
      <c r="AO441" s="111" t="s">
        <v>1046</v>
      </c>
      <c r="AP441" s="111"/>
    </row>
    <row r="442">
      <c r="A442" s="111" t="s">
        <v>1183</v>
      </c>
      <c r="B442" s="111" t="s">
        <v>1184</v>
      </c>
      <c r="C442" s="111" t="s">
        <v>6222</v>
      </c>
      <c r="D442" s="111" t="s">
        <v>6223</v>
      </c>
      <c r="E442" s="111" t="s">
        <v>4</v>
      </c>
      <c r="F442" s="111" t="s">
        <v>6224</v>
      </c>
      <c r="G442" s="111" t="s">
        <v>6225</v>
      </c>
      <c r="H442" s="111" t="s">
        <v>149</v>
      </c>
      <c r="I442" s="111" t="s">
        <v>121</v>
      </c>
      <c r="J442" s="111" t="s">
        <v>6226</v>
      </c>
      <c r="K442" s="111" t="s">
        <v>6227</v>
      </c>
      <c r="L442" s="111" t="s">
        <v>6228</v>
      </c>
      <c r="M442" s="111" t="s">
        <v>813</v>
      </c>
      <c r="N442" s="111" t="s">
        <v>813</v>
      </c>
      <c r="O442" s="111" t="s">
        <v>813</v>
      </c>
      <c r="P442" s="112">
        <v>13.0</v>
      </c>
      <c r="Q442" s="111" t="s">
        <v>6229</v>
      </c>
      <c r="R442" s="111" t="s">
        <v>6</v>
      </c>
      <c r="S442" s="111" t="s">
        <v>7</v>
      </c>
      <c r="T442" s="111" t="s">
        <v>2310</v>
      </c>
      <c r="U442" s="111" t="s">
        <v>1178</v>
      </c>
      <c r="V442" s="111" t="s">
        <v>2697</v>
      </c>
      <c r="W442" s="111" t="s">
        <v>2698</v>
      </c>
      <c r="X442" s="111" t="s">
        <v>567</v>
      </c>
      <c r="Y442" s="111" t="s">
        <v>813</v>
      </c>
      <c r="Z442" s="111" t="s">
        <v>1068</v>
      </c>
      <c r="AA442" s="111" t="s">
        <v>6230</v>
      </c>
      <c r="AB442" s="111" t="s">
        <v>567</v>
      </c>
      <c r="AC442" s="111" t="s">
        <v>813</v>
      </c>
      <c r="AD442" s="111" t="s">
        <v>813</v>
      </c>
      <c r="AE442" s="111" t="s">
        <v>567</v>
      </c>
      <c r="AF442" s="111" t="s">
        <v>813</v>
      </c>
      <c r="AG442" s="111" t="s">
        <v>567</v>
      </c>
      <c r="AH442" s="111" t="s">
        <v>813</v>
      </c>
      <c r="AI442" s="111" t="s">
        <v>567</v>
      </c>
      <c r="AJ442" s="111" t="s">
        <v>813</v>
      </c>
      <c r="AK442" s="111" t="s">
        <v>1838</v>
      </c>
      <c r="AL442" s="111" t="s">
        <v>580</v>
      </c>
      <c r="AM442" s="111" t="s">
        <v>1426</v>
      </c>
      <c r="AN442" s="111" t="s">
        <v>1046</v>
      </c>
      <c r="AO442" s="111" t="s">
        <v>1850</v>
      </c>
      <c r="AP442" s="111"/>
    </row>
    <row r="443">
      <c r="A443" s="111" t="s">
        <v>75</v>
      </c>
      <c r="B443" s="111" t="s">
        <v>60</v>
      </c>
      <c r="C443" s="111" t="s">
        <v>6231</v>
      </c>
      <c r="D443" s="111" t="s">
        <v>6232</v>
      </c>
      <c r="E443" s="111" t="s">
        <v>4</v>
      </c>
      <c r="F443" s="111" t="s">
        <v>6233</v>
      </c>
      <c r="G443" s="111" t="s">
        <v>6234</v>
      </c>
      <c r="H443" s="111" t="s">
        <v>149</v>
      </c>
      <c r="I443" s="111" t="s">
        <v>813</v>
      </c>
      <c r="J443" s="111" t="s">
        <v>3033</v>
      </c>
      <c r="K443" s="111" t="s">
        <v>3034</v>
      </c>
      <c r="L443" s="111" t="s">
        <v>3035</v>
      </c>
      <c r="M443" s="111" t="s">
        <v>813</v>
      </c>
      <c r="N443" s="111" t="s">
        <v>813</v>
      </c>
      <c r="O443" s="111" t="s">
        <v>813</v>
      </c>
      <c r="P443" s="112">
        <v>15.0</v>
      </c>
      <c r="Q443" s="111" t="s">
        <v>6235</v>
      </c>
      <c r="R443" s="111" t="s">
        <v>6</v>
      </c>
      <c r="S443" s="111" t="s">
        <v>7</v>
      </c>
      <c r="T443" s="111" t="s">
        <v>1511</v>
      </c>
      <c r="U443" s="111" t="s">
        <v>63</v>
      </c>
      <c r="V443" s="111" t="s">
        <v>2678</v>
      </c>
      <c r="W443" s="111" t="s">
        <v>2679</v>
      </c>
      <c r="X443" s="111" t="s">
        <v>567</v>
      </c>
      <c r="Y443" s="111" t="s">
        <v>813</v>
      </c>
      <c r="Z443" s="111" t="s">
        <v>567</v>
      </c>
      <c r="AA443" s="111" t="s">
        <v>813</v>
      </c>
      <c r="AB443" s="111" t="s">
        <v>567</v>
      </c>
      <c r="AC443" s="111" t="s">
        <v>813</v>
      </c>
      <c r="AD443" s="111" t="s">
        <v>813</v>
      </c>
      <c r="AE443" s="111" t="s">
        <v>567</v>
      </c>
      <c r="AF443" s="111" t="s">
        <v>813</v>
      </c>
      <c r="AG443" s="111" t="s">
        <v>1068</v>
      </c>
      <c r="AH443" s="111" t="s">
        <v>813</v>
      </c>
      <c r="AI443" s="111" t="s">
        <v>567</v>
      </c>
      <c r="AJ443" s="111" t="s">
        <v>813</v>
      </c>
      <c r="AK443" s="111" t="s">
        <v>813</v>
      </c>
      <c r="AL443" s="111" t="s">
        <v>580</v>
      </c>
      <c r="AM443" s="111" t="s">
        <v>816</v>
      </c>
      <c r="AN443" s="111" t="s">
        <v>818</v>
      </c>
      <c r="AO443" s="111" t="s">
        <v>819</v>
      </c>
      <c r="AP443" s="111"/>
    </row>
    <row r="444">
      <c r="A444" s="111" t="s">
        <v>411</v>
      </c>
      <c r="B444" s="111" t="s">
        <v>412</v>
      </c>
      <c r="C444" s="111" t="s">
        <v>6236</v>
      </c>
      <c r="D444" s="111" t="s">
        <v>2550</v>
      </c>
      <c r="E444" s="111" t="s">
        <v>25</v>
      </c>
      <c r="F444" s="111" t="s">
        <v>6237</v>
      </c>
      <c r="G444" s="111" t="s">
        <v>6238</v>
      </c>
      <c r="H444" s="111" t="s">
        <v>1837</v>
      </c>
      <c r="I444" s="111" t="s">
        <v>813</v>
      </c>
      <c r="J444" s="111" t="s">
        <v>6239</v>
      </c>
      <c r="K444" s="111" t="s">
        <v>6240</v>
      </c>
      <c r="L444" s="111" t="s">
        <v>6241</v>
      </c>
      <c r="M444" s="111" t="s">
        <v>813</v>
      </c>
      <c r="N444" s="111" t="s">
        <v>813</v>
      </c>
      <c r="O444" s="111" t="s">
        <v>813</v>
      </c>
      <c r="P444" s="112">
        <v>16.0</v>
      </c>
      <c r="Q444" s="111" t="s">
        <v>6242</v>
      </c>
      <c r="R444" s="111" t="s">
        <v>6</v>
      </c>
      <c r="S444" s="111" t="s">
        <v>7</v>
      </c>
      <c r="T444" s="111" t="s">
        <v>1843</v>
      </c>
      <c r="U444" s="111" t="s">
        <v>371</v>
      </c>
      <c r="V444" s="111" t="s">
        <v>3745</v>
      </c>
      <c r="W444" s="111" t="s">
        <v>3746</v>
      </c>
      <c r="X444" s="111" t="s">
        <v>567</v>
      </c>
      <c r="Y444" s="111" t="s">
        <v>813</v>
      </c>
      <c r="Z444" s="111" t="s">
        <v>567</v>
      </c>
      <c r="AA444" s="111" t="s">
        <v>813</v>
      </c>
      <c r="AB444" s="111" t="s">
        <v>567</v>
      </c>
      <c r="AC444" s="111" t="s">
        <v>1068</v>
      </c>
      <c r="AD444" s="111" t="s">
        <v>813</v>
      </c>
      <c r="AE444" s="111" t="s">
        <v>567</v>
      </c>
      <c r="AF444" s="111" t="s">
        <v>813</v>
      </c>
      <c r="AG444" s="111" t="s">
        <v>567</v>
      </c>
      <c r="AH444" s="111" t="s">
        <v>813</v>
      </c>
      <c r="AI444" s="111" t="s">
        <v>567</v>
      </c>
      <c r="AJ444" s="111" t="s">
        <v>813</v>
      </c>
      <c r="AK444" s="111" t="s">
        <v>813</v>
      </c>
      <c r="AL444" s="111" t="s">
        <v>1023</v>
      </c>
      <c r="AM444" s="111" t="s">
        <v>1850</v>
      </c>
      <c r="AN444" s="111" t="s">
        <v>1047</v>
      </c>
      <c r="AO444" s="111" t="s">
        <v>1046</v>
      </c>
      <c r="AP444" s="111"/>
    </row>
    <row r="445">
      <c r="A445" s="111" t="s">
        <v>1635</v>
      </c>
      <c r="B445" s="111" t="s">
        <v>1637</v>
      </c>
      <c r="C445" s="111" t="s">
        <v>6243</v>
      </c>
      <c r="D445" s="111" t="s">
        <v>6244</v>
      </c>
      <c r="E445" s="111" t="s">
        <v>25</v>
      </c>
      <c r="F445" s="111" t="s">
        <v>6245</v>
      </c>
      <c r="G445" s="111" t="s">
        <v>6246</v>
      </c>
      <c r="H445" s="111" t="s">
        <v>149</v>
      </c>
      <c r="I445" s="111" t="s">
        <v>813</v>
      </c>
      <c r="J445" s="111" t="s">
        <v>6247</v>
      </c>
      <c r="K445" s="111" t="s">
        <v>6248</v>
      </c>
      <c r="L445" s="111" t="s">
        <v>6245</v>
      </c>
      <c r="M445" s="111" t="s">
        <v>813</v>
      </c>
      <c r="N445" s="111" t="s">
        <v>813</v>
      </c>
      <c r="O445" s="111" t="s">
        <v>813</v>
      </c>
      <c r="P445" s="112">
        <v>16.0</v>
      </c>
      <c r="Q445" s="111" t="s">
        <v>6249</v>
      </c>
      <c r="R445" s="111" t="s">
        <v>6</v>
      </c>
      <c r="S445" s="111" t="s">
        <v>7</v>
      </c>
      <c r="T445" s="111" t="s">
        <v>1843</v>
      </c>
      <c r="U445" s="111" t="s">
        <v>356</v>
      </c>
      <c r="V445" s="111" t="s">
        <v>3442</v>
      </c>
      <c r="W445" s="111" t="s">
        <v>3443</v>
      </c>
      <c r="X445" s="111" t="s">
        <v>567</v>
      </c>
      <c r="Y445" s="111" t="s">
        <v>813</v>
      </c>
      <c r="Z445" s="111" t="s">
        <v>567</v>
      </c>
      <c r="AA445" s="111" t="s">
        <v>813</v>
      </c>
      <c r="AB445" s="111" t="s">
        <v>567</v>
      </c>
      <c r="AC445" s="111" t="s">
        <v>813</v>
      </c>
      <c r="AD445" s="111" t="s">
        <v>813</v>
      </c>
      <c r="AE445" s="111" t="s">
        <v>567</v>
      </c>
      <c r="AF445" s="111" t="s">
        <v>813</v>
      </c>
      <c r="AG445" s="111" t="s">
        <v>567</v>
      </c>
      <c r="AH445" s="111" t="s">
        <v>813</v>
      </c>
      <c r="AI445" s="111" t="s">
        <v>567</v>
      </c>
      <c r="AJ445" s="111" t="s">
        <v>813</v>
      </c>
      <c r="AK445" s="111" t="s">
        <v>813</v>
      </c>
      <c r="AL445" s="111" t="s">
        <v>580</v>
      </c>
      <c r="AM445" s="111" t="s">
        <v>1045</v>
      </c>
      <c r="AN445" s="111" t="s">
        <v>818</v>
      </c>
      <c r="AO445" s="111" t="s">
        <v>1850</v>
      </c>
      <c r="AP445" s="111"/>
    </row>
    <row r="446">
      <c r="A446" s="111" t="s">
        <v>919</v>
      </c>
      <c r="B446" s="111" t="s">
        <v>920</v>
      </c>
      <c r="C446" s="111" t="s">
        <v>6250</v>
      </c>
      <c r="D446" s="111" t="s">
        <v>5713</v>
      </c>
      <c r="E446" s="111" t="s">
        <v>25</v>
      </c>
      <c r="F446" s="111" t="s">
        <v>6251</v>
      </c>
      <c r="G446" s="111" t="s">
        <v>6252</v>
      </c>
      <c r="H446" s="111" t="s">
        <v>2317</v>
      </c>
      <c r="I446" s="111" t="s">
        <v>6253</v>
      </c>
      <c r="J446" s="111" t="s">
        <v>6254</v>
      </c>
      <c r="K446" s="111" t="s">
        <v>6255</v>
      </c>
      <c r="L446" s="111" t="s">
        <v>6256</v>
      </c>
      <c r="M446" s="111" t="s">
        <v>813</v>
      </c>
      <c r="N446" s="111" t="s">
        <v>813</v>
      </c>
      <c r="O446" s="111" t="s">
        <v>813</v>
      </c>
      <c r="P446" s="112">
        <v>15.0</v>
      </c>
      <c r="Q446" s="111" t="s">
        <v>6257</v>
      </c>
      <c r="R446" s="111" t="s">
        <v>6</v>
      </c>
      <c r="S446" s="111" t="s">
        <v>7</v>
      </c>
      <c r="T446" s="111" t="s">
        <v>810</v>
      </c>
      <c r="U446" s="111" t="s">
        <v>2591</v>
      </c>
      <c r="V446" s="111" t="s">
        <v>2592</v>
      </c>
      <c r="W446" s="111" t="s">
        <v>2593</v>
      </c>
      <c r="X446" s="111" t="s">
        <v>567</v>
      </c>
      <c r="Y446" s="111" t="s">
        <v>813</v>
      </c>
      <c r="Z446" s="111" t="s">
        <v>567</v>
      </c>
      <c r="AA446" s="111" t="s">
        <v>813</v>
      </c>
      <c r="AB446" s="111" t="s">
        <v>567</v>
      </c>
      <c r="AC446" s="111" t="s">
        <v>813</v>
      </c>
      <c r="AD446" s="111" t="s">
        <v>813</v>
      </c>
      <c r="AE446" s="111" t="s">
        <v>567</v>
      </c>
      <c r="AF446" s="111" t="s">
        <v>813</v>
      </c>
      <c r="AG446" s="111" t="s">
        <v>567</v>
      </c>
      <c r="AH446" s="111" t="s">
        <v>813</v>
      </c>
      <c r="AI446" s="111" t="s">
        <v>567</v>
      </c>
      <c r="AJ446" s="111" t="s">
        <v>813</v>
      </c>
      <c r="AK446" s="111" t="s">
        <v>813</v>
      </c>
      <c r="AL446" s="111" t="s">
        <v>817</v>
      </c>
      <c r="AM446" s="111" t="s">
        <v>1426</v>
      </c>
      <c r="AN446" s="111" t="s">
        <v>818</v>
      </c>
      <c r="AO446" s="111" t="s">
        <v>1047</v>
      </c>
      <c r="AP446" s="111"/>
    </row>
    <row r="447">
      <c r="A447" s="111" t="s">
        <v>526</v>
      </c>
      <c r="B447" s="111" t="s">
        <v>528</v>
      </c>
      <c r="C447" s="111" t="s">
        <v>6258</v>
      </c>
      <c r="D447" s="111" t="s">
        <v>6259</v>
      </c>
      <c r="E447" s="111" t="s">
        <v>4</v>
      </c>
      <c r="F447" s="111" t="s">
        <v>6260</v>
      </c>
      <c r="G447" s="111" t="s">
        <v>6261</v>
      </c>
      <c r="H447" s="111" t="s">
        <v>149</v>
      </c>
      <c r="I447" s="111" t="s">
        <v>6262</v>
      </c>
      <c r="J447" s="111" t="s">
        <v>3717</v>
      </c>
      <c r="K447" s="111" t="s">
        <v>6263</v>
      </c>
      <c r="L447" s="111" t="s">
        <v>3719</v>
      </c>
      <c r="M447" s="111" t="s">
        <v>813</v>
      </c>
      <c r="N447" s="111" t="s">
        <v>813</v>
      </c>
      <c r="O447" s="111" t="s">
        <v>813</v>
      </c>
      <c r="P447" s="112">
        <v>16.0</v>
      </c>
      <c r="Q447" s="111" t="s">
        <v>6264</v>
      </c>
      <c r="R447" s="111" t="s">
        <v>6</v>
      </c>
      <c r="S447" s="111" t="s">
        <v>7</v>
      </c>
      <c r="T447" s="111" t="s">
        <v>2294</v>
      </c>
      <c r="U447" s="111" t="s">
        <v>516</v>
      </c>
      <c r="V447" s="111" t="s">
        <v>2295</v>
      </c>
      <c r="W447" s="111" t="s">
        <v>2296</v>
      </c>
      <c r="X447" s="111" t="s">
        <v>567</v>
      </c>
      <c r="Y447" s="111" t="s">
        <v>813</v>
      </c>
      <c r="Z447" s="111" t="s">
        <v>567</v>
      </c>
      <c r="AA447" s="111" t="s">
        <v>813</v>
      </c>
      <c r="AB447" s="111" t="s">
        <v>567</v>
      </c>
      <c r="AC447" s="111" t="s">
        <v>567</v>
      </c>
      <c r="AD447" s="111" t="s">
        <v>813</v>
      </c>
      <c r="AE447" s="111" t="s">
        <v>567</v>
      </c>
      <c r="AF447" s="111" t="s">
        <v>813</v>
      </c>
      <c r="AG447" s="111" t="s">
        <v>567</v>
      </c>
      <c r="AH447" s="111" t="s">
        <v>813</v>
      </c>
      <c r="AI447" s="111" t="s">
        <v>567</v>
      </c>
      <c r="AJ447" s="111" t="s">
        <v>813</v>
      </c>
      <c r="AK447" s="111" t="s">
        <v>813</v>
      </c>
      <c r="AL447" s="111" t="s">
        <v>1850</v>
      </c>
      <c r="AM447" s="111" t="s">
        <v>818</v>
      </c>
      <c r="AN447" s="111" t="s">
        <v>817</v>
      </c>
      <c r="AO447" s="111" t="s">
        <v>1045</v>
      </c>
      <c r="AP447" s="111"/>
    </row>
    <row r="448">
      <c r="A448" s="111" t="s">
        <v>1608</v>
      </c>
      <c r="B448" s="111" t="s">
        <v>1609</v>
      </c>
      <c r="C448" s="111" t="s">
        <v>6265</v>
      </c>
      <c r="D448" s="111" t="s">
        <v>6266</v>
      </c>
      <c r="E448" s="111" t="s">
        <v>25</v>
      </c>
      <c r="F448" s="111" t="s">
        <v>6267</v>
      </c>
      <c r="G448" s="111" t="s">
        <v>6268</v>
      </c>
      <c r="H448" s="111" t="s">
        <v>2317</v>
      </c>
      <c r="I448" s="111" t="s">
        <v>813</v>
      </c>
      <c r="J448" s="111" t="s">
        <v>6269</v>
      </c>
      <c r="K448" s="111" t="s">
        <v>6270</v>
      </c>
      <c r="L448" s="111" t="s">
        <v>6271</v>
      </c>
      <c r="M448" s="111" t="s">
        <v>813</v>
      </c>
      <c r="N448" s="111" t="s">
        <v>813</v>
      </c>
      <c r="O448" s="111" t="s">
        <v>813</v>
      </c>
      <c r="P448" s="112">
        <v>17.0</v>
      </c>
      <c r="Q448" s="111" t="s">
        <v>6272</v>
      </c>
      <c r="R448" s="111" t="s">
        <v>6</v>
      </c>
      <c r="S448" s="111" t="s">
        <v>7</v>
      </c>
      <c r="T448" s="111" t="s">
        <v>1843</v>
      </c>
      <c r="U448" s="111" t="s">
        <v>1048</v>
      </c>
      <c r="V448" s="111" t="s">
        <v>2429</v>
      </c>
      <c r="W448" s="111" t="s">
        <v>2430</v>
      </c>
      <c r="X448" s="111" t="s">
        <v>567</v>
      </c>
      <c r="Y448" s="111" t="s">
        <v>813</v>
      </c>
      <c r="Z448" s="111" t="s">
        <v>567</v>
      </c>
      <c r="AA448" s="111" t="s">
        <v>813</v>
      </c>
      <c r="AB448" s="111" t="s">
        <v>567</v>
      </c>
      <c r="AC448" s="111" t="s">
        <v>813</v>
      </c>
      <c r="AD448" s="111" t="s">
        <v>813</v>
      </c>
      <c r="AE448" s="111" t="s">
        <v>567</v>
      </c>
      <c r="AF448" s="111" t="s">
        <v>813</v>
      </c>
      <c r="AG448" s="111" t="s">
        <v>567</v>
      </c>
      <c r="AH448" s="111" t="s">
        <v>813</v>
      </c>
      <c r="AI448" s="111" t="s">
        <v>567</v>
      </c>
      <c r="AJ448" s="111" t="s">
        <v>813</v>
      </c>
      <c r="AK448" s="111" t="s">
        <v>813</v>
      </c>
      <c r="AL448" s="111" t="s">
        <v>580</v>
      </c>
      <c r="AM448" s="111" t="s">
        <v>819</v>
      </c>
      <c r="AN448" s="111" t="s">
        <v>818</v>
      </c>
      <c r="AO448" s="111" t="s">
        <v>1047</v>
      </c>
      <c r="AP448" s="111"/>
    </row>
    <row r="449">
      <c r="A449" s="111" t="s">
        <v>991</v>
      </c>
      <c r="B449" s="111" t="s">
        <v>992</v>
      </c>
      <c r="C449" s="111" t="s">
        <v>6273</v>
      </c>
      <c r="D449" s="111" t="s">
        <v>5847</v>
      </c>
      <c r="E449" s="111" t="s">
        <v>25</v>
      </c>
      <c r="F449" s="111" t="s">
        <v>6274</v>
      </c>
      <c r="G449" s="111" t="s">
        <v>6275</v>
      </c>
      <c r="H449" s="111" t="s">
        <v>1837</v>
      </c>
      <c r="I449" s="111" t="s">
        <v>813</v>
      </c>
      <c r="J449" s="111" t="s">
        <v>6276</v>
      </c>
      <c r="K449" s="111" t="s">
        <v>6277</v>
      </c>
      <c r="L449" s="111" t="s">
        <v>6278</v>
      </c>
      <c r="M449" s="111" t="s">
        <v>813</v>
      </c>
      <c r="N449" s="111" t="s">
        <v>813</v>
      </c>
      <c r="O449" s="111" t="s">
        <v>813</v>
      </c>
      <c r="P449" s="112">
        <v>16.0</v>
      </c>
      <c r="Q449" s="111" t="s">
        <v>6279</v>
      </c>
      <c r="R449" s="111" t="s">
        <v>6</v>
      </c>
      <c r="S449" s="111" t="s">
        <v>7</v>
      </c>
      <c r="T449" s="111" t="s">
        <v>810</v>
      </c>
      <c r="U449" s="111" t="s">
        <v>993</v>
      </c>
      <c r="V449" s="111" t="s">
        <v>1019</v>
      </c>
      <c r="W449" s="111" t="s">
        <v>1020</v>
      </c>
      <c r="X449" s="111" t="s">
        <v>567</v>
      </c>
      <c r="Y449" s="111" t="s">
        <v>813</v>
      </c>
      <c r="Z449" s="111" t="s">
        <v>567</v>
      </c>
      <c r="AA449" s="111" t="s">
        <v>813</v>
      </c>
      <c r="AB449" s="111" t="s">
        <v>567</v>
      </c>
      <c r="AC449" s="111" t="s">
        <v>567</v>
      </c>
      <c r="AD449" s="111" t="s">
        <v>813</v>
      </c>
      <c r="AE449" s="111" t="s">
        <v>567</v>
      </c>
      <c r="AF449" s="111" t="s">
        <v>813</v>
      </c>
      <c r="AG449" s="111" t="s">
        <v>567</v>
      </c>
      <c r="AH449" s="111" t="s">
        <v>122</v>
      </c>
      <c r="AI449" s="111" t="s">
        <v>567</v>
      </c>
      <c r="AJ449" s="111" t="s">
        <v>813</v>
      </c>
      <c r="AK449" s="111" t="s">
        <v>813</v>
      </c>
      <c r="AL449" s="111" t="s">
        <v>1426</v>
      </c>
      <c r="AM449" s="111" t="s">
        <v>819</v>
      </c>
      <c r="AN449" s="111" t="s">
        <v>1046</v>
      </c>
      <c r="AO449" s="111" t="s">
        <v>1023</v>
      </c>
      <c r="AP449" s="111"/>
    </row>
    <row r="450">
      <c r="A450" s="111" t="s">
        <v>1110</v>
      </c>
      <c r="B450" s="111" t="s">
        <v>1111</v>
      </c>
      <c r="C450" s="111" t="s">
        <v>6280</v>
      </c>
      <c r="D450" s="111" t="s">
        <v>6281</v>
      </c>
      <c r="E450" s="111" t="s">
        <v>25</v>
      </c>
      <c r="F450" s="111" t="s">
        <v>6282</v>
      </c>
      <c r="G450" s="111" t="s">
        <v>6283</v>
      </c>
      <c r="H450" s="111" t="s">
        <v>2382</v>
      </c>
      <c r="I450" s="111" t="s">
        <v>813</v>
      </c>
      <c r="J450" s="111" t="s">
        <v>6284</v>
      </c>
      <c r="K450" s="111" t="s">
        <v>6285</v>
      </c>
      <c r="L450" s="111" t="s">
        <v>6286</v>
      </c>
      <c r="M450" s="111" t="s">
        <v>813</v>
      </c>
      <c r="N450" s="111" t="s">
        <v>813</v>
      </c>
      <c r="O450" s="111" t="s">
        <v>813</v>
      </c>
      <c r="P450" s="112">
        <v>23.0</v>
      </c>
      <c r="Q450" s="111" t="s">
        <v>6287</v>
      </c>
      <c r="R450" s="111" t="s">
        <v>6</v>
      </c>
      <c r="S450" s="111" t="s">
        <v>387</v>
      </c>
      <c r="T450" s="111" t="s">
        <v>1843</v>
      </c>
      <c r="U450" s="111" t="s">
        <v>371</v>
      </c>
      <c r="V450" s="111" t="s">
        <v>3745</v>
      </c>
      <c r="W450" s="111" t="s">
        <v>3746</v>
      </c>
      <c r="X450" s="111" t="s">
        <v>567</v>
      </c>
      <c r="Y450" s="111" t="s">
        <v>813</v>
      </c>
      <c r="Z450" s="111" t="s">
        <v>567</v>
      </c>
      <c r="AA450" s="111" t="s">
        <v>813</v>
      </c>
      <c r="AB450" s="111" t="s">
        <v>1068</v>
      </c>
      <c r="AC450" s="111" t="s">
        <v>1068</v>
      </c>
      <c r="AD450" s="111" t="s">
        <v>6288</v>
      </c>
      <c r="AE450" s="111" t="s">
        <v>567</v>
      </c>
      <c r="AF450" s="111" t="s">
        <v>813</v>
      </c>
      <c r="AG450" s="111" t="s">
        <v>567</v>
      </c>
      <c r="AH450" s="111" t="s">
        <v>813</v>
      </c>
      <c r="AI450" s="111" t="s">
        <v>567</v>
      </c>
      <c r="AJ450" s="111" t="s">
        <v>813</v>
      </c>
      <c r="AK450" s="111" t="s">
        <v>813</v>
      </c>
      <c r="AL450" s="111" t="s">
        <v>1023</v>
      </c>
      <c r="AM450" s="111" t="s">
        <v>580</v>
      </c>
      <c r="AN450" s="111" t="s">
        <v>1045</v>
      </c>
      <c r="AO450" s="111" t="s">
        <v>1426</v>
      </c>
      <c r="AP450" s="111"/>
    </row>
    <row r="451">
      <c r="A451" s="111" t="s">
        <v>869</v>
      </c>
      <c r="B451" s="111" t="s">
        <v>870</v>
      </c>
      <c r="C451" s="111" t="s">
        <v>6289</v>
      </c>
      <c r="D451" s="111" t="s">
        <v>6290</v>
      </c>
      <c r="E451" s="111" t="s">
        <v>4</v>
      </c>
      <c r="F451" s="111" t="s">
        <v>6291</v>
      </c>
      <c r="G451" s="111" t="s">
        <v>6292</v>
      </c>
      <c r="H451" s="111" t="s">
        <v>1837</v>
      </c>
      <c r="I451" s="111" t="s">
        <v>813</v>
      </c>
      <c r="J451" s="111" t="s">
        <v>6293</v>
      </c>
      <c r="K451" s="111" t="s">
        <v>6294</v>
      </c>
      <c r="L451" s="111" t="s">
        <v>6295</v>
      </c>
      <c r="M451" s="111" t="s">
        <v>6296</v>
      </c>
      <c r="N451" s="111" t="s">
        <v>6297</v>
      </c>
      <c r="O451" s="111" t="s">
        <v>6298</v>
      </c>
      <c r="P451" s="112">
        <v>14.0</v>
      </c>
      <c r="Q451" s="111" t="s">
        <v>6299</v>
      </c>
      <c r="R451" s="111" t="s">
        <v>6</v>
      </c>
      <c r="S451" s="111" t="s">
        <v>7</v>
      </c>
      <c r="T451" s="111" t="s">
        <v>2242</v>
      </c>
      <c r="U451" s="111" t="s">
        <v>865</v>
      </c>
      <c r="V451" s="111" t="s">
        <v>2479</v>
      </c>
      <c r="W451" s="111" t="s">
        <v>2480</v>
      </c>
      <c r="X451" s="111" t="s">
        <v>567</v>
      </c>
      <c r="Y451" s="111" t="s">
        <v>813</v>
      </c>
      <c r="Z451" s="111" t="s">
        <v>567</v>
      </c>
      <c r="AA451" s="111" t="s">
        <v>813</v>
      </c>
      <c r="AB451" s="111" t="s">
        <v>567</v>
      </c>
      <c r="AC451" s="111" t="s">
        <v>813</v>
      </c>
      <c r="AD451" s="111" t="s">
        <v>813</v>
      </c>
      <c r="AE451" s="111" t="s">
        <v>567</v>
      </c>
      <c r="AF451" s="111" t="s">
        <v>813</v>
      </c>
      <c r="AG451" s="111" t="s">
        <v>1068</v>
      </c>
      <c r="AH451" s="111" t="s">
        <v>6300</v>
      </c>
      <c r="AI451" s="111" t="s">
        <v>567</v>
      </c>
      <c r="AJ451" s="111" t="s">
        <v>813</v>
      </c>
      <c r="AK451" s="111" t="s">
        <v>813</v>
      </c>
      <c r="AL451" s="111" t="s">
        <v>580</v>
      </c>
      <c r="AM451" s="111" t="s">
        <v>816</v>
      </c>
      <c r="AN451" s="111" t="s">
        <v>1850</v>
      </c>
      <c r="AO451" s="111" t="s">
        <v>818</v>
      </c>
      <c r="AP451" s="111"/>
    </row>
    <row r="452">
      <c r="A452" s="111" t="s">
        <v>152</v>
      </c>
      <c r="B452" s="111" t="s">
        <v>153</v>
      </c>
      <c r="C452" s="111" t="s">
        <v>6301</v>
      </c>
      <c r="D452" s="111" t="s">
        <v>6302</v>
      </c>
      <c r="E452" s="111" t="s">
        <v>4</v>
      </c>
      <c r="F452" s="111" t="s">
        <v>6303</v>
      </c>
      <c r="G452" s="111" t="s">
        <v>6304</v>
      </c>
      <c r="H452" s="111" t="s">
        <v>149</v>
      </c>
      <c r="I452" s="111" t="s">
        <v>813</v>
      </c>
      <c r="J452" s="111" t="s">
        <v>6305</v>
      </c>
      <c r="K452" s="111" t="s">
        <v>6306</v>
      </c>
      <c r="L452" s="111" t="s">
        <v>6307</v>
      </c>
      <c r="M452" s="111" t="s">
        <v>6308</v>
      </c>
      <c r="N452" s="111" t="s">
        <v>6309</v>
      </c>
      <c r="O452" s="111" t="s">
        <v>6310</v>
      </c>
      <c r="P452" s="112">
        <v>15.0</v>
      </c>
      <c r="Q452" s="111" t="s">
        <v>6311</v>
      </c>
      <c r="R452" s="111" t="s">
        <v>6</v>
      </c>
      <c r="S452" s="111" t="s">
        <v>7</v>
      </c>
      <c r="T452" s="111" t="s">
        <v>1511</v>
      </c>
      <c r="U452" s="111" t="s">
        <v>127</v>
      </c>
      <c r="V452" s="111" t="s">
        <v>2615</v>
      </c>
      <c r="W452" s="111" t="s">
        <v>2616</v>
      </c>
      <c r="X452" s="111" t="s">
        <v>567</v>
      </c>
      <c r="Y452" s="111" t="s">
        <v>813</v>
      </c>
      <c r="Z452" s="111" t="s">
        <v>567</v>
      </c>
      <c r="AA452" s="111" t="s">
        <v>813</v>
      </c>
      <c r="AB452" s="111" t="s">
        <v>567</v>
      </c>
      <c r="AC452" s="111" t="s">
        <v>813</v>
      </c>
      <c r="AD452" s="111" t="s">
        <v>813</v>
      </c>
      <c r="AE452" s="111" t="s">
        <v>567</v>
      </c>
      <c r="AF452" s="111" t="s">
        <v>813</v>
      </c>
      <c r="AG452" s="111" t="s">
        <v>567</v>
      </c>
      <c r="AH452" s="111" t="s">
        <v>813</v>
      </c>
      <c r="AI452" s="111" t="s">
        <v>567</v>
      </c>
      <c r="AJ452" s="111" t="s">
        <v>813</v>
      </c>
      <c r="AK452" s="111" t="s">
        <v>813</v>
      </c>
      <c r="AL452" s="111" t="s">
        <v>818</v>
      </c>
      <c r="AM452" s="111" t="s">
        <v>580</v>
      </c>
      <c r="AN452" s="111" t="s">
        <v>1426</v>
      </c>
      <c r="AO452" s="111" t="s">
        <v>1045</v>
      </c>
      <c r="AP452" s="111"/>
    </row>
    <row r="453">
      <c r="A453" s="111" t="s">
        <v>1056</v>
      </c>
      <c r="B453" s="111" t="s">
        <v>1058</v>
      </c>
      <c r="C453" s="111" t="s">
        <v>6312</v>
      </c>
      <c r="D453" s="111" t="s">
        <v>6313</v>
      </c>
      <c r="E453" s="111" t="s">
        <v>4</v>
      </c>
      <c r="F453" s="111" t="s">
        <v>6314</v>
      </c>
      <c r="G453" s="111" t="s">
        <v>6315</v>
      </c>
      <c r="H453" s="111" t="s">
        <v>2382</v>
      </c>
      <c r="I453" s="111" t="s">
        <v>813</v>
      </c>
      <c r="J453" s="111" t="s">
        <v>6316</v>
      </c>
      <c r="K453" s="111" t="s">
        <v>6315</v>
      </c>
      <c r="L453" s="111" t="s">
        <v>6317</v>
      </c>
      <c r="M453" s="111" t="s">
        <v>813</v>
      </c>
      <c r="N453" s="111" t="s">
        <v>813</v>
      </c>
      <c r="O453" s="111" t="s">
        <v>813</v>
      </c>
      <c r="P453" s="112">
        <v>14.0</v>
      </c>
      <c r="Q453" s="111" t="s">
        <v>6318</v>
      </c>
      <c r="R453" s="111" t="s">
        <v>6</v>
      </c>
      <c r="S453" s="111" t="s">
        <v>7</v>
      </c>
      <c r="T453" s="111" t="s">
        <v>2242</v>
      </c>
      <c r="U453" s="111" t="s">
        <v>990</v>
      </c>
      <c r="V453" s="111" t="s">
        <v>2417</v>
      </c>
      <c r="W453" s="111" t="s">
        <v>2418</v>
      </c>
      <c r="X453" s="111" t="s">
        <v>567</v>
      </c>
      <c r="Y453" s="111" t="s">
        <v>813</v>
      </c>
      <c r="Z453" s="111" t="s">
        <v>567</v>
      </c>
      <c r="AA453" s="111" t="s">
        <v>813</v>
      </c>
      <c r="AB453" s="111" t="s">
        <v>1068</v>
      </c>
      <c r="AC453" s="111" t="s">
        <v>1068</v>
      </c>
      <c r="AD453" s="111" t="s">
        <v>2246</v>
      </c>
      <c r="AE453" s="111" t="s">
        <v>567</v>
      </c>
      <c r="AF453" s="111" t="s">
        <v>813</v>
      </c>
      <c r="AG453" s="111" t="s">
        <v>567</v>
      </c>
      <c r="AH453" s="111" t="s">
        <v>813</v>
      </c>
      <c r="AI453" s="111" t="s">
        <v>567</v>
      </c>
      <c r="AJ453" s="111" t="s">
        <v>813</v>
      </c>
      <c r="AK453" s="111" t="s">
        <v>813</v>
      </c>
      <c r="AL453" s="111" t="s">
        <v>818</v>
      </c>
      <c r="AM453" s="111" t="s">
        <v>816</v>
      </c>
      <c r="AN453" s="111" t="s">
        <v>1426</v>
      </c>
      <c r="AO453" s="111" t="s">
        <v>1850</v>
      </c>
      <c r="AP453" s="111"/>
    </row>
    <row r="454">
      <c r="A454" s="111" t="s">
        <v>325</v>
      </c>
      <c r="B454" s="111" t="s">
        <v>625</v>
      </c>
      <c r="C454" s="111" t="s">
        <v>4552</v>
      </c>
      <c r="D454" s="111" t="s">
        <v>4553</v>
      </c>
      <c r="E454" s="111" t="s">
        <v>25</v>
      </c>
      <c r="F454" s="111" t="s">
        <v>4554</v>
      </c>
      <c r="G454" s="111" t="s">
        <v>4555</v>
      </c>
      <c r="H454" s="111" t="s">
        <v>2317</v>
      </c>
      <c r="I454" s="111" t="s">
        <v>813</v>
      </c>
      <c r="J454" s="111" t="s">
        <v>4557</v>
      </c>
      <c r="K454" s="111" t="s">
        <v>4558</v>
      </c>
      <c r="L454" s="111" t="s">
        <v>4559</v>
      </c>
      <c r="M454" s="111" t="s">
        <v>4560</v>
      </c>
      <c r="N454" s="111" t="s">
        <v>4561</v>
      </c>
      <c r="O454" s="111" t="s">
        <v>4562</v>
      </c>
      <c r="P454" s="112">
        <v>15.0</v>
      </c>
      <c r="Q454" s="111" t="s">
        <v>6319</v>
      </c>
      <c r="R454" s="111" t="s">
        <v>6</v>
      </c>
      <c r="S454" s="111" t="s">
        <v>7</v>
      </c>
      <c r="T454" s="111" t="s">
        <v>2294</v>
      </c>
      <c r="U454" s="111" t="s">
        <v>587</v>
      </c>
      <c r="V454" s="111" t="s">
        <v>3044</v>
      </c>
      <c r="W454" s="111" t="s">
        <v>3046</v>
      </c>
      <c r="X454" s="111" t="s">
        <v>567</v>
      </c>
      <c r="Y454" s="111" t="s">
        <v>813</v>
      </c>
      <c r="Z454" s="111" t="s">
        <v>567</v>
      </c>
      <c r="AA454" s="111" t="s">
        <v>813</v>
      </c>
      <c r="AB454" s="111" t="s">
        <v>567</v>
      </c>
      <c r="AC454" s="111" t="s">
        <v>813</v>
      </c>
      <c r="AD454" s="111" t="s">
        <v>813</v>
      </c>
      <c r="AE454" s="111" t="s">
        <v>1068</v>
      </c>
      <c r="AF454" s="111" t="s">
        <v>6320</v>
      </c>
      <c r="AG454" s="111" t="s">
        <v>567</v>
      </c>
      <c r="AH454" s="111" t="s">
        <v>813</v>
      </c>
      <c r="AI454" s="111" t="s">
        <v>1068</v>
      </c>
      <c r="AJ454" s="111" t="s">
        <v>6321</v>
      </c>
      <c r="AK454" s="111" t="s">
        <v>813</v>
      </c>
      <c r="AL454" s="111" t="s">
        <v>819</v>
      </c>
      <c r="AM454" s="111" t="s">
        <v>1850</v>
      </c>
      <c r="AN454" s="111" t="s">
        <v>1023</v>
      </c>
      <c r="AO454" s="111" t="s">
        <v>1426</v>
      </c>
      <c r="AP454" s="111"/>
    </row>
    <row r="455">
      <c r="A455" s="111" t="s">
        <v>216</v>
      </c>
      <c r="B455" s="111" t="s">
        <v>927</v>
      </c>
      <c r="C455" s="111" t="s">
        <v>6322</v>
      </c>
      <c r="D455" s="111" t="s">
        <v>6323</v>
      </c>
      <c r="E455" s="111" t="s">
        <v>4</v>
      </c>
      <c r="F455" s="111" t="s">
        <v>6324</v>
      </c>
      <c r="G455" s="111" t="s">
        <v>6325</v>
      </c>
      <c r="H455" s="111" t="s">
        <v>149</v>
      </c>
      <c r="I455" s="111" t="s">
        <v>813</v>
      </c>
      <c r="J455" s="111" t="s">
        <v>6326</v>
      </c>
      <c r="K455" s="111" t="s">
        <v>6327</v>
      </c>
      <c r="L455" s="111" t="s">
        <v>6324</v>
      </c>
      <c r="M455" s="111" t="s">
        <v>813</v>
      </c>
      <c r="N455" s="111" t="s">
        <v>813</v>
      </c>
      <c r="O455" s="111" t="s">
        <v>813</v>
      </c>
      <c r="P455" s="112">
        <v>17.0</v>
      </c>
      <c r="Q455" s="111" t="s">
        <v>6328</v>
      </c>
      <c r="R455" s="111" t="s">
        <v>6</v>
      </c>
      <c r="S455" s="111" t="s">
        <v>7</v>
      </c>
      <c r="T455" s="111" t="s">
        <v>810</v>
      </c>
      <c r="U455" s="111" t="s">
        <v>2591</v>
      </c>
      <c r="V455" s="111" t="s">
        <v>2592</v>
      </c>
      <c r="W455" s="111" t="s">
        <v>2593</v>
      </c>
      <c r="X455" s="111" t="s">
        <v>567</v>
      </c>
      <c r="Y455" s="111" t="s">
        <v>813</v>
      </c>
      <c r="Z455" s="111" t="s">
        <v>1068</v>
      </c>
      <c r="AA455" s="111" t="s">
        <v>1813</v>
      </c>
      <c r="AB455" s="111" t="s">
        <v>567</v>
      </c>
      <c r="AC455" s="111" t="s">
        <v>813</v>
      </c>
      <c r="AD455" s="111" t="s">
        <v>813</v>
      </c>
      <c r="AE455" s="111" t="s">
        <v>567</v>
      </c>
      <c r="AF455" s="111" t="s">
        <v>813</v>
      </c>
      <c r="AG455" s="111" t="s">
        <v>567</v>
      </c>
      <c r="AH455" s="111" t="s">
        <v>813</v>
      </c>
      <c r="AI455" s="111" t="s">
        <v>567</v>
      </c>
      <c r="AJ455" s="111" t="s">
        <v>813</v>
      </c>
      <c r="AK455" s="111" t="s">
        <v>813</v>
      </c>
      <c r="AL455" s="111" t="s">
        <v>818</v>
      </c>
      <c r="AM455" s="111" t="s">
        <v>819</v>
      </c>
      <c r="AN455" s="111" t="s">
        <v>580</v>
      </c>
      <c r="AO455" s="111" t="s">
        <v>1046</v>
      </c>
      <c r="AP455" s="111"/>
    </row>
    <row r="456">
      <c r="A456" s="111" t="s">
        <v>475</v>
      </c>
      <c r="B456" s="111" t="s">
        <v>476</v>
      </c>
      <c r="C456" s="111" t="s">
        <v>6329</v>
      </c>
      <c r="D456" s="111" t="s">
        <v>6330</v>
      </c>
      <c r="E456" s="111" t="s">
        <v>25</v>
      </c>
      <c r="F456" s="111" t="s">
        <v>6331</v>
      </c>
      <c r="G456" s="111" t="s">
        <v>6332</v>
      </c>
      <c r="H456" s="111" t="s">
        <v>149</v>
      </c>
      <c r="I456" s="111" t="s">
        <v>121</v>
      </c>
      <c r="J456" s="111" t="s">
        <v>6333</v>
      </c>
      <c r="K456" s="111" t="s">
        <v>6332</v>
      </c>
      <c r="L456" s="111" t="s">
        <v>6334</v>
      </c>
      <c r="M456" s="111" t="s">
        <v>813</v>
      </c>
      <c r="N456" s="111" t="s">
        <v>813</v>
      </c>
      <c r="O456" s="111" t="s">
        <v>813</v>
      </c>
      <c r="P456" s="112">
        <v>22.0</v>
      </c>
      <c r="Q456" s="111" t="s">
        <v>6335</v>
      </c>
      <c r="R456" s="111" t="s">
        <v>6</v>
      </c>
      <c r="S456" s="111" t="s">
        <v>387</v>
      </c>
      <c r="T456" s="111" t="s">
        <v>1843</v>
      </c>
      <c r="U456" s="111" t="s">
        <v>479</v>
      </c>
      <c r="V456" s="111" t="s">
        <v>3650</v>
      </c>
      <c r="W456" s="111" t="s">
        <v>3651</v>
      </c>
      <c r="X456" s="111" t="s">
        <v>567</v>
      </c>
      <c r="Y456" s="111" t="s">
        <v>813</v>
      </c>
      <c r="Z456" s="111" t="s">
        <v>567</v>
      </c>
      <c r="AA456" s="111" t="s">
        <v>813</v>
      </c>
      <c r="AB456" s="111" t="s">
        <v>567</v>
      </c>
      <c r="AC456" s="111" t="s">
        <v>813</v>
      </c>
      <c r="AD456" s="111" t="s">
        <v>813</v>
      </c>
      <c r="AE456" s="111" t="s">
        <v>1068</v>
      </c>
      <c r="AF456" s="111" t="s">
        <v>6336</v>
      </c>
      <c r="AG456" s="111" t="s">
        <v>567</v>
      </c>
      <c r="AH456" s="111" t="s">
        <v>813</v>
      </c>
      <c r="AI456" s="111" t="s">
        <v>1068</v>
      </c>
      <c r="AJ456" s="111" t="s">
        <v>6337</v>
      </c>
      <c r="AK456" s="111" t="s">
        <v>6338</v>
      </c>
      <c r="AL456" s="111" t="s">
        <v>818</v>
      </c>
      <c r="AM456" s="111" t="s">
        <v>1046</v>
      </c>
      <c r="AN456" s="111" t="s">
        <v>816</v>
      </c>
      <c r="AO456" s="111" t="s">
        <v>580</v>
      </c>
      <c r="AP456" s="111"/>
    </row>
    <row r="457">
      <c r="A457" s="111" t="s">
        <v>1169</v>
      </c>
      <c r="B457" s="111" t="s">
        <v>1155</v>
      </c>
      <c r="C457" s="111" t="s">
        <v>6339</v>
      </c>
      <c r="D457" s="111" t="s">
        <v>3048</v>
      </c>
      <c r="E457" s="111" t="s">
        <v>25</v>
      </c>
      <c r="F457" s="111" t="s">
        <v>6340</v>
      </c>
      <c r="G457" s="111" t="s">
        <v>6341</v>
      </c>
      <c r="H457" s="111" t="s">
        <v>2317</v>
      </c>
      <c r="I457" s="111" t="s">
        <v>813</v>
      </c>
      <c r="J457" s="111" t="s">
        <v>6342</v>
      </c>
      <c r="K457" s="111" t="s">
        <v>6343</v>
      </c>
      <c r="L457" s="111" t="s">
        <v>6344</v>
      </c>
      <c r="M457" s="111" t="s">
        <v>6345</v>
      </c>
      <c r="N457" s="111" t="s">
        <v>3132</v>
      </c>
      <c r="O457" s="111" t="s">
        <v>6346</v>
      </c>
      <c r="P457" s="112">
        <v>17.0</v>
      </c>
      <c r="Q457" s="111" t="s">
        <v>6347</v>
      </c>
      <c r="R457" s="111" t="s">
        <v>6</v>
      </c>
      <c r="S457" s="111" t="s">
        <v>7</v>
      </c>
      <c r="T457" s="111" t="s">
        <v>2310</v>
      </c>
      <c r="U457" s="111" t="s">
        <v>1146</v>
      </c>
      <c r="V457" s="111" t="s">
        <v>2334</v>
      </c>
      <c r="W457" s="111" t="s">
        <v>2333</v>
      </c>
      <c r="X457" s="111" t="s">
        <v>567</v>
      </c>
      <c r="Y457" s="111" t="s">
        <v>813</v>
      </c>
      <c r="Z457" s="111" t="s">
        <v>567</v>
      </c>
      <c r="AA457" s="111" t="s">
        <v>813</v>
      </c>
      <c r="AB457" s="111" t="s">
        <v>567</v>
      </c>
      <c r="AC457" s="111" t="s">
        <v>813</v>
      </c>
      <c r="AD457" s="111" t="s">
        <v>813</v>
      </c>
      <c r="AE457" s="111" t="s">
        <v>567</v>
      </c>
      <c r="AF457" s="111" t="s">
        <v>813</v>
      </c>
      <c r="AG457" s="111" t="s">
        <v>567</v>
      </c>
      <c r="AH457" s="111" t="s">
        <v>813</v>
      </c>
      <c r="AI457" s="111" t="s">
        <v>567</v>
      </c>
      <c r="AJ457" s="111" t="s">
        <v>813</v>
      </c>
      <c r="AK457" s="111" t="s">
        <v>813</v>
      </c>
      <c r="AL457" s="111" t="s">
        <v>1023</v>
      </c>
      <c r="AM457" s="111" t="s">
        <v>817</v>
      </c>
      <c r="AN457" s="111" t="s">
        <v>1045</v>
      </c>
      <c r="AO457" s="111" t="s">
        <v>1850</v>
      </c>
      <c r="AP457" s="111"/>
    </row>
    <row r="458">
      <c r="A458" s="111" t="s">
        <v>6348</v>
      </c>
      <c r="B458" s="111" t="s">
        <v>6349</v>
      </c>
      <c r="C458" s="111" t="s">
        <v>6350</v>
      </c>
      <c r="D458" s="111" t="s">
        <v>6351</v>
      </c>
      <c r="E458" s="111" t="s">
        <v>25</v>
      </c>
      <c r="F458" s="111" t="s">
        <v>6352</v>
      </c>
      <c r="G458" s="111" t="s">
        <v>6353</v>
      </c>
      <c r="H458" s="111" t="s">
        <v>1837</v>
      </c>
      <c r="I458" s="111" t="s">
        <v>813</v>
      </c>
      <c r="J458" s="111" t="s">
        <v>6354</v>
      </c>
      <c r="K458" s="111" t="s">
        <v>6355</v>
      </c>
      <c r="L458" s="111" t="s">
        <v>6356</v>
      </c>
      <c r="M458" s="111" t="s">
        <v>813</v>
      </c>
      <c r="N458" s="111" t="s">
        <v>813</v>
      </c>
      <c r="O458" s="111" t="s">
        <v>813</v>
      </c>
      <c r="P458" s="112">
        <v>24.0</v>
      </c>
      <c r="Q458" s="111" t="s">
        <v>6357</v>
      </c>
      <c r="R458" s="111" t="s">
        <v>2603</v>
      </c>
      <c r="S458" s="111" t="s">
        <v>387</v>
      </c>
      <c r="T458" s="111" t="s">
        <v>6358</v>
      </c>
      <c r="U458" s="111" t="s">
        <v>6359</v>
      </c>
      <c r="V458" s="111" t="s">
        <v>6360</v>
      </c>
      <c r="W458" s="111" t="s">
        <v>6361</v>
      </c>
      <c r="X458" s="111" t="s">
        <v>567</v>
      </c>
      <c r="Y458" s="111" t="s">
        <v>813</v>
      </c>
      <c r="Z458" s="111" t="s">
        <v>567</v>
      </c>
      <c r="AA458" s="111" t="s">
        <v>813</v>
      </c>
      <c r="AB458" s="111" t="s">
        <v>567</v>
      </c>
      <c r="AC458" s="111" t="s">
        <v>567</v>
      </c>
      <c r="AD458" s="111" t="s">
        <v>813</v>
      </c>
      <c r="AE458" s="111" t="s">
        <v>567</v>
      </c>
      <c r="AF458" s="111" t="s">
        <v>813</v>
      </c>
      <c r="AG458" s="111" t="s">
        <v>567</v>
      </c>
      <c r="AH458" s="111" t="s">
        <v>813</v>
      </c>
      <c r="AI458" s="111" t="s">
        <v>567</v>
      </c>
      <c r="AJ458" s="111" t="s">
        <v>813</v>
      </c>
      <c r="AK458" s="111" t="s">
        <v>813</v>
      </c>
      <c r="AL458" s="111" t="s">
        <v>1426</v>
      </c>
      <c r="AM458" s="111" t="s">
        <v>1850</v>
      </c>
      <c r="AN458" s="111" t="s">
        <v>1045</v>
      </c>
      <c r="AO458" s="111" t="s">
        <v>580</v>
      </c>
      <c r="AP458" s="111"/>
    </row>
    <row r="459">
      <c r="A459" s="111" t="s">
        <v>2081</v>
      </c>
      <c r="B459" s="111" t="s">
        <v>2082</v>
      </c>
      <c r="C459" s="111" t="s">
        <v>6362</v>
      </c>
      <c r="D459" s="111" t="s">
        <v>6363</v>
      </c>
      <c r="E459" s="111" t="s">
        <v>4</v>
      </c>
      <c r="F459" s="111" t="s">
        <v>6364</v>
      </c>
      <c r="G459" s="111" t="s">
        <v>6365</v>
      </c>
      <c r="H459" s="111" t="s">
        <v>149</v>
      </c>
      <c r="I459" s="111" t="s">
        <v>813</v>
      </c>
      <c r="J459" s="111" t="s">
        <v>6366</v>
      </c>
      <c r="K459" s="111" t="s">
        <v>6367</v>
      </c>
      <c r="L459" s="111" t="s">
        <v>6368</v>
      </c>
      <c r="M459" s="111" t="s">
        <v>6369</v>
      </c>
      <c r="N459" s="111" t="s">
        <v>6370</v>
      </c>
      <c r="O459" s="111" t="s">
        <v>6371</v>
      </c>
      <c r="P459" s="112">
        <v>26.0</v>
      </c>
      <c r="Q459" s="111" t="s">
        <v>6372</v>
      </c>
      <c r="R459" s="111" t="s">
        <v>6</v>
      </c>
      <c r="S459" s="111" t="s">
        <v>387</v>
      </c>
      <c r="T459" s="111" t="s">
        <v>2404</v>
      </c>
      <c r="U459" s="111" t="s">
        <v>169</v>
      </c>
      <c r="V459" s="111" t="s">
        <v>2548</v>
      </c>
      <c r="W459" s="111" t="s">
        <v>557</v>
      </c>
      <c r="X459" s="111" t="s">
        <v>567</v>
      </c>
      <c r="Y459" s="111" t="s">
        <v>813</v>
      </c>
      <c r="Z459" s="111" t="s">
        <v>567</v>
      </c>
      <c r="AA459" s="111" t="s">
        <v>813</v>
      </c>
      <c r="AB459" s="111" t="s">
        <v>567</v>
      </c>
      <c r="AC459" s="111" t="s">
        <v>567</v>
      </c>
      <c r="AD459" s="111" t="s">
        <v>813</v>
      </c>
      <c r="AE459" s="111" t="s">
        <v>567</v>
      </c>
      <c r="AF459" s="111" t="s">
        <v>813</v>
      </c>
      <c r="AG459" s="111" t="s">
        <v>567</v>
      </c>
      <c r="AH459" s="111" t="s">
        <v>813</v>
      </c>
      <c r="AI459" s="111" t="s">
        <v>567</v>
      </c>
      <c r="AJ459" s="111" t="s">
        <v>813</v>
      </c>
      <c r="AK459" s="111" t="s">
        <v>813</v>
      </c>
      <c r="AL459" s="111" t="s">
        <v>816</v>
      </c>
      <c r="AM459" s="111" t="s">
        <v>580</v>
      </c>
      <c r="AN459" s="111" t="s">
        <v>819</v>
      </c>
      <c r="AO459" s="111" t="s">
        <v>1426</v>
      </c>
      <c r="AP459" s="111"/>
    </row>
    <row r="460">
      <c r="A460" s="111" t="s">
        <v>6373</v>
      </c>
      <c r="B460" s="111" t="s">
        <v>6374</v>
      </c>
      <c r="C460" s="111" t="s">
        <v>6375</v>
      </c>
      <c r="D460" s="111" t="s">
        <v>6376</v>
      </c>
      <c r="E460" s="111" t="s">
        <v>25</v>
      </c>
      <c r="F460" s="111" t="s">
        <v>6377</v>
      </c>
      <c r="G460" s="111" t="s">
        <v>6378</v>
      </c>
      <c r="H460" s="111" t="s">
        <v>149</v>
      </c>
      <c r="I460" s="111" t="s">
        <v>813</v>
      </c>
      <c r="J460" s="111" t="s">
        <v>6379</v>
      </c>
      <c r="K460" s="111" t="s">
        <v>6380</v>
      </c>
      <c r="L460" s="111" t="s">
        <v>6381</v>
      </c>
      <c r="M460" s="111" t="s">
        <v>813</v>
      </c>
      <c r="N460" s="111" t="s">
        <v>813</v>
      </c>
      <c r="O460" s="111" t="s">
        <v>813</v>
      </c>
      <c r="P460" s="112">
        <v>20.0</v>
      </c>
      <c r="Q460" s="111" t="s">
        <v>6382</v>
      </c>
      <c r="R460" s="111" t="s">
        <v>1423</v>
      </c>
      <c r="S460" s="111" t="s">
        <v>387</v>
      </c>
      <c r="T460" s="111" t="s">
        <v>810</v>
      </c>
      <c r="U460" s="111" t="s">
        <v>993</v>
      </c>
      <c r="V460" s="111" t="s">
        <v>1019</v>
      </c>
      <c r="W460" s="111" t="s">
        <v>1020</v>
      </c>
      <c r="X460" s="111" t="s">
        <v>567</v>
      </c>
      <c r="Y460" s="111" t="s">
        <v>813</v>
      </c>
      <c r="Z460" s="111" t="s">
        <v>567</v>
      </c>
      <c r="AA460" s="111" t="s">
        <v>813</v>
      </c>
      <c r="AB460" s="111" t="s">
        <v>567</v>
      </c>
      <c r="AC460" s="111" t="s">
        <v>813</v>
      </c>
      <c r="AD460" s="111" t="s">
        <v>813</v>
      </c>
      <c r="AE460" s="111" t="s">
        <v>567</v>
      </c>
      <c r="AF460" s="111" t="s">
        <v>813</v>
      </c>
      <c r="AG460" s="111" t="s">
        <v>567</v>
      </c>
      <c r="AH460" s="111" t="s">
        <v>813</v>
      </c>
      <c r="AI460" s="111" t="s">
        <v>567</v>
      </c>
      <c r="AJ460" s="111" t="s">
        <v>813</v>
      </c>
      <c r="AK460" s="111" t="s">
        <v>813</v>
      </c>
      <c r="AL460" s="111" t="s">
        <v>819</v>
      </c>
      <c r="AM460" s="111" t="s">
        <v>580</v>
      </c>
      <c r="AN460" s="111" t="s">
        <v>1045</v>
      </c>
      <c r="AO460" s="111" t="s">
        <v>1023</v>
      </c>
      <c r="AP460" s="111"/>
    </row>
    <row r="461">
      <c r="A461" s="111" t="s">
        <v>2445</v>
      </c>
      <c r="B461" s="111" t="s">
        <v>2446</v>
      </c>
      <c r="C461" s="111" t="s">
        <v>6383</v>
      </c>
      <c r="D461" s="111" t="s">
        <v>6384</v>
      </c>
      <c r="E461" s="111" t="s">
        <v>25</v>
      </c>
      <c r="F461" s="111" t="s">
        <v>6385</v>
      </c>
      <c r="G461" s="111" t="s">
        <v>6386</v>
      </c>
      <c r="H461" s="111" t="s">
        <v>2317</v>
      </c>
      <c r="I461" s="111" t="s">
        <v>1838</v>
      </c>
      <c r="J461" s="111" t="s">
        <v>6387</v>
      </c>
      <c r="K461" s="111" t="s">
        <v>6388</v>
      </c>
      <c r="L461" s="111" t="s">
        <v>6389</v>
      </c>
      <c r="M461" s="111" t="s">
        <v>813</v>
      </c>
      <c r="N461" s="111" t="s">
        <v>813</v>
      </c>
      <c r="O461" s="111" t="s">
        <v>813</v>
      </c>
      <c r="P461" s="112">
        <v>16.0</v>
      </c>
      <c r="Q461" s="111" t="s">
        <v>6390</v>
      </c>
      <c r="R461" s="111" t="s">
        <v>6</v>
      </c>
      <c r="S461" s="111" t="s">
        <v>7</v>
      </c>
      <c r="T461" s="111" t="s">
        <v>2294</v>
      </c>
      <c r="U461" s="111" t="s">
        <v>539</v>
      </c>
      <c r="V461" s="111" t="s">
        <v>4012</v>
      </c>
      <c r="W461" s="111" t="s">
        <v>4013</v>
      </c>
      <c r="X461" s="111" t="s">
        <v>567</v>
      </c>
      <c r="Y461" s="111" t="s">
        <v>6391</v>
      </c>
      <c r="Z461" s="111" t="s">
        <v>567</v>
      </c>
      <c r="AA461" s="111" t="s">
        <v>6391</v>
      </c>
      <c r="AB461" s="111" t="s">
        <v>567</v>
      </c>
      <c r="AC461" s="111" t="s">
        <v>567</v>
      </c>
      <c r="AD461" s="111" t="s">
        <v>121</v>
      </c>
      <c r="AE461" s="111" t="s">
        <v>567</v>
      </c>
      <c r="AF461" s="111" t="s">
        <v>6392</v>
      </c>
      <c r="AG461" s="111" t="s">
        <v>567</v>
      </c>
      <c r="AH461" s="111" t="s">
        <v>6392</v>
      </c>
      <c r="AI461" s="111" t="s">
        <v>1068</v>
      </c>
      <c r="AJ461" s="111" t="s">
        <v>6393</v>
      </c>
      <c r="AK461" s="111" t="s">
        <v>6392</v>
      </c>
      <c r="AL461" s="111" t="s">
        <v>1045</v>
      </c>
      <c r="AM461" s="111" t="s">
        <v>817</v>
      </c>
      <c r="AN461" s="111" t="s">
        <v>580</v>
      </c>
      <c r="AO461" s="111" t="s">
        <v>1426</v>
      </c>
      <c r="AP461" s="111"/>
    </row>
    <row r="462">
      <c r="A462" s="111" t="s">
        <v>1487</v>
      </c>
      <c r="B462" s="111" t="s">
        <v>1488</v>
      </c>
      <c r="C462" s="111" t="s">
        <v>6394</v>
      </c>
      <c r="D462" s="111" t="s">
        <v>6395</v>
      </c>
      <c r="E462" s="111" t="s">
        <v>4</v>
      </c>
      <c r="F462" s="111" t="s">
        <v>6396</v>
      </c>
      <c r="G462" s="111" t="s">
        <v>6397</v>
      </c>
      <c r="H462" s="111" t="s">
        <v>2317</v>
      </c>
      <c r="I462" s="111" t="s">
        <v>6398</v>
      </c>
      <c r="J462" s="111" t="s">
        <v>1041</v>
      </c>
      <c r="K462" s="111" t="s">
        <v>1040</v>
      </c>
      <c r="L462" s="111" t="s">
        <v>6399</v>
      </c>
      <c r="M462" s="111" t="s">
        <v>6400</v>
      </c>
      <c r="N462" s="111" t="s">
        <v>6401</v>
      </c>
      <c r="O462" s="111" t="s">
        <v>6402</v>
      </c>
      <c r="P462" s="112">
        <v>14.0</v>
      </c>
      <c r="Q462" s="111" t="s">
        <v>6403</v>
      </c>
      <c r="R462" s="111" t="s">
        <v>6</v>
      </c>
      <c r="S462" s="111" t="s">
        <v>7</v>
      </c>
      <c r="T462" s="111" t="s">
        <v>810</v>
      </c>
      <c r="U462" s="111" t="s">
        <v>824</v>
      </c>
      <c r="V462" s="111" t="s">
        <v>1040</v>
      </c>
      <c r="W462" s="111" t="s">
        <v>1041</v>
      </c>
      <c r="X462" s="111" t="s">
        <v>567</v>
      </c>
      <c r="Y462" s="111" t="s">
        <v>813</v>
      </c>
      <c r="Z462" s="111" t="s">
        <v>567</v>
      </c>
      <c r="AA462" s="111" t="s">
        <v>813</v>
      </c>
      <c r="AB462" s="111" t="s">
        <v>567</v>
      </c>
      <c r="AC462" s="111" t="s">
        <v>813</v>
      </c>
      <c r="AD462" s="111" t="s">
        <v>813</v>
      </c>
      <c r="AE462" s="111" t="s">
        <v>567</v>
      </c>
      <c r="AF462" s="111" t="s">
        <v>813</v>
      </c>
      <c r="AG462" s="111" t="s">
        <v>567</v>
      </c>
      <c r="AH462" s="111" t="s">
        <v>813</v>
      </c>
      <c r="AI462" s="111" t="s">
        <v>567</v>
      </c>
      <c r="AJ462" s="111" t="s">
        <v>813</v>
      </c>
      <c r="AK462" s="111" t="s">
        <v>813</v>
      </c>
      <c r="AL462" s="111" t="s">
        <v>818</v>
      </c>
      <c r="AM462" s="111" t="s">
        <v>580</v>
      </c>
      <c r="AN462" s="111" t="s">
        <v>1850</v>
      </c>
      <c r="AO462" s="111" t="s">
        <v>816</v>
      </c>
      <c r="AP462" s="111"/>
    </row>
    <row r="463">
      <c r="A463" s="111" t="s">
        <v>263</v>
      </c>
      <c r="B463" s="111" t="s">
        <v>264</v>
      </c>
      <c r="C463" s="111" t="s">
        <v>6404</v>
      </c>
      <c r="D463" s="111" t="s">
        <v>6405</v>
      </c>
      <c r="E463" s="111" t="s">
        <v>4</v>
      </c>
      <c r="F463" s="111" t="s">
        <v>6406</v>
      </c>
      <c r="G463" s="111" t="s">
        <v>6407</v>
      </c>
      <c r="H463" s="111" t="s">
        <v>149</v>
      </c>
      <c r="I463" s="111" t="s">
        <v>813</v>
      </c>
      <c r="J463" s="111" t="s">
        <v>6408</v>
      </c>
      <c r="K463" s="111" t="s">
        <v>6409</v>
      </c>
      <c r="L463" s="111" t="s">
        <v>6410</v>
      </c>
      <c r="M463" s="111" t="s">
        <v>813</v>
      </c>
      <c r="N463" s="111" t="s">
        <v>813</v>
      </c>
      <c r="O463" s="111" t="s">
        <v>813</v>
      </c>
      <c r="P463" s="112">
        <v>14.0</v>
      </c>
      <c r="Q463" s="111" t="s">
        <v>6411</v>
      </c>
      <c r="R463" s="111" t="s">
        <v>6</v>
      </c>
      <c r="S463" s="111" t="s">
        <v>7</v>
      </c>
      <c r="T463" s="111" t="s">
        <v>1511</v>
      </c>
      <c r="U463" s="111" t="s">
        <v>229</v>
      </c>
      <c r="V463" s="111" t="s">
        <v>2229</v>
      </c>
      <c r="W463" s="111" t="s">
        <v>2230</v>
      </c>
      <c r="X463" s="111" t="s">
        <v>567</v>
      </c>
      <c r="Y463" s="111" t="s">
        <v>813</v>
      </c>
      <c r="Z463" s="111" t="s">
        <v>567</v>
      </c>
      <c r="AA463" s="111" t="s">
        <v>813</v>
      </c>
      <c r="AB463" s="111" t="s">
        <v>567</v>
      </c>
      <c r="AC463" s="111" t="s">
        <v>567</v>
      </c>
      <c r="AD463" s="111" t="s">
        <v>813</v>
      </c>
      <c r="AE463" s="111" t="s">
        <v>567</v>
      </c>
      <c r="AF463" s="111" t="s">
        <v>813</v>
      </c>
      <c r="AG463" s="111" t="s">
        <v>567</v>
      </c>
      <c r="AH463" s="111" t="s">
        <v>813</v>
      </c>
      <c r="AI463" s="111" t="s">
        <v>567</v>
      </c>
      <c r="AJ463" s="111" t="s">
        <v>813</v>
      </c>
      <c r="AK463" s="111" t="s">
        <v>813</v>
      </c>
      <c r="AL463" s="111" t="s">
        <v>1047</v>
      </c>
      <c r="AM463" s="111" t="s">
        <v>1426</v>
      </c>
      <c r="AN463" s="111" t="s">
        <v>1850</v>
      </c>
      <c r="AO463" s="111" t="s">
        <v>1023</v>
      </c>
      <c r="AP463" s="111"/>
    </row>
    <row r="464">
      <c r="A464" s="111" t="s">
        <v>912</v>
      </c>
      <c r="B464" s="111" t="s">
        <v>913</v>
      </c>
      <c r="C464" s="111" t="s">
        <v>6412</v>
      </c>
      <c r="D464" s="111" t="s">
        <v>5902</v>
      </c>
      <c r="E464" s="111" t="s">
        <v>25</v>
      </c>
      <c r="F464" s="111" t="s">
        <v>6413</v>
      </c>
      <c r="G464" s="111" t="s">
        <v>6414</v>
      </c>
      <c r="H464" s="111" t="s">
        <v>149</v>
      </c>
      <c r="I464" s="111" t="s">
        <v>6415</v>
      </c>
      <c r="J464" s="111" t="s">
        <v>6416</v>
      </c>
      <c r="K464" s="111" t="s">
        <v>6414</v>
      </c>
      <c r="L464" s="111" t="s">
        <v>6417</v>
      </c>
      <c r="M464" s="111" t="s">
        <v>6418</v>
      </c>
      <c r="N464" s="111" t="s">
        <v>6419</v>
      </c>
      <c r="O464" s="111" t="s">
        <v>6420</v>
      </c>
      <c r="P464" s="112">
        <v>17.0</v>
      </c>
      <c r="Q464" s="111" t="s">
        <v>6421</v>
      </c>
      <c r="R464" s="111" t="s">
        <v>6</v>
      </c>
      <c r="S464" s="111" t="s">
        <v>7</v>
      </c>
      <c r="T464" s="111" t="s">
        <v>2242</v>
      </c>
      <c r="U464" s="111" t="s">
        <v>865</v>
      </c>
      <c r="V464" s="111" t="s">
        <v>2479</v>
      </c>
      <c r="W464" s="111" t="s">
        <v>2480</v>
      </c>
      <c r="X464" s="111" t="s">
        <v>567</v>
      </c>
      <c r="Y464" s="111" t="s">
        <v>813</v>
      </c>
      <c r="Z464" s="111" t="s">
        <v>567</v>
      </c>
      <c r="AA464" s="111" t="s">
        <v>813</v>
      </c>
      <c r="AB464" s="111" t="s">
        <v>567</v>
      </c>
      <c r="AC464" s="111" t="s">
        <v>813</v>
      </c>
      <c r="AD464" s="111" t="s">
        <v>813</v>
      </c>
      <c r="AE464" s="111" t="s">
        <v>567</v>
      </c>
      <c r="AF464" s="111" t="s">
        <v>813</v>
      </c>
      <c r="AG464" s="111" t="s">
        <v>567</v>
      </c>
      <c r="AH464" s="111" t="s">
        <v>813</v>
      </c>
      <c r="AI464" s="111" t="s">
        <v>567</v>
      </c>
      <c r="AJ464" s="111" t="s">
        <v>813</v>
      </c>
      <c r="AK464" s="111" t="s">
        <v>813</v>
      </c>
      <c r="AL464" s="111" t="s">
        <v>818</v>
      </c>
      <c r="AM464" s="111" t="s">
        <v>1850</v>
      </c>
      <c r="AN464" s="111" t="s">
        <v>1046</v>
      </c>
      <c r="AO464" s="111" t="s">
        <v>1023</v>
      </c>
      <c r="AP464" s="111"/>
    </row>
    <row r="465">
      <c r="A465" s="111" t="s">
        <v>770</v>
      </c>
      <c r="B465" s="111" t="s">
        <v>771</v>
      </c>
      <c r="C465" s="111" t="s">
        <v>6422</v>
      </c>
      <c r="D465" s="111" t="s">
        <v>6423</v>
      </c>
      <c r="E465" s="111" t="s">
        <v>4</v>
      </c>
      <c r="F465" s="111" t="s">
        <v>6424</v>
      </c>
      <c r="G465" s="111" t="s">
        <v>6425</v>
      </c>
      <c r="H465" s="111" t="s">
        <v>149</v>
      </c>
      <c r="I465" s="111" t="s">
        <v>813</v>
      </c>
      <c r="J465" s="111" t="s">
        <v>6426</v>
      </c>
      <c r="K465" s="111" t="s">
        <v>6425</v>
      </c>
      <c r="L465" s="111" t="s">
        <v>6424</v>
      </c>
      <c r="M465" s="111" t="s">
        <v>6427</v>
      </c>
      <c r="N465" s="111" t="s">
        <v>6425</v>
      </c>
      <c r="O465" s="111" t="s">
        <v>6428</v>
      </c>
      <c r="P465" s="112">
        <v>15.0</v>
      </c>
      <c r="Q465" s="111" t="s">
        <v>6429</v>
      </c>
      <c r="R465" s="111" t="s">
        <v>6</v>
      </c>
      <c r="S465" s="111" t="s">
        <v>7</v>
      </c>
      <c r="T465" s="111" t="s">
        <v>2242</v>
      </c>
      <c r="U465" s="111" t="s">
        <v>236</v>
      </c>
      <c r="V465" s="111" t="s">
        <v>2357</v>
      </c>
      <c r="W465" s="111" t="s">
        <v>2358</v>
      </c>
      <c r="X465" s="111" t="s">
        <v>567</v>
      </c>
      <c r="Y465" s="111" t="s">
        <v>813</v>
      </c>
      <c r="Z465" s="111" t="s">
        <v>567</v>
      </c>
      <c r="AA465" s="111" t="s">
        <v>813</v>
      </c>
      <c r="AB465" s="111" t="s">
        <v>567</v>
      </c>
      <c r="AC465" s="111" t="s">
        <v>813</v>
      </c>
      <c r="AD465" s="111" t="s">
        <v>813</v>
      </c>
      <c r="AE465" s="111" t="s">
        <v>567</v>
      </c>
      <c r="AF465" s="111" t="s">
        <v>813</v>
      </c>
      <c r="AG465" s="111" t="s">
        <v>567</v>
      </c>
      <c r="AH465" s="111" t="s">
        <v>813</v>
      </c>
      <c r="AI465" s="111" t="s">
        <v>567</v>
      </c>
      <c r="AJ465" s="111" t="s">
        <v>813</v>
      </c>
      <c r="AK465" s="111" t="s">
        <v>813</v>
      </c>
      <c r="AL465" s="111" t="s">
        <v>817</v>
      </c>
      <c r="AM465" s="111" t="s">
        <v>819</v>
      </c>
      <c r="AN465" s="111" t="s">
        <v>1045</v>
      </c>
      <c r="AO465" s="111" t="s">
        <v>816</v>
      </c>
      <c r="AP465" s="111"/>
    </row>
    <row r="466">
      <c r="A466" s="111" t="s">
        <v>1224</v>
      </c>
      <c r="B466" s="111" t="s">
        <v>1225</v>
      </c>
      <c r="C466" s="111" t="s">
        <v>6430</v>
      </c>
      <c r="D466" s="111" t="s">
        <v>6431</v>
      </c>
      <c r="E466" s="111" t="s">
        <v>4</v>
      </c>
      <c r="F466" s="111" t="s">
        <v>6432</v>
      </c>
      <c r="G466" s="111" t="s">
        <v>6433</v>
      </c>
      <c r="H466" s="111" t="s">
        <v>149</v>
      </c>
      <c r="I466" s="111" t="s">
        <v>1838</v>
      </c>
      <c r="J466" s="111" t="s">
        <v>6434</v>
      </c>
      <c r="K466" s="111" t="s">
        <v>6435</v>
      </c>
      <c r="L466" s="111" t="s">
        <v>6436</v>
      </c>
      <c r="M466" s="111" t="s">
        <v>813</v>
      </c>
      <c r="N466" s="111" t="s">
        <v>813</v>
      </c>
      <c r="O466" s="111" t="s">
        <v>813</v>
      </c>
      <c r="P466" s="112">
        <v>20.0</v>
      </c>
      <c r="Q466" s="111" t="s">
        <v>6437</v>
      </c>
      <c r="R466" s="111" t="s">
        <v>6</v>
      </c>
      <c r="S466" s="111" t="s">
        <v>387</v>
      </c>
      <c r="T466" s="111" t="s">
        <v>2404</v>
      </c>
      <c r="U466" s="111" t="s">
        <v>189</v>
      </c>
      <c r="V466" s="111" t="s">
        <v>2405</v>
      </c>
      <c r="W466" s="111" t="s">
        <v>2406</v>
      </c>
      <c r="X466" s="111" t="s">
        <v>567</v>
      </c>
      <c r="Y466" s="111" t="s">
        <v>813</v>
      </c>
      <c r="Z466" s="111" t="s">
        <v>1068</v>
      </c>
      <c r="AA466" s="111" t="s">
        <v>6438</v>
      </c>
      <c r="AB466" s="111" t="s">
        <v>567</v>
      </c>
      <c r="AC466" s="111" t="s">
        <v>1068</v>
      </c>
      <c r="AD466" s="111" t="s">
        <v>813</v>
      </c>
      <c r="AE466" s="111" t="s">
        <v>567</v>
      </c>
      <c r="AF466" s="111" t="s">
        <v>813</v>
      </c>
      <c r="AG466" s="111" t="s">
        <v>567</v>
      </c>
      <c r="AH466" s="111" t="s">
        <v>813</v>
      </c>
      <c r="AI466" s="111" t="s">
        <v>567</v>
      </c>
      <c r="AJ466" s="111" t="s">
        <v>813</v>
      </c>
      <c r="AK466" s="111" t="s">
        <v>813</v>
      </c>
      <c r="AL466" s="111" t="s">
        <v>1850</v>
      </c>
      <c r="AM466" s="111" t="s">
        <v>817</v>
      </c>
      <c r="AN466" s="111" t="s">
        <v>819</v>
      </c>
      <c r="AO466" s="111" t="s">
        <v>1046</v>
      </c>
      <c r="AP466" s="111"/>
    </row>
    <row r="467">
      <c r="A467" s="111" t="s">
        <v>2079</v>
      </c>
      <c r="B467" s="111" t="s">
        <v>2080</v>
      </c>
      <c r="C467" s="111" t="s">
        <v>6439</v>
      </c>
      <c r="D467" s="111" t="s">
        <v>6440</v>
      </c>
      <c r="E467" s="111" t="s">
        <v>4</v>
      </c>
      <c r="F467" s="111" t="s">
        <v>6441</v>
      </c>
      <c r="G467" s="111" t="s">
        <v>6442</v>
      </c>
      <c r="H467" s="111" t="s">
        <v>2382</v>
      </c>
      <c r="I467" s="111" t="s">
        <v>813</v>
      </c>
      <c r="J467" s="111" t="s">
        <v>6443</v>
      </c>
      <c r="K467" s="111" t="s">
        <v>6444</v>
      </c>
      <c r="L467" s="111" t="s">
        <v>6445</v>
      </c>
      <c r="M467" s="111" t="s">
        <v>813</v>
      </c>
      <c r="N467" s="111" t="s">
        <v>813</v>
      </c>
      <c r="O467" s="111" t="s">
        <v>813</v>
      </c>
      <c r="P467" s="112">
        <v>23.0</v>
      </c>
      <c r="Q467" s="111" t="s">
        <v>6446</v>
      </c>
      <c r="R467" s="111" t="s">
        <v>6</v>
      </c>
      <c r="S467" s="111" t="s">
        <v>387</v>
      </c>
      <c r="T467" s="111" t="s">
        <v>810</v>
      </c>
      <c r="U467" s="111" t="s">
        <v>749</v>
      </c>
      <c r="V467" s="111" t="s">
        <v>811</v>
      </c>
      <c r="W467" s="111" t="s">
        <v>812</v>
      </c>
      <c r="X467" s="111" t="s">
        <v>567</v>
      </c>
      <c r="Y467" s="111" t="s">
        <v>813</v>
      </c>
      <c r="Z467" s="111" t="s">
        <v>1068</v>
      </c>
      <c r="AA467" s="111" t="s">
        <v>6447</v>
      </c>
      <c r="AB467" s="111" t="s">
        <v>567</v>
      </c>
      <c r="AC467" s="111" t="s">
        <v>567</v>
      </c>
      <c r="AD467" s="111" t="s">
        <v>813</v>
      </c>
      <c r="AE467" s="111" t="s">
        <v>567</v>
      </c>
      <c r="AF467" s="111" t="s">
        <v>813</v>
      </c>
      <c r="AG467" s="111" t="s">
        <v>567</v>
      </c>
      <c r="AH467" s="111" t="s">
        <v>813</v>
      </c>
      <c r="AI467" s="111" t="s">
        <v>567</v>
      </c>
      <c r="AJ467" s="111" t="s">
        <v>813</v>
      </c>
      <c r="AK467" s="111" t="s">
        <v>813</v>
      </c>
      <c r="AL467" s="111" t="s">
        <v>819</v>
      </c>
      <c r="AM467" s="111" t="s">
        <v>1046</v>
      </c>
      <c r="AN467" s="111" t="s">
        <v>1023</v>
      </c>
      <c r="AO467" s="111" t="s">
        <v>1047</v>
      </c>
      <c r="AP467" s="111"/>
    </row>
    <row r="468">
      <c r="A468" s="111" t="s">
        <v>204</v>
      </c>
      <c r="B468" s="111" t="s">
        <v>6349</v>
      </c>
      <c r="C468" s="111" t="s">
        <v>6448</v>
      </c>
      <c r="D468" s="111" t="s">
        <v>6449</v>
      </c>
      <c r="E468" s="111" t="s">
        <v>25</v>
      </c>
      <c r="F468" s="111" t="s">
        <v>6450</v>
      </c>
      <c r="G468" s="111" t="s">
        <v>6355</v>
      </c>
      <c r="H468" s="111" t="s">
        <v>149</v>
      </c>
      <c r="I468" s="111" t="s">
        <v>813</v>
      </c>
      <c r="J468" s="111" t="s">
        <v>6451</v>
      </c>
      <c r="K468" s="111" t="s">
        <v>6452</v>
      </c>
      <c r="L468" s="111" t="s">
        <v>6453</v>
      </c>
      <c r="M468" s="111" t="s">
        <v>813</v>
      </c>
      <c r="N468" s="111" t="s">
        <v>813</v>
      </c>
      <c r="O468" s="111" t="s">
        <v>813</v>
      </c>
      <c r="P468" s="112">
        <v>21.0</v>
      </c>
      <c r="Q468" s="111" t="s">
        <v>6454</v>
      </c>
      <c r="R468" s="111" t="s">
        <v>2603</v>
      </c>
      <c r="S468" s="111" t="s">
        <v>387</v>
      </c>
      <c r="T468" s="111" t="s">
        <v>6358</v>
      </c>
      <c r="U468" s="111" t="s">
        <v>6359</v>
      </c>
      <c r="V468" s="111" t="s">
        <v>6360</v>
      </c>
      <c r="W468" s="111" t="s">
        <v>6361</v>
      </c>
      <c r="X468" s="111" t="s">
        <v>567</v>
      </c>
      <c r="Y468" s="111" t="s">
        <v>813</v>
      </c>
      <c r="Z468" s="111" t="s">
        <v>567</v>
      </c>
      <c r="AA468" s="111" t="s">
        <v>813</v>
      </c>
      <c r="AB468" s="111" t="s">
        <v>567</v>
      </c>
      <c r="AC468" s="111" t="s">
        <v>813</v>
      </c>
      <c r="AD468" s="111" t="s">
        <v>813</v>
      </c>
      <c r="AE468" s="111" t="s">
        <v>567</v>
      </c>
      <c r="AF468" s="111" t="s">
        <v>813</v>
      </c>
      <c r="AG468" s="111" t="s">
        <v>567</v>
      </c>
      <c r="AH468" s="111" t="s">
        <v>813</v>
      </c>
      <c r="AI468" s="111" t="s">
        <v>567</v>
      </c>
      <c r="AJ468" s="111" t="s">
        <v>813</v>
      </c>
      <c r="AK468" s="111" t="s">
        <v>813</v>
      </c>
      <c r="AL468" s="111" t="s">
        <v>1045</v>
      </c>
      <c r="AM468" s="111" t="s">
        <v>817</v>
      </c>
      <c r="AN468" s="111" t="s">
        <v>1047</v>
      </c>
      <c r="AO468" s="111" t="s">
        <v>819</v>
      </c>
      <c r="AP468" s="111"/>
    </row>
    <row r="469">
      <c r="A469" s="111" t="s">
        <v>6455</v>
      </c>
      <c r="B469" s="111" t="s">
        <v>6456</v>
      </c>
      <c r="C469" s="111" t="s">
        <v>6457</v>
      </c>
      <c r="D469" s="111" t="s">
        <v>6458</v>
      </c>
      <c r="E469" s="111" t="s">
        <v>25</v>
      </c>
      <c r="F469" s="111" t="s">
        <v>6459</v>
      </c>
      <c r="G469" s="111" t="s">
        <v>6460</v>
      </c>
      <c r="H469" s="111" t="s">
        <v>149</v>
      </c>
      <c r="I469" s="111" t="s">
        <v>6461</v>
      </c>
      <c r="J469" s="111" t="s">
        <v>6462</v>
      </c>
      <c r="K469" s="111" t="s">
        <v>6460</v>
      </c>
      <c r="L469" s="111" t="s">
        <v>6459</v>
      </c>
      <c r="M469" s="111" t="s">
        <v>813</v>
      </c>
      <c r="N469" s="111" t="s">
        <v>813</v>
      </c>
      <c r="O469" s="111" t="s">
        <v>813</v>
      </c>
      <c r="P469" s="112">
        <v>22.0</v>
      </c>
      <c r="Q469" s="111" t="s">
        <v>6463</v>
      </c>
      <c r="R469" s="111" t="s">
        <v>6</v>
      </c>
      <c r="S469" s="111" t="s">
        <v>387</v>
      </c>
      <c r="T469" s="111" t="s">
        <v>6464</v>
      </c>
      <c r="U469" s="111" t="s">
        <v>6465</v>
      </c>
      <c r="V469" s="111" t="s">
        <v>6466</v>
      </c>
      <c r="W469" s="111" t="s">
        <v>6467</v>
      </c>
      <c r="X469" s="111" t="s">
        <v>567</v>
      </c>
      <c r="Y469" s="111" t="s">
        <v>813</v>
      </c>
      <c r="Z469" s="111" t="s">
        <v>1068</v>
      </c>
      <c r="AA469" s="111" t="s">
        <v>6468</v>
      </c>
      <c r="AB469" s="111" t="s">
        <v>567</v>
      </c>
      <c r="AC469" s="111" t="s">
        <v>813</v>
      </c>
      <c r="AD469" s="111" t="s">
        <v>813</v>
      </c>
      <c r="AE469" s="111" t="s">
        <v>1068</v>
      </c>
      <c r="AF469" s="111" t="s">
        <v>6469</v>
      </c>
      <c r="AG469" s="111" t="s">
        <v>567</v>
      </c>
      <c r="AH469" s="111" t="s">
        <v>813</v>
      </c>
      <c r="AI469" s="111" t="s">
        <v>567</v>
      </c>
      <c r="AJ469" s="111" t="s">
        <v>813</v>
      </c>
      <c r="AK469" s="111" t="s">
        <v>813</v>
      </c>
      <c r="AL469" s="111" t="s">
        <v>817</v>
      </c>
      <c r="AM469" s="111" t="s">
        <v>1047</v>
      </c>
      <c r="AN469" s="111" t="s">
        <v>1426</v>
      </c>
      <c r="AO469" s="111" t="s">
        <v>819</v>
      </c>
      <c r="AP469" s="111"/>
    </row>
    <row r="470">
      <c r="A470" s="111" t="s">
        <v>1520</v>
      </c>
      <c r="B470" s="111" t="s">
        <v>1521</v>
      </c>
      <c r="C470" s="111" t="s">
        <v>6470</v>
      </c>
      <c r="D470" s="111" t="s">
        <v>6471</v>
      </c>
      <c r="E470" s="111" t="s">
        <v>25</v>
      </c>
      <c r="F470" s="111" t="s">
        <v>6472</v>
      </c>
      <c r="G470" s="111" t="s">
        <v>6473</v>
      </c>
      <c r="H470" s="111" t="s">
        <v>149</v>
      </c>
      <c r="I470" s="111" t="s">
        <v>813</v>
      </c>
      <c r="J470" s="111" t="s">
        <v>6474</v>
      </c>
      <c r="K470" s="111" t="s">
        <v>6475</v>
      </c>
      <c r="L470" s="111" t="s">
        <v>6476</v>
      </c>
      <c r="M470" s="111" t="s">
        <v>813</v>
      </c>
      <c r="N470" s="111" t="s">
        <v>813</v>
      </c>
      <c r="O470" s="111" t="s">
        <v>813</v>
      </c>
      <c r="P470" s="112">
        <v>16.0</v>
      </c>
      <c r="Q470" s="111" t="s">
        <v>6477</v>
      </c>
      <c r="R470" s="111" t="s">
        <v>1423</v>
      </c>
      <c r="S470" s="111" t="s">
        <v>7</v>
      </c>
      <c r="T470" s="111" t="s">
        <v>1843</v>
      </c>
      <c r="U470" s="111" t="s">
        <v>1522</v>
      </c>
      <c r="V470" s="111" t="s">
        <v>1844</v>
      </c>
      <c r="W470" s="111" t="s">
        <v>1845</v>
      </c>
      <c r="X470" s="111" t="s">
        <v>567</v>
      </c>
      <c r="Y470" s="111" t="s">
        <v>813</v>
      </c>
      <c r="Z470" s="111" t="s">
        <v>567</v>
      </c>
      <c r="AA470" s="111" t="s">
        <v>813</v>
      </c>
      <c r="AB470" s="111" t="s">
        <v>567</v>
      </c>
      <c r="AC470" s="111" t="s">
        <v>567</v>
      </c>
      <c r="AD470" s="111" t="s">
        <v>813</v>
      </c>
      <c r="AE470" s="111" t="s">
        <v>567</v>
      </c>
      <c r="AF470" s="111" t="s">
        <v>813</v>
      </c>
      <c r="AG470" s="111" t="s">
        <v>567</v>
      </c>
      <c r="AH470" s="111" t="s">
        <v>813</v>
      </c>
      <c r="AI470" s="111" t="s">
        <v>567</v>
      </c>
      <c r="AJ470" s="111" t="s">
        <v>813</v>
      </c>
      <c r="AK470" s="111" t="s">
        <v>813</v>
      </c>
      <c r="AL470" s="111" t="s">
        <v>819</v>
      </c>
      <c r="AM470" s="111" t="s">
        <v>1850</v>
      </c>
      <c r="AN470" s="111" t="s">
        <v>1046</v>
      </c>
      <c r="AO470" s="111" t="s">
        <v>817</v>
      </c>
      <c r="AP470" s="111"/>
    </row>
    <row r="471">
      <c r="A471" s="111" t="s">
        <v>6478</v>
      </c>
      <c r="B471" s="111" t="s">
        <v>6479</v>
      </c>
      <c r="C471" s="111" t="s">
        <v>6480</v>
      </c>
      <c r="D471" s="111" t="s">
        <v>6481</v>
      </c>
      <c r="E471" s="111" t="s">
        <v>25</v>
      </c>
      <c r="F471" s="111" t="s">
        <v>6482</v>
      </c>
      <c r="G471" s="111" t="s">
        <v>6483</v>
      </c>
      <c r="H471" s="111" t="s">
        <v>1837</v>
      </c>
      <c r="I471" s="111" t="s">
        <v>6484</v>
      </c>
      <c r="J471" s="111" t="s">
        <v>6485</v>
      </c>
      <c r="K471" s="111" t="s">
        <v>6486</v>
      </c>
      <c r="L471" s="111" t="s">
        <v>6487</v>
      </c>
      <c r="M471" s="111" t="s">
        <v>813</v>
      </c>
      <c r="N471" s="111" t="s">
        <v>813</v>
      </c>
      <c r="O471" s="111" t="s">
        <v>813</v>
      </c>
      <c r="P471" s="112">
        <v>23.0</v>
      </c>
      <c r="Q471" s="111" t="s">
        <v>6488</v>
      </c>
      <c r="R471" s="111" t="s">
        <v>6</v>
      </c>
      <c r="S471" s="111" t="s">
        <v>387</v>
      </c>
      <c r="T471" s="111" t="s">
        <v>4281</v>
      </c>
      <c r="U471" s="111" t="s">
        <v>6489</v>
      </c>
      <c r="V471" s="111" t="s">
        <v>6490</v>
      </c>
      <c r="W471" s="111" t="s">
        <v>6491</v>
      </c>
      <c r="X471" s="111" t="s">
        <v>567</v>
      </c>
      <c r="Y471" s="111" t="s">
        <v>813</v>
      </c>
      <c r="Z471" s="111" t="s">
        <v>567</v>
      </c>
      <c r="AA471" s="111" t="s">
        <v>813</v>
      </c>
      <c r="AB471" s="111" t="s">
        <v>567</v>
      </c>
      <c r="AC471" s="111" t="s">
        <v>567</v>
      </c>
      <c r="AD471" s="111" t="s">
        <v>813</v>
      </c>
      <c r="AE471" s="111" t="s">
        <v>567</v>
      </c>
      <c r="AF471" s="111" t="s">
        <v>813</v>
      </c>
      <c r="AG471" s="111" t="s">
        <v>567</v>
      </c>
      <c r="AH471" s="111" t="s">
        <v>813</v>
      </c>
      <c r="AI471" s="111" t="s">
        <v>567</v>
      </c>
      <c r="AJ471" s="111" t="s">
        <v>813</v>
      </c>
      <c r="AK471" s="111" t="s">
        <v>813</v>
      </c>
      <c r="AL471" s="111" t="s">
        <v>1850</v>
      </c>
      <c r="AM471" s="111" t="s">
        <v>1023</v>
      </c>
      <c r="AN471" s="111" t="s">
        <v>1426</v>
      </c>
      <c r="AO471" s="111" t="s">
        <v>1045</v>
      </c>
      <c r="AP471" s="111"/>
    </row>
    <row r="472">
      <c r="A472" s="111" t="s">
        <v>1199</v>
      </c>
      <c r="B472" s="111" t="s">
        <v>1200</v>
      </c>
      <c r="C472" s="111" t="s">
        <v>6492</v>
      </c>
      <c r="D472" s="111" t="s">
        <v>6493</v>
      </c>
      <c r="E472" s="111" t="s">
        <v>25</v>
      </c>
      <c r="F472" s="111" t="s">
        <v>6494</v>
      </c>
      <c r="G472" s="111" t="s">
        <v>6495</v>
      </c>
      <c r="H472" s="111" t="s">
        <v>2317</v>
      </c>
      <c r="I472" s="111" t="s">
        <v>813</v>
      </c>
      <c r="J472" s="111" t="s">
        <v>6496</v>
      </c>
      <c r="K472" s="111" t="s">
        <v>6497</v>
      </c>
      <c r="L472" s="111" t="s">
        <v>6498</v>
      </c>
      <c r="M472" s="111" t="s">
        <v>813</v>
      </c>
      <c r="N472" s="111" t="s">
        <v>813</v>
      </c>
      <c r="O472" s="111" t="s">
        <v>813</v>
      </c>
      <c r="P472" s="112">
        <v>24.0</v>
      </c>
      <c r="Q472" s="111" t="s">
        <v>6499</v>
      </c>
      <c r="R472" s="111" t="s">
        <v>6</v>
      </c>
      <c r="S472" s="111" t="s">
        <v>387</v>
      </c>
      <c r="T472" s="111" t="s">
        <v>2404</v>
      </c>
      <c r="U472" s="111" t="s">
        <v>169</v>
      </c>
      <c r="V472" s="111" t="s">
        <v>2548</v>
      </c>
      <c r="W472" s="111" t="s">
        <v>557</v>
      </c>
      <c r="X472" s="111" t="s">
        <v>567</v>
      </c>
      <c r="Y472" s="111" t="s">
        <v>813</v>
      </c>
      <c r="Z472" s="111" t="s">
        <v>567</v>
      </c>
      <c r="AA472" s="111" t="s">
        <v>813</v>
      </c>
      <c r="AB472" s="111" t="s">
        <v>567</v>
      </c>
      <c r="AC472" s="111" t="s">
        <v>813</v>
      </c>
      <c r="AD472" s="111" t="s">
        <v>813</v>
      </c>
      <c r="AE472" s="111" t="s">
        <v>567</v>
      </c>
      <c r="AF472" s="111" t="s">
        <v>813</v>
      </c>
      <c r="AG472" s="111" t="s">
        <v>567</v>
      </c>
      <c r="AH472" s="111" t="s">
        <v>813</v>
      </c>
      <c r="AI472" s="111" t="s">
        <v>567</v>
      </c>
      <c r="AJ472" s="111" t="s">
        <v>813</v>
      </c>
      <c r="AK472" s="111" t="s">
        <v>813</v>
      </c>
      <c r="AL472" s="111" t="s">
        <v>1047</v>
      </c>
      <c r="AM472" s="111" t="s">
        <v>816</v>
      </c>
      <c r="AN472" s="111" t="s">
        <v>817</v>
      </c>
      <c r="AO472" s="111" t="s">
        <v>1850</v>
      </c>
      <c r="AP472" s="111"/>
    </row>
    <row r="473">
      <c r="A473" s="111" t="s">
        <v>1207</v>
      </c>
      <c r="B473" s="111" t="s">
        <v>1208</v>
      </c>
      <c r="C473" s="111" t="s">
        <v>6500</v>
      </c>
      <c r="D473" s="111" t="s">
        <v>6501</v>
      </c>
      <c r="E473" s="111" t="s">
        <v>25</v>
      </c>
      <c r="F473" s="111" t="s">
        <v>6502</v>
      </c>
      <c r="G473" s="111" t="s">
        <v>6503</v>
      </c>
      <c r="H473" s="111" t="s">
        <v>149</v>
      </c>
      <c r="I473" s="111" t="s">
        <v>3096</v>
      </c>
      <c r="J473" s="111" t="s">
        <v>6504</v>
      </c>
      <c r="K473" s="111" t="s">
        <v>6505</v>
      </c>
      <c r="L473" s="111" t="s">
        <v>6506</v>
      </c>
      <c r="M473" s="111" t="s">
        <v>6507</v>
      </c>
      <c r="N473" s="111" t="s">
        <v>6508</v>
      </c>
      <c r="O473" s="111" t="s">
        <v>6509</v>
      </c>
      <c r="P473" s="112">
        <v>25.0</v>
      </c>
      <c r="Q473" s="111" t="s">
        <v>6510</v>
      </c>
      <c r="R473" s="111" t="s">
        <v>6</v>
      </c>
      <c r="S473" s="111" t="s">
        <v>387</v>
      </c>
      <c r="T473" s="111" t="s">
        <v>2404</v>
      </c>
      <c r="U473" s="111" t="s">
        <v>397</v>
      </c>
      <c r="V473" s="111" t="s">
        <v>3364</v>
      </c>
      <c r="W473" s="111" t="s">
        <v>3365</v>
      </c>
      <c r="X473" s="111" t="s">
        <v>567</v>
      </c>
      <c r="Y473" s="111" t="s">
        <v>813</v>
      </c>
      <c r="Z473" s="111" t="s">
        <v>1068</v>
      </c>
      <c r="AA473" s="111" t="s">
        <v>1069</v>
      </c>
      <c r="AB473" s="111" t="s">
        <v>567</v>
      </c>
      <c r="AC473" s="111" t="s">
        <v>567</v>
      </c>
      <c r="AD473" s="111" t="s">
        <v>813</v>
      </c>
      <c r="AE473" s="111" t="s">
        <v>567</v>
      </c>
      <c r="AF473" s="111" t="s">
        <v>813</v>
      </c>
      <c r="AG473" s="111" t="s">
        <v>567</v>
      </c>
      <c r="AH473" s="111" t="s">
        <v>813</v>
      </c>
      <c r="AI473" s="111" t="s">
        <v>567</v>
      </c>
      <c r="AJ473" s="111" t="s">
        <v>813</v>
      </c>
      <c r="AK473" s="111" t="s">
        <v>5594</v>
      </c>
      <c r="AL473" s="111" t="s">
        <v>1045</v>
      </c>
      <c r="AM473" s="111" t="s">
        <v>817</v>
      </c>
      <c r="AN473" s="111" t="s">
        <v>1426</v>
      </c>
      <c r="AO473" s="111" t="s">
        <v>1046</v>
      </c>
      <c r="AP473" s="111"/>
    </row>
    <row r="474">
      <c r="A474" s="111" t="s">
        <v>960</v>
      </c>
      <c r="B474" s="111" t="s">
        <v>961</v>
      </c>
      <c r="C474" s="111" t="s">
        <v>6511</v>
      </c>
      <c r="D474" s="111" t="s">
        <v>6512</v>
      </c>
      <c r="E474" s="111" t="s">
        <v>25</v>
      </c>
      <c r="F474" s="111" t="s">
        <v>6513</v>
      </c>
      <c r="G474" s="111" t="s">
        <v>6514</v>
      </c>
      <c r="H474" s="111" t="s">
        <v>1837</v>
      </c>
      <c r="I474" s="111" t="s">
        <v>6515</v>
      </c>
      <c r="J474" s="111" t="s">
        <v>6516</v>
      </c>
      <c r="K474" s="111" t="s">
        <v>6517</v>
      </c>
      <c r="L474" s="111" t="s">
        <v>6518</v>
      </c>
      <c r="M474" s="111" t="s">
        <v>813</v>
      </c>
      <c r="N474" s="111" t="s">
        <v>813</v>
      </c>
      <c r="O474" s="111" t="s">
        <v>813</v>
      </c>
      <c r="P474" s="112">
        <v>16.0</v>
      </c>
      <c r="Q474" s="111" t="s">
        <v>6519</v>
      </c>
      <c r="R474" s="111" t="s">
        <v>6</v>
      </c>
      <c r="S474" s="111" t="s">
        <v>7</v>
      </c>
      <c r="T474" s="111" t="s">
        <v>810</v>
      </c>
      <c r="U474" s="111" t="s">
        <v>1065</v>
      </c>
      <c r="V474" s="111" t="s">
        <v>1066</v>
      </c>
      <c r="W474" s="111" t="s">
        <v>1067</v>
      </c>
      <c r="X474" s="111" t="s">
        <v>567</v>
      </c>
      <c r="Y474" s="111" t="s">
        <v>2209</v>
      </c>
      <c r="Z474" s="111" t="s">
        <v>567</v>
      </c>
      <c r="AA474" s="111" t="s">
        <v>2209</v>
      </c>
      <c r="AB474" s="111" t="s">
        <v>567</v>
      </c>
      <c r="AC474" s="111" t="s">
        <v>813</v>
      </c>
      <c r="AD474" s="111" t="s">
        <v>2209</v>
      </c>
      <c r="AE474" s="111" t="s">
        <v>567</v>
      </c>
      <c r="AF474" s="111" t="s">
        <v>2209</v>
      </c>
      <c r="AG474" s="111" t="s">
        <v>567</v>
      </c>
      <c r="AH474" s="111" t="s">
        <v>2209</v>
      </c>
      <c r="AI474" s="111" t="s">
        <v>567</v>
      </c>
      <c r="AJ474" s="111" t="s">
        <v>2209</v>
      </c>
      <c r="AK474" s="111" t="s">
        <v>2209</v>
      </c>
      <c r="AL474" s="111" t="s">
        <v>580</v>
      </c>
      <c r="AM474" s="111" t="s">
        <v>819</v>
      </c>
      <c r="AN474" s="111" t="s">
        <v>1046</v>
      </c>
      <c r="AO474" s="111" t="s">
        <v>817</v>
      </c>
      <c r="AP474" s="111"/>
    </row>
    <row r="475">
      <c r="A475" s="111" t="s">
        <v>1002</v>
      </c>
      <c r="B475" s="111" t="s">
        <v>1003</v>
      </c>
      <c r="C475" s="111" t="s">
        <v>6520</v>
      </c>
      <c r="D475" s="111" t="s">
        <v>6521</v>
      </c>
      <c r="E475" s="111" t="s">
        <v>25</v>
      </c>
      <c r="F475" s="111" t="s">
        <v>6522</v>
      </c>
      <c r="G475" s="111" t="s">
        <v>6523</v>
      </c>
      <c r="H475" s="111" t="s">
        <v>1837</v>
      </c>
      <c r="I475" s="111" t="s">
        <v>6524</v>
      </c>
      <c r="J475" s="111" t="s">
        <v>6525</v>
      </c>
      <c r="K475" s="111" t="s">
        <v>6523</v>
      </c>
      <c r="L475" s="111" t="s">
        <v>6526</v>
      </c>
      <c r="M475" s="111" t="s">
        <v>6527</v>
      </c>
      <c r="N475" s="111" t="s">
        <v>6528</v>
      </c>
      <c r="O475" s="111" t="s">
        <v>6529</v>
      </c>
      <c r="P475" s="112">
        <v>13.0</v>
      </c>
      <c r="Q475" s="111" t="s">
        <v>6530</v>
      </c>
      <c r="R475" s="111" t="s">
        <v>6</v>
      </c>
      <c r="S475" s="111" t="s">
        <v>7</v>
      </c>
      <c r="T475" s="111" t="s">
        <v>2242</v>
      </c>
      <c r="U475" s="111" t="s">
        <v>990</v>
      </c>
      <c r="V475" s="111" t="s">
        <v>2417</v>
      </c>
      <c r="W475" s="111" t="s">
        <v>2418</v>
      </c>
      <c r="X475" s="111" t="s">
        <v>567</v>
      </c>
      <c r="Y475" s="111" t="s">
        <v>813</v>
      </c>
      <c r="Z475" s="111" t="s">
        <v>567</v>
      </c>
      <c r="AA475" s="111" t="s">
        <v>813</v>
      </c>
      <c r="AB475" s="111" t="s">
        <v>567</v>
      </c>
      <c r="AC475" s="111" t="s">
        <v>813</v>
      </c>
      <c r="AD475" s="111" t="s">
        <v>813</v>
      </c>
      <c r="AE475" s="111" t="s">
        <v>567</v>
      </c>
      <c r="AF475" s="111" t="s">
        <v>813</v>
      </c>
      <c r="AG475" s="111" t="s">
        <v>567</v>
      </c>
      <c r="AH475" s="111" t="s">
        <v>813</v>
      </c>
      <c r="AI475" s="111" t="s">
        <v>567</v>
      </c>
      <c r="AJ475" s="111" t="s">
        <v>813</v>
      </c>
      <c r="AK475" s="111" t="s">
        <v>813</v>
      </c>
      <c r="AL475" s="111" t="s">
        <v>1426</v>
      </c>
      <c r="AM475" s="111" t="s">
        <v>819</v>
      </c>
      <c r="AN475" s="111" t="s">
        <v>1426</v>
      </c>
      <c r="AO475" s="111" t="s">
        <v>817</v>
      </c>
      <c r="AP475" s="111"/>
    </row>
    <row r="476">
      <c r="A476" s="111" t="s">
        <v>790</v>
      </c>
      <c r="B476" s="111" t="s">
        <v>791</v>
      </c>
      <c r="C476" s="111" t="s">
        <v>6531</v>
      </c>
      <c r="D476" s="111" t="s">
        <v>6532</v>
      </c>
      <c r="E476" s="111" t="s">
        <v>4</v>
      </c>
      <c r="F476" s="111" t="s">
        <v>6533</v>
      </c>
      <c r="G476" s="111" t="s">
        <v>6534</v>
      </c>
      <c r="H476" s="111" t="s">
        <v>1837</v>
      </c>
      <c r="I476" s="111" t="s">
        <v>813</v>
      </c>
      <c r="J476" s="111" t="s">
        <v>6535</v>
      </c>
      <c r="K476" s="111" t="s">
        <v>6536</v>
      </c>
      <c r="L476" s="111" t="s">
        <v>6537</v>
      </c>
      <c r="M476" s="111" t="s">
        <v>6538</v>
      </c>
      <c r="N476" s="111" t="s">
        <v>6539</v>
      </c>
      <c r="O476" s="111" t="s">
        <v>6540</v>
      </c>
      <c r="P476" s="112">
        <v>17.0</v>
      </c>
      <c r="Q476" s="111" t="s">
        <v>6541</v>
      </c>
      <c r="R476" s="111" t="s">
        <v>6</v>
      </c>
      <c r="S476" s="111" t="s">
        <v>7</v>
      </c>
      <c r="T476" s="111" t="s">
        <v>810</v>
      </c>
      <c r="U476" s="111" t="s">
        <v>749</v>
      </c>
      <c r="V476" s="111" t="s">
        <v>811</v>
      </c>
      <c r="W476" s="111" t="s">
        <v>812</v>
      </c>
      <c r="X476" s="111" t="s">
        <v>567</v>
      </c>
      <c r="Y476" s="111" t="s">
        <v>813</v>
      </c>
      <c r="Z476" s="111" t="s">
        <v>567</v>
      </c>
      <c r="AA476" s="111" t="s">
        <v>813</v>
      </c>
      <c r="AB476" s="111" t="s">
        <v>567</v>
      </c>
      <c r="AC476" s="111" t="s">
        <v>813</v>
      </c>
      <c r="AD476" s="111" t="s">
        <v>813</v>
      </c>
      <c r="AE476" s="111" t="s">
        <v>567</v>
      </c>
      <c r="AF476" s="111" t="s">
        <v>813</v>
      </c>
      <c r="AG476" s="111" t="s">
        <v>567</v>
      </c>
      <c r="AH476" s="111" t="s">
        <v>813</v>
      </c>
      <c r="AI476" s="111" t="s">
        <v>567</v>
      </c>
      <c r="AJ476" s="111" t="s">
        <v>813</v>
      </c>
      <c r="AK476" s="111" t="s">
        <v>813</v>
      </c>
      <c r="AL476" s="111" t="s">
        <v>819</v>
      </c>
      <c r="AM476" s="111" t="s">
        <v>1046</v>
      </c>
      <c r="AN476" s="111" t="s">
        <v>1045</v>
      </c>
      <c r="AO476" s="111" t="s">
        <v>817</v>
      </c>
      <c r="AP476" s="111"/>
    </row>
    <row r="477">
      <c r="A477" s="111" t="s">
        <v>1030</v>
      </c>
      <c r="B477" s="111" t="s">
        <v>1031</v>
      </c>
      <c r="C477" s="111" t="s">
        <v>1032</v>
      </c>
      <c r="D477" s="111" t="s">
        <v>1033</v>
      </c>
      <c r="E477" s="111" t="s">
        <v>4</v>
      </c>
      <c r="F477" s="111" t="s">
        <v>1034</v>
      </c>
      <c r="G477" s="111" t="s">
        <v>6542</v>
      </c>
      <c r="H477" s="111" t="s">
        <v>2382</v>
      </c>
      <c r="I477" s="111" t="s">
        <v>813</v>
      </c>
      <c r="J477" s="111" t="s">
        <v>1035</v>
      </c>
      <c r="K477" s="111" t="s">
        <v>1036</v>
      </c>
      <c r="L477" s="111" t="s">
        <v>1037</v>
      </c>
      <c r="M477" s="111" t="s">
        <v>813</v>
      </c>
      <c r="N477" s="111" t="s">
        <v>813</v>
      </c>
      <c r="O477" s="111" t="s">
        <v>813</v>
      </c>
      <c r="P477" s="112">
        <v>34.0</v>
      </c>
      <c r="Q477" s="111" t="s">
        <v>1038</v>
      </c>
      <c r="R477" s="111" t="s">
        <v>6</v>
      </c>
      <c r="S477" s="111" t="s">
        <v>387</v>
      </c>
      <c r="T477" s="111" t="s">
        <v>810</v>
      </c>
      <c r="U477" s="111" t="s">
        <v>824</v>
      </c>
      <c r="V477" s="111" t="s">
        <v>1040</v>
      </c>
      <c r="W477" s="111" t="s">
        <v>1041</v>
      </c>
      <c r="X477" s="111" t="s">
        <v>567</v>
      </c>
      <c r="Y477" s="111" t="s">
        <v>813</v>
      </c>
      <c r="Z477" s="111" t="s">
        <v>567</v>
      </c>
      <c r="AA477" s="111" t="s">
        <v>813</v>
      </c>
      <c r="AB477" s="111" t="s">
        <v>567</v>
      </c>
      <c r="AC477" s="111" t="s">
        <v>567</v>
      </c>
      <c r="AD477" s="111" t="s">
        <v>813</v>
      </c>
      <c r="AE477" s="111" t="s">
        <v>567</v>
      </c>
      <c r="AF477" s="111" t="s">
        <v>813</v>
      </c>
      <c r="AG477" s="111" t="s">
        <v>567</v>
      </c>
      <c r="AH477" s="111" t="s">
        <v>813</v>
      </c>
      <c r="AI477" s="111" t="s">
        <v>567</v>
      </c>
      <c r="AJ477" s="111" t="s">
        <v>813</v>
      </c>
      <c r="AK477" s="111" t="s">
        <v>813</v>
      </c>
      <c r="AL477" s="111" t="s">
        <v>1045</v>
      </c>
      <c r="AM477" s="111" t="s">
        <v>817</v>
      </c>
      <c r="AN477" s="111" t="s">
        <v>1046</v>
      </c>
      <c r="AO477" s="111" t="s">
        <v>1047</v>
      </c>
      <c r="AP477" s="111"/>
    </row>
    <row r="478">
      <c r="A478" s="111" t="s">
        <v>175</v>
      </c>
      <c r="B478" s="111" t="s">
        <v>176</v>
      </c>
      <c r="C478" s="111" t="s">
        <v>6543</v>
      </c>
      <c r="D478" s="111" t="s">
        <v>6544</v>
      </c>
      <c r="E478" s="111" t="s">
        <v>25</v>
      </c>
      <c r="F478" s="111" t="s">
        <v>6545</v>
      </c>
      <c r="G478" s="111" t="s">
        <v>6546</v>
      </c>
      <c r="H478" s="111" t="s">
        <v>1837</v>
      </c>
      <c r="I478" s="111" t="s">
        <v>813</v>
      </c>
      <c r="J478" s="111" t="s">
        <v>6547</v>
      </c>
      <c r="K478" s="111" t="s">
        <v>6548</v>
      </c>
      <c r="L478" s="111" t="s">
        <v>6549</v>
      </c>
      <c r="M478" s="111" t="s">
        <v>6550</v>
      </c>
      <c r="N478" s="111" t="s">
        <v>6551</v>
      </c>
      <c r="O478" s="111" t="s">
        <v>6552</v>
      </c>
      <c r="P478" s="112">
        <v>16.0</v>
      </c>
      <c r="Q478" s="111" t="s">
        <v>6553</v>
      </c>
      <c r="R478" s="111" t="s">
        <v>6</v>
      </c>
      <c r="S478" s="111" t="s">
        <v>7</v>
      </c>
      <c r="T478" s="111" t="s">
        <v>1511</v>
      </c>
      <c r="U478" s="111" t="s">
        <v>127</v>
      </c>
      <c r="V478" s="111" t="s">
        <v>2615</v>
      </c>
      <c r="W478" s="111" t="s">
        <v>2616</v>
      </c>
      <c r="X478" s="111" t="s">
        <v>1068</v>
      </c>
      <c r="Y478" s="111" t="s">
        <v>6554</v>
      </c>
      <c r="Z478" s="111" t="s">
        <v>1068</v>
      </c>
      <c r="AA478" s="111" t="s">
        <v>2804</v>
      </c>
      <c r="AB478" s="111" t="s">
        <v>567</v>
      </c>
      <c r="AC478" s="111" t="s">
        <v>567</v>
      </c>
      <c r="AD478" s="111" t="s">
        <v>813</v>
      </c>
      <c r="AE478" s="111" t="s">
        <v>567</v>
      </c>
      <c r="AF478" s="111" t="s">
        <v>813</v>
      </c>
      <c r="AG478" s="111" t="s">
        <v>567</v>
      </c>
      <c r="AH478" s="111" t="s">
        <v>813</v>
      </c>
      <c r="AI478" s="111" t="s">
        <v>567</v>
      </c>
      <c r="AJ478" s="111" t="s">
        <v>813</v>
      </c>
      <c r="AK478" s="111" t="s">
        <v>813</v>
      </c>
      <c r="AL478" s="111" t="s">
        <v>1850</v>
      </c>
      <c r="AM478" s="111" t="s">
        <v>819</v>
      </c>
      <c r="AN478" s="111" t="s">
        <v>818</v>
      </c>
      <c r="AO478" s="111" t="s">
        <v>817</v>
      </c>
      <c r="AP478" s="111"/>
    </row>
    <row r="479">
      <c r="A479" s="111" t="s">
        <v>1211</v>
      </c>
      <c r="B479" s="111" t="s">
        <v>1212</v>
      </c>
      <c r="C479" s="111" t="s">
        <v>6555</v>
      </c>
      <c r="D479" s="111" t="s">
        <v>3411</v>
      </c>
      <c r="E479" s="111" t="s">
        <v>25</v>
      </c>
      <c r="F479" s="111" t="s">
        <v>6556</v>
      </c>
      <c r="G479" s="111" t="s">
        <v>6557</v>
      </c>
      <c r="H479" s="111" t="s">
        <v>1837</v>
      </c>
      <c r="I479" s="111" t="s">
        <v>813</v>
      </c>
      <c r="J479" s="111" t="s">
        <v>6558</v>
      </c>
      <c r="K479" s="111" t="s">
        <v>6559</v>
      </c>
      <c r="L479" s="111" t="s">
        <v>6560</v>
      </c>
      <c r="M479" s="111" t="s">
        <v>6561</v>
      </c>
      <c r="N479" s="111" t="s">
        <v>6562</v>
      </c>
      <c r="O479" s="111" t="s">
        <v>6563</v>
      </c>
      <c r="P479" s="112">
        <v>13.0</v>
      </c>
      <c r="Q479" s="111" t="s">
        <v>6564</v>
      </c>
      <c r="R479" s="111" t="s">
        <v>6</v>
      </c>
      <c r="S479" s="111" t="s">
        <v>7</v>
      </c>
      <c r="T479" s="111" t="s">
        <v>2310</v>
      </c>
      <c r="U479" s="111" t="s">
        <v>283</v>
      </c>
      <c r="V479" s="111" t="s">
        <v>2519</v>
      </c>
      <c r="W479" s="111" t="s">
        <v>2520</v>
      </c>
      <c r="X479" s="111" t="s">
        <v>567</v>
      </c>
      <c r="Y479" s="111" t="s">
        <v>813</v>
      </c>
      <c r="Z479" s="111" t="s">
        <v>567</v>
      </c>
      <c r="AA479" s="111" t="s">
        <v>813</v>
      </c>
      <c r="AB479" s="111" t="s">
        <v>567</v>
      </c>
      <c r="AC479" s="111" t="s">
        <v>813</v>
      </c>
      <c r="AD479" s="111" t="s">
        <v>813</v>
      </c>
      <c r="AE479" s="111" t="s">
        <v>567</v>
      </c>
      <c r="AF479" s="111" t="s">
        <v>813</v>
      </c>
      <c r="AG479" s="111" t="s">
        <v>567</v>
      </c>
      <c r="AH479" s="111" t="s">
        <v>813</v>
      </c>
      <c r="AI479" s="111" t="s">
        <v>567</v>
      </c>
      <c r="AJ479" s="111" t="s">
        <v>813</v>
      </c>
      <c r="AK479" s="111" t="s">
        <v>813</v>
      </c>
      <c r="AL479" s="111" t="s">
        <v>1045</v>
      </c>
      <c r="AM479" s="111" t="s">
        <v>816</v>
      </c>
      <c r="AN479" s="111" t="s">
        <v>819</v>
      </c>
      <c r="AO479" s="111" t="s">
        <v>1023</v>
      </c>
      <c r="AP479" s="111"/>
    </row>
    <row r="480">
      <c r="A480" s="111" t="s">
        <v>6565</v>
      </c>
      <c r="B480" s="111" t="s">
        <v>6566</v>
      </c>
      <c r="C480" s="111" t="s">
        <v>813</v>
      </c>
      <c r="D480" s="111" t="s">
        <v>6567</v>
      </c>
      <c r="E480" s="111" t="s">
        <v>4</v>
      </c>
      <c r="F480" s="111" t="s">
        <v>6568</v>
      </c>
      <c r="G480" s="111" t="s">
        <v>6569</v>
      </c>
      <c r="H480" s="111" t="s">
        <v>149</v>
      </c>
      <c r="I480" s="111" t="s">
        <v>813</v>
      </c>
      <c r="J480" s="111" t="s">
        <v>6570</v>
      </c>
      <c r="K480" s="111" t="s">
        <v>6571</v>
      </c>
      <c r="L480" s="111" t="s">
        <v>6572</v>
      </c>
      <c r="M480" s="111" t="s">
        <v>813</v>
      </c>
      <c r="N480" s="111" t="s">
        <v>813</v>
      </c>
      <c r="O480" s="111" t="s">
        <v>813</v>
      </c>
      <c r="P480" s="112">
        <v>16.0</v>
      </c>
      <c r="Q480" s="111" t="s">
        <v>6573</v>
      </c>
      <c r="R480" s="111" t="s">
        <v>6</v>
      </c>
      <c r="S480" s="111" t="s">
        <v>7</v>
      </c>
      <c r="T480" s="111" t="s">
        <v>810</v>
      </c>
      <c r="U480" s="111" t="s">
        <v>749</v>
      </c>
      <c r="V480" s="111" t="s">
        <v>811</v>
      </c>
      <c r="W480" s="111" t="s">
        <v>812</v>
      </c>
      <c r="X480" s="111" t="s">
        <v>567</v>
      </c>
      <c r="Y480" s="111" t="s">
        <v>813</v>
      </c>
      <c r="Z480" s="111" t="s">
        <v>567</v>
      </c>
      <c r="AA480" s="111" t="s">
        <v>813</v>
      </c>
      <c r="AB480" s="111" t="s">
        <v>567</v>
      </c>
      <c r="AC480" s="111" t="s">
        <v>813</v>
      </c>
      <c r="AD480" s="111" t="s">
        <v>813</v>
      </c>
      <c r="AE480" s="111" t="s">
        <v>567</v>
      </c>
      <c r="AF480" s="111" t="s">
        <v>813</v>
      </c>
      <c r="AG480" s="111" t="s">
        <v>567</v>
      </c>
      <c r="AH480" s="111" t="s">
        <v>813</v>
      </c>
      <c r="AI480" s="111" t="s">
        <v>567</v>
      </c>
      <c r="AJ480" s="111" t="s">
        <v>813</v>
      </c>
      <c r="AK480" s="111" t="s">
        <v>813</v>
      </c>
      <c r="AL480" s="111" t="s">
        <v>580</v>
      </c>
      <c r="AM480" s="111" t="s">
        <v>816</v>
      </c>
      <c r="AN480" s="111" t="s">
        <v>817</v>
      </c>
      <c r="AO480" s="111" t="s">
        <v>1426</v>
      </c>
      <c r="AP480" s="111"/>
    </row>
    <row r="481">
      <c r="A481" s="111" t="s">
        <v>1312</v>
      </c>
      <c r="B481" s="111" t="s">
        <v>1313</v>
      </c>
      <c r="C481" s="111" t="s">
        <v>6574</v>
      </c>
      <c r="D481" s="111" t="s">
        <v>6575</v>
      </c>
      <c r="E481" s="111" t="s">
        <v>4</v>
      </c>
      <c r="F481" s="111" t="s">
        <v>6576</v>
      </c>
      <c r="G481" s="111" t="s">
        <v>6577</v>
      </c>
      <c r="H481" s="111" t="s">
        <v>2382</v>
      </c>
      <c r="I481" s="111" t="s">
        <v>813</v>
      </c>
      <c r="J481" s="111" t="s">
        <v>6578</v>
      </c>
      <c r="K481" s="111" t="s">
        <v>6579</v>
      </c>
      <c r="L481" s="111" t="s">
        <v>6576</v>
      </c>
      <c r="M481" s="111" t="s">
        <v>813</v>
      </c>
      <c r="N481" s="111" t="s">
        <v>813</v>
      </c>
      <c r="O481" s="111" t="s">
        <v>813</v>
      </c>
      <c r="P481" s="112">
        <v>27.0</v>
      </c>
      <c r="Q481" s="111" t="s">
        <v>6580</v>
      </c>
      <c r="R481" s="111" t="s">
        <v>6</v>
      </c>
      <c r="S481" s="111" t="s">
        <v>387</v>
      </c>
      <c r="T481" s="111" t="s">
        <v>2310</v>
      </c>
      <c r="U481" s="111" t="s">
        <v>1083</v>
      </c>
      <c r="V481" s="111" t="s">
        <v>2507</v>
      </c>
      <c r="W481" s="111" t="s">
        <v>2508</v>
      </c>
      <c r="X481" s="111" t="s">
        <v>567</v>
      </c>
      <c r="Y481" s="111" t="s">
        <v>813</v>
      </c>
      <c r="Z481" s="111" t="s">
        <v>567</v>
      </c>
      <c r="AA481" s="111" t="s">
        <v>813</v>
      </c>
      <c r="AB481" s="111" t="s">
        <v>567</v>
      </c>
      <c r="AC481" s="111" t="s">
        <v>567</v>
      </c>
      <c r="AD481" s="111" t="s">
        <v>813</v>
      </c>
      <c r="AE481" s="111" t="s">
        <v>567</v>
      </c>
      <c r="AF481" s="111" t="s">
        <v>813</v>
      </c>
      <c r="AG481" s="111" t="s">
        <v>567</v>
      </c>
      <c r="AH481" s="111" t="s">
        <v>813</v>
      </c>
      <c r="AI481" s="111" t="s">
        <v>567</v>
      </c>
      <c r="AJ481" s="111" t="s">
        <v>813</v>
      </c>
      <c r="AK481" s="111" t="s">
        <v>813</v>
      </c>
      <c r="AL481" s="111" t="s">
        <v>580</v>
      </c>
      <c r="AM481" s="111" t="s">
        <v>1023</v>
      </c>
      <c r="AN481" s="111" t="s">
        <v>817</v>
      </c>
      <c r="AO481" s="111" t="s">
        <v>1047</v>
      </c>
      <c r="AP481" s="111"/>
    </row>
    <row r="482">
      <c r="A482" s="111" t="s">
        <v>785</v>
      </c>
      <c r="B482" s="111" t="s">
        <v>786</v>
      </c>
      <c r="C482" s="111" t="s">
        <v>813</v>
      </c>
      <c r="D482" s="111" t="s">
        <v>6581</v>
      </c>
      <c r="E482" s="111" t="s">
        <v>25</v>
      </c>
      <c r="F482" s="111" t="s">
        <v>6582</v>
      </c>
      <c r="G482" s="111" t="s">
        <v>6583</v>
      </c>
      <c r="H482" s="111" t="s">
        <v>149</v>
      </c>
      <c r="I482" s="111" t="s">
        <v>813</v>
      </c>
      <c r="J482" s="111" t="s">
        <v>6584</v>
      </c>
      <c r="K482" s="111" t="s">
        <v>6585</v>
      </c>
      <c r="L482" s="111" t="s">
        <v>6586</v>
      </c>
      <c r="M482" s="111" t="s">
        <v>813</v>
      </c>
      <c r="N482" s="111" t="s">
        <v>813</v>
      </c>
      <c r="O482" s="111" t="s">
        <v>813</v>
      </c>
      <c r="P482" s="112">
        <v>16.0</v>
      </c>
      <c r="Q482" s="111" t="s">
        <v>6587</v>
      </c>
      <c r="R482" s="111" t="s">
        <v>6</v>
      </c>
      <c r="S482" s="111" t="s">
        <v>7</v>
      </c>
      <c r="T482" s="111" t="s">
        <v>810</v>
      </c>
      <c r="U482" s="111" t="s">
        <v>749</v>
      </c>
      <c r="V482" s="111" t="s">
        <v>811</v>
      </c>
      <c r="W482" s="111" t="s">
        <v>812</v>
      </c>
      <c r="X482" s="111" t="s">
        <v>567</v>
      </c>
      <c r="Y482" s="111" t="s">
        <v>813</v>
      </c>
      <c r="Z482" s="111" t="s">
        <v>1068</v>
      </c>
      <c r="AA482" s="111" t="s">
        <v>6588</v>
      </c>
      <c r="AB482" s="111" t="s">
        <v>567</v>
      </c>
      <c r="AC482" s="111" t="s">
        <v>813</v>
      </c>
      <c r="AD482" s="111" t="s">
        <v>813</v>
      </c>
      <c r="AE482" s="111" t="s">
        <v>567</v>
      </c>
      <c r="AF482" s="111" t="s">
        <v>813</v>
      </c>
      <c r="AG482" s="111" t="s">
        <v>567</v>
      </c>
      <c r="AH482" s="111" t="s">
        <v>813</v>
      </c>
      <c r="AI482" s="111" t="s">
        <v>1068</v>
      </c>
      <c r="AJ482" s="111" t="s">
        <v>6589</v>
      </c>
      <c r="AK482" s="111" t="s">
        <v>813</v>
      </c>
      <c r="AL482" s="111" t="s">
        <v>819</v>
      </c>
      <c r="AM482" s="111" t="s">
        <v>1850</v>
      </c>
      <c r="AN482" s="111" t="s">
        <v>1426</v>
      </c>
      <c r="AO482" s="111" t="s">
        <v>580</v>
      </c>
      <c r="AP482" s="111"/>
    </row>
    <row r="483">
      <c r="A483" s="111" t="s">
        <v>6590</v>
      </c>
      <c r="B483" s="111" t="s">
        <v>1356</v>
      </c>
      <c r="C483" s="111" t="s">
        <v>813</v>
      </c>
      <c r="D483" s="111" t="s">
        <v>6591</v>
      </c>
      <c r="E483" s="111" t="s">
        <v>4</v>
      </c>
      <c r="F483" s="111" t="s">
        <v>6592</v>
      </c>
      <c r="G483" s="111" t="s">
        <v>6593</v>
      </c>
      <c r="H483" s="111" t="s">
        <v>1837</v>
      </c>
      <c r="I483" s="111" t="s">
        <v>6594</v>
      </c>
      <c r="J483" s="111" t="s">
        <v>6595</v>
      </c>
      <c r="K483" s="111" t="s">
        <v>6596</v>
      </c>
      <c r="L483" s="111" t="s">
        <v>6597</v>
      </c>
      <c r="M483" s="111" t="s">
        <v>6598</v>
      </c>
      <c r="N483" s="111" t="s">
        <v>6599</v>
      </c>
      <c r="O483" s="111" t="s">
        <v>6600</v>
      </c>
      <c r="P483" s="112">
        <v>17.0</v>
      </c>
      <c r="Q483" s="111" t="s">
        <v>6601</v>
      </c>
      <c r="R483" s="111" t="s">
        <v>6</v>
      </c>
      <c r="S483" s="111" t="s">
        <v>7</v>
      </c>
      <c r="T483" s="111" t="s">
        <v>2310</v>
      </c>
      <c r="U483" s="111" t="s">
        <v>283</v>
      </c>
      <c r="V483" s="111" t="s">
        <v>2519</v>
      </c>
      <c r="W483" s="111" t="s">
        <v>2520</v>
      </c>
      <c r="X483" s="111" t="s">
        <v>567</v>
      </c>
      <c r="Y483" s="111" t="s">
        <v>813</v>
      </c>
      <c r="Z483" s="111" t="s">
        <v>1068</v>
      </c>
      <c r="AA483" s="111" t="s">
        <v>6602</v>
      </c>
      <c r="AB483" s="111" t="s">
        <v>567</v>
      </c>
      <c r="AC483" s="111" t="s">
        <v>813</v>
      </c>
      <c r="AD483" s="111" t="s">
        <v>813</v>
      </c>
      <c r="AE483" s="111" t="s">
        <v>567</v>
      </c>
      <c r="AF483" s="111" t="s">
        <v>813</v>
      </c>
      <c r="AG483" s="111" t="s">
        <v>567</v>
      </c>
      <c r="AH483" s="111" t="s">
        <v>813</v>
      </c>
      <c r="AI483" s="111" t="s">
        <v>567</v>
      </c>
      <c r="AJ483" s="111" t="s">
        <v>813</v>
      </c>
      <c r="AK483" s="111" t="s">
        <v>813</v>
      </c>
      <c r="AL483" s="111" t="s">
        <v>818</v>
      </c>
      <c r="AM483" s="111" t="s">
        <v>1850</v>
      </c>
      <c r="AN483" s="111" t="s">
        <v>1023</v>
      </c>
      <c r="AO483" s="111" t="s">
        <v>1045</v>
      </c>
      <c r="AP483" s="111"/>
    </row>
    <row r="484">
      <c r="A484" s="111" t="s">
        <v>359</v>
      </c>
      <c r="B484" s="111" t="s">
        <v>360</v>
      </c>
      <c r="C484" s="111" t="s">
        <v>6603</v>
      </c>
      <c r="D484" s="111" t="s">
        <v>6604</v>
      </c>
      <c r="E484" s="111" t="s">
        <v>25</v>
      </c>
      <c r="F484" s="111" t="s">
        <v>6605</v>
      </c>
      <c r="G484" s="111" t="s">
        <v>6606</v>
      </c>
      <c r="H484" s="111" t="s">
        <v>1837</v>
      </c>
      <c r="I484" s="111" t="s">
        <v>813</v>
      </c>
      <c r="J484" s="111" t="s">
        <v>6607</v>
      </c>
      <c r="K484" s="111" t="s">
        <v>6608</v>
      </c>
      <c r="L484" s="111" t="s">
        <v>6609</v>
      </c>
      <c r="M484" s="111" t="s">
        <v>813</v>
      </c>
      <c r="N484" s="111" t="s">
        <v>813</v>
      </c>
      <c r="O484" s="111" t="s">
        <v>813</v>
      </c>
      <c r="P484" s="112">
        <v>13.0</v>
      </c>
      <c r="Q484" s="111" t="s">
        <v>6610</v>
      </c>
      <c r="R484" s="111" t="s">
        <v>6</v>
      </c>
      <c r="S484" s="111" t="s">
        <v>7</v>
      </c>
      <c r="T484" s="111" t="s">
        <v>1511</v>
      </c>
      <c r="U484" s="111" t="s">
        <v>342</v>
      </c>
      <c r="V484" s="111" t="s">
        <v>2625</v>
      </c>
      <c r="W484" s="111" t="s">
        <v>2626</v>
      </c>
      <c r="X484" s="111" t="s">
        <v>567</v>
      </c>
      <c r="Y484" s="111" t="s">
        <v>813</v>
      </c>
      <c r="Z484" s="111" t="s">
        <v>567</v>
      </c>
      <c r="AA484" s="111" t="s">
        <v>813</v>
      </c>
      <c r="AB484" s="111" t="s">
        <v>567</v>
      </c>
      <c r="AC484" s="111" t="s">
        <v>567</v>
      </c>
      <c r="AD484" s="111" t="s">
        <v>813</v>
      </c>
      <c r="AE484" s="111" t="s">
        <v>567</v>
      </c>
      <c r="AF484" s="111" t="s">
        <v>813</v>
      </c>
      <c r="AG484" s="111" t="s">
        <v>567</v>
      </c>
      <c r="AH484" s="111" t="s">
        <v>813</v>
      </c>
      <c r="AI484" s="111" t="s">
        <v>567</v>
      </c>
      <c r="AJ484" s="111" t="s">
        <v>813</v>
      </c>
      <c r="AK484" s="111" t="s">
        <v>813</v>
      </c>
      <c r="AL484" s="111" t="s">
        <v>818</v>
      </c>
      <c r="AM484" s="111" t="s">
        <v>1850</v>
      </c>
      <c r="AN484" s="111" t="s">
        <v>1023</v>
      </c>
      <c r="AO484" s="111" t="s">
        <v>580</v>
      </c>
      <c r="AP484" s="111"/>
    </row>
    <row r="485">
      <c r="A485" s="111" t="s">
        <v>532</v>
      </c>
      <c r="B485" s="111" t="s">
        <v>533</v>
      </c>
      <c r="C485" s="111" t="s">
        <v>6611</v>
      </c>
      <c r="D485" s="111" t="s">
        <v>6612</v>
      </c>
      <c r="E485" s="111" t="s">
        <v>4</v>
      </c>
      <c r="F485" s="111" t="s">
        <v>6613</v>
      </c>
      <c r="G485" s="111" t="s">
        <v>6614</v>
      </c>
      <c r="H485" s="111" t="s">
        <v>1837</v>
      </c>
      <c r="I485" s="111" t="s">
        <v>813</v>
      </c>
      <c r="J485" s="111" t="s">
        <v>6615</v>
      </c>
      <c r="K485" s="111" t="s">
        <v>6616</v>
      </c>
      <c r="L485" s="111" t="s">
        <v>6617</v>
      </c>
      <c r="M485" s="111" t="s">
        <v>813</v>
      </c>
      <c r="N485" s="111" t="s">
        <v>813</v>
      </c>
      <c r="O485" s="111" t="s">
        <v>813</v>
      </c>
      <c r="P485" s="112">
        <v>16.0</v>
      </c>
      <c r="Q485" s="111" t="s">
        <v>6618</v>
      </c>
      <c r="R485" s="111" t="s">
        <v>6</v>
      </c>
      <c r="S485" s="111" t="s">
        <v>7</v>
      </c>
      <c r="T485" s="111" t="s">
        <v>2404</v>
      </c>
      <c r="U485" s="111" t="s">
        <v>189</v>
      </c>
      <c r="V485" s="111" t="s">
        <v>2405</v>
      </c>
      <c r="W485" s="111" t="s">
        <v>2406</v>
      </c>
      <c r="X485" s="111" t="s">
        <v>1068</v>
      </c>
      <c r="Y485" s="111" t="s">
        <v>813</v>
      </c>
      <c r="Z485" s="111" t="s">
        <v>1068</v>
      </c>
      <c r="AA485" s="111" t="s">
        <v>813</v>
      </c>
      <c r="AB485" s="111" t="s">
        <v>1068</v>
      </c>
      <c r="AC485" s="111" t="s">
        <v>813</v>
      </c>
      <c r="AD485" s="111" t="s">
        <v>813</v>
      </c>
      <c r="AE485" s="111" t="s">
        <v>1068</v>
      </c>
      <c r="AF485" s="111" t="s">
        <v>813</v>
      </c>
      <c r="AG485" s="111" t="s">
        <v>1068</v>
      </c>
      <c r="AH485" s="111" t="s">
        <v>813</v>
      </c>
      <c r="AI485" s="111" t="s">
        <v>1068</v>
      </c>
      <c r="AJ485" s="111" t="s">
        <v>813</v>
      </c>
      <c r="AK485" s="111" t="s">
        <v>813</v>
      </c>
      <c r="AL485" s="111" t="s">
        <v>580</v>
      </c>
      <c r="AM485" s="111" t="s">
        <v>817</v>
      </c>
      <c r="AN485" s="111" t="s">
        <v>1850</v>
      </c>
      <c r="AO485" s="111" t="s">
        <v>819</v>
      </c>
      <c r="AP485" s="111"/>
    </row>
    <row r="486">
      <c r="A486" s="111" t="s">
        <v>839</v>
      </c>
      <c r="B486" s="111" t="s">
        <v>840</v>
      </c>
      <c r="C486" s="111" t="s">
        <v>6619</v>
      </c>
      <c r="D486" s="111" t="s">
        <v>6620</v>
      </c>
      <c r="E486" s="111" t="s">
        <v>25</v>
      </c>
      <c r="F486" s="111" t="s">
        <v>6621</v>
      </c>
      <c r="G486" s="111" t="s">
        <v>6622</v>
      </c>
      <c r="H486" s="111" t="s">
        <v>149</v>
      </c>
      <c r="I486" s="111" t="s">
        <v>567</v>
      </c>
      <c r="J486" s="111" t="s">
        <v>6623</v>
      </c>
      <c r="K486" s="111" t="s">
        <v>6624</v>
      </c>
      <c r="L486" s="111" t="s">
        <v>6625</v>
      </c>
      <c r="M486" s="111" t="s">
        <v>6626</v>
      </c>
      <c r="N486" s="111" t="s">
        <v>6627</v>
      </c>
      <c r="O486" s="111" t="s">
        <v>6628</v>
      </c>
      <c r="P486" s="112">
        <v>15.0</v>
      </c>
      <c r="Q486" s="111" t="s">
        <v>6629</v>
      </c>
      <c r="R486" s="111" t="s">
        <v>6</v>
      </c>
      <c r="S486" s="111" t="s">
        <v>7</v>
      </c>
      <c r="T486" s="111" t="s">
        <v>2242</v>
      </c>
      <c r="U486" s="111" t="s">
        <v>798</v>
      </c>
      <c r="V486" s="111" t="s">
        <v>2560</v>
      </c>
      <c r="W486" s="111" t="s">
        <v>2561</v>
      </c>
      <c r="X486" s="111" t="s">
        <v>567</v>
      </c>
      <c r="Y486" s="111" t="s">
        <v>813</v>
      </c>
      <c r="Z486" s="111" t="s">
        <v>567</v>
      </c>
      <c r="AA486" s="111" t="s">
        <v>813</v>
      </c>
      <c r="AB486" s="111" t="s">
        <v>567</v>
      </c>
      <c r="AC486" s="111" t="s">
        <v>567</v>
      </c>
      <c r="AD486" s="111" t="s">
        <v>813</v>
      </c>
      <c r="AE486" s="111" t="s">
        <v>567</v>
      </c>
      <c r="AF486" s="111" t="s">
        <v>813</v>
      </c>
      <c r="AG486" s="111" t="s">
        <v>567</v>
      </c>
      <c r="AH486" s="111" t="s">
        <v>813</v>
      </c>
      <c r="AI486" s="111" t="s">
        <v>567</v>
      </c>
      <c r="AJ486" s="111" t="s">
        <v>813</v>
      </c>
      <c r="AK486" s="111" t="s">
        <v>813</v>
      </c>
      <c r="AL486" s="111" t="s">
        <v>819</v>
      </c>
      <c r="AM486" s="111" t="s">
        <v>1045</v>
      </c>
      <c r="AN486" s="111" t="s">
        <v>817</v>
      </c>
      <c r="AO486" s="111" t="s">
        <v>1850</v>
      </c>
      <c r="AP486" s="111"/>
    </row>
    <row r="487">
      <c r="A487" s="111" t="s">
        <v>2160</v>
      </c>
      <c r="B487" s="111" t="s">
        <v>2161</v>
      </c>
      <c r="C487" s="111" t="s">
        <v>6630</v>
      </c>
      <c r="D487" s="111" t="s">
        <v>6631</v>
      </c>
      <c r="E487" s="111" t="s">
        <v>4</v>
      </c>
      <c r="F487" s="111" t="s">
        <v>6632</v>
      </c>
      <c r="G487" s="111" t="s">
        <v>6633</v>
      </c>
      <c r="H487" s="111" t="s">
        <v>2553</v>
      </c>
      <c r="I487" s="111" t="s">
        <v>6634</v>
      </c>
      <c r="J487" s="111" t="s">
        <v>6635</v>
      </c>
      <c r="K487" s="111" t="s">
        <v>6636</v>
      </c>
      <c r="L487" s="111" t="s">
        <v>6637</v>
      </c>
      <c r="M487" s="111" t="s">
        <v>813</v>
      </c>
      <c r="N487" s="111" t="s">
        <v>813</v>
      </c>
      <c r="O487" s="111" t="s">
        <v>813</v>
      </c>
      <c r="P487" s="112">
        <v>32.0</v>
      </c>
      <c r="Q487" s="111" t="s">
        <v>6638</v>
      </c>
      <c r="R487" s="111" t="s">
        <v>6</v>
      </c>
      <c r="S487" s="111" t="s">
        <v>387</v>
      </c>
      <c r="T487" s="111" t="s">
        <v>2310</v>
      </c>
      <c r="U487" s="111" t="s">
        <v>1146</v>
      </c>
      <c r="V487" s="111" t="s">
        <v>2334</v>
      </c>
      <c r="W487" s="111" t="s">
        <v>2333</v>
      </c>
      <c r="X487" s="111" t="s">
        <v>567</v>
      </c>
      <c r="Y487" s="111" t="s">
        <v>813</v>
      </c>
      <c r="Z487" s="111" t="s">
        <v>567</v>
      </c>
      <c r="AA487" s="111" t="s">
        <v>813</v>
      </c>
      <c r="AB487" s="111" t="s">
        <v>567</v>
      </c>
      <c r="AC487" s="111" t="s">
        <v>813</v>
      </c>
      <c r="AD487" s="111" t="s">
        <v>813</v>
      </c>
      <c r="AE487" s="111" t="s">
        <v>567</v>
      </c>
      <c r="AF487" s="111" t="s">
        <v>813</v>
      </c>
      <c r="AG487" s="111" t="s">
        <v>1068</v>
      </c>
      <c r="AH487" s="111" t="s">
        <v>6639</v>
      </c>
      <c r="AI487" s="111" t="s">
        <v>567</v>
      </c>
      <c r="AJ487" s="111" t="s">
        <v>813</v>
      </c>
      <c r="AK487" s="111" t="s">
        <v>813</v>
      </c>
      <c r="AL487" s="111" t="s">
        <v>580</v>
      </c>
      <c r="AM487" s="111" t="s">
        <v>1045</v>
      </c>
      <c r="AN487" s="111" t="s">
        <v>816</v>
      </c>
      <c r="AO487" s="111" t="s">
        <v>817</v>
      </c>
      <c r="AP487" s="111"/>
    </row>
    <row r="488">
      <c r="A488" s="111" t="s">
        <v>6640</v>
      </c>
      <c r="B488" s="111" t="s">
        <v>6641</v>
      </c>
      <c r="C488" s="111" t="s">
        <v>6642</v>
      </c>
      <c r="D488" s="111" t="s">
        <v>6643</v>
      </c>
      <c r="E488" s="111" t="s">
        <v>25</v>
      </c>
      <c r="F488" s="111" t="s">
        <v>6644</v>
      </c>
      <c r="G488" s="111" t="s">
        <v>6645</v>
      </c>
      <c r="H488" s="111" t="s">
        <v>149</v>
      </c>
      <c r="I488" s="111" t="s">
        <v>813</v>
      </c>
      <c r="J488" s="111" t="s">
        <v>6646</v>
      </c>
      <c r="K488" s="111" t="s">
        <v>6645</v>
      </c>
      <c r="L488" s="111" t="s">
        <v>6647</v>
      </c>
      <c r="M488" s="111" t="s">
        <v>813</v>
      </c>
      <c r="N488" s="111" t="s">
        <v>813</v>
      </c>
      <c r="O488" s="111" t="s">
        <v>813</v>
      </c>
      <c r="P488" s="112">
        <v>19.0</v>
      </c>
      <c r="Q488" s="111" t="s">
        <v>6648</v>
      </c>
      <c r="R488" s="111" t="s">
        <v>6</v>
      </c>
      <c r="S488" s="111" t="s">
        <v>387</v>
      </c>
      <c r="T488" s="111" t="s">
        <v>2404</v>
      </c>
      <c r="U488" s="111" t="s">
        <v>169</v>
      </c>
      <c r="V488" s="111" t="s">
        <v>2548</v>
      </c>
      <c r="W488" s="111" t="s">
        <v>557</v>
      </c>
      <c r="X488" s="111" t="s">
        <v>567</v>
      </c>
      <c r="Y488" s="111" t="s">
        <v>813</v>
      </c>
      <c r="Z488" s="111" t="s">
        <v>567</v>
      </c>
      <c r="AA488" s="111" t="s">
        <v>813</v>
      </c>
      <c r="AB488" s="111" t="s">
        <v>567</v>
      </c>
      <c r="AC488" s="111" t="s">
        <v>813</v>
      </c>
      <c r="AD488" s="111" t="s">
        <v>813</v>
      </c>
      <c r="AE488" s="111" t="s">
        <v>567</v>
      </c>
      <c r="AF488" s="111" t="s">
        <v>813</v>
      </c>
      <c r="AG488" s="111" t="s">
        <v>567</v>
      </c>
      <c r="AH488" s="111" t="s">
        <v>813</v>
      </c>
      <c r="AI488" s="111" t="s">
        <v>567</v>
      </c>
      <c r="AJ488" s="111" t="s">
        <v>813</v>
      </c>
      <c r="AK488" s="111" t="s">
        <v>813</v>
      </c>
      <c r="AL488" s="111" t="s">
        <v>816</v>
      </c>
      <c r="AM488" s="111" t="s">
        <v>1023</v>
      </c>
      <c r="AN488" s="111" t="s">
        <v>1045</v>
      </c>
      <c r="AO488" s="111" t="s">
        <v>580</v>
      </c>
      <c r="AP488" s="111"/>
    </row>
    <row r="489">
      <c r="A489" s="111" t="s">
        <v>857</v>
      </c>
      <c r="B489" s="111" t="s">
        <v>858</v>
      </c>
      <c r="C489" s="111" t="s">
        <v>6649</v>
      </c>
      <c r="D489" s="111" t="s">
        <v>6650</v>
      </c>
      <c r="E489" s="111" t="s">
        <v>25</v>
      </c>
      <c r="F489" s="111" t="s">
        <v>6651</v>
      </c>
      <c r="G489" s="111" t="s">
        <v>6652</v>
      </c>
      <c r="H489" s="111" t="s">
        <v>1837</v>
      </c>
      <c r="I489" s="111" t="s">
        <v>813</v>
      </c>
      <c r="J489" s="111" t="s">
        <v>6653</v>
      </c>
      <c r="K489" s="111" t="s">
        <v>6654</v>
      </c>
      <c r="L489" s="111" t="s">
        <v>6655</v>
      </c>
      <c r="M489" s="111" t="s">
        <v>813</v>
      </c>
      <c r="N489" s="111" t="s">
        <v>813</v>
      </c>
      <c r="O489" s="111" t="s">
        <v>813</v>
      </c>
      <c r="P489" s="112">
        <v>15.0</v>
      </c>
      <c r="Q489" s="111" t="s">
        <v>6656</v>
      </c>
      <c r="R489" s="111" t="s">
        <v>6</v>
      </c>
      <c r="S489" s="111" t="s">
        <v>7</v>
      </c>
      <c r="T489" s="111" t="s">
        <v>810</v>
      </c>
      <c r="U489" s="111" t="s">
        <v>824</v>
      </c>
      <c r="V489" s="111" t="s">
        <v>1040</v>
      </c>
      <c r="W489" s="111" t="s">
        <v>1041</v>
      </c>
      <c r="X489" s="111" t="s">
        <v>567</v>
      </c>
      <c r="Y489" s="111" t="s">
        <v>813</v>
      </c>
      <c r="Z489" s="111" t="s">
        <v>567</v>
      </c>
      <c r="AA489" s="111" t="s">
        <v>813</v>
      </c>
      <c r="AB489" s="111" t="s">
        <v>567</v>
      </c>
      <c r="AC489" s="111" t="s">
        <v>813</v>
      </c>
      <c r="AD489" s="111" t="s">
        <v>813</v>
      </c>
      <c r="AE489" s="111" t="s">
        <v>567</v>
      </c>
      <c r="AF489" s="111" t="s">
        <v>813</v>
      </c>
      <c r="AG489" s="111" t="s">
        <v>1068</v>
      </c>
      <c r="AH489" s="111" t="s">
        <v>6657</v>
      </c>
      <c r="AI489" s="111" t="s">
        <v>567</v>
      </c>
      <c r="AJ489" s="111" t="s">
        <v>813</v>
      </c>
      <c r="AK489" s="111" t="s">
        <v>813</v>
      </c>
      <c r="AL489" s="111" t="s">
        <v>819</v>
      </c>
      <c r="AM489" s="111" t="s">
        <v>1045</v>
      </c>
      <c r="AN489" s="111" t="s">
        <v>817</v>
      </c>
      <c r="AO489" s="111" t="s">
        <v>580</v>
      </c>
      <c r="AP489" s="111"/>
    </row>
    <row r="490">
      <c r="A490" s="111" t="s">
        <v>888</v>
      </c>
      <c r="B490" s="111" t="s">
        <v>872</v>
      </c>
      <c r="C490" s="111" t="s">
        <v>6658</v>
      </c>
      <c r="D490" s="111" t="s">
        <v>3529</v>
      </c>
      <c r="E490" s="111" t="s">
        <v>25</v>
      </c>
      <c r="F490" s="111" t="s">
        <v>6659</v>
      </c>
      <c r="G490" s="111" t="s">
        <v>6660</v>
      </c>
      <c r="H490" s="111" t="s">
        <v>149</v>
      </c>
      <c r="I490" s="111" t="s">
        <v>813</v>
      </c>
      <c r="J490" s="111" t="s">
        <v>6661</v>
      </c>
      <c r="K490" s="111" t="s">
        <v>6662</v>
      </c>
      <c r="L490" s="111" t="s">
        <v>6663</v>
      </c>
      <c r="M490" s="111" t="s">
        <v>6664</v>
      </c>
      <c r="N490" s="111" t="s">
        <v>6665</v>
      </c>
      <c r="O490" s="111" t="s">
        <v>6666</v>
      </c>
      <c r="P490" s="112">
        <v>17.0</v>
      </c>
      <c r="Q490" s="111" t="s">
        <v>6667</v>
      </c>
      <c r="R490" s="111" t="s">
        <v>6</v>
      </c>
      <c r="S490" s="111" t="s">
        <v>7</v>
      </c>
      <c r="T490" s="111" t="s">
        <v>810</v>
      </c>
      <c r="U490" s="111" t="s">
        <v>824</v>
      </c>
      <c r="V490" s="111" t="s">
        <v>1040</v>
      </c>
      <c r="W490" s="111" t="s">
        <v>1041</v>
      </c>
      <c r="X490" s="111" t="s">
        <v>567</v>
      </c>
      <c r="Y490" s="111" t="s">
        <v>813</v>
      </c>
      <c r="Z490" s="111" t="s">
        <v>1068</v>
      </c>
      <c r="AA490" s="111" t="s">
        <v>3278</v>
      </c>
      <c r="AB490" s="111" t="s">
        <v>567</v>
      </c>
      <c r="AC490" s="111" t="s">
        <v>813</v>
      </c>
      <c r="AD490" s="111" t="s">
        <v>813</v>
      </c>
      <c r="AE490" s="111" t="s">
        <v>567</v>
      </c>
      <c r="AF490" s="111" t="s">
        <v>813</v>
      </c>
      <c r="AG490" s="111" t="s">
        <v>567</v>
      </c>
      <c r="AH490" s="111" t="s">
        <v>813</v>
      </c>
      <c r="AI490" s="111" t="s">
        <v>567</v>
      </c>
      <c r="AJ490" s="111" t="s">
        <v>813</v>
      </c>
      <c r="AK490" s="111" t="s">
        <v>813</v>
      </c>
      <c r="AL490" s="111" t="s">
        <v>1426</v>
      </c>
      <c r="AM490" s="111" t="s">
        <v>1046</v>
      </c>
      <c r="AN490" s="111" t="s">
        <v>1850</v>
      </c>
      <c r="AO490" s="111" t="s">
        <v>819</v>
      </c>
      <c r="AP490" s="111"/>
    </row>
    <row r="491">
      <c r="A491" s="111" t="s">
        <v>954</v>
      </c>
      <c r="B491" s="111" t="s">
        <v>955</v>
      </c>
      <c r="C491" s="111" t="s">
        <v>6668</v>
      </c>
      <c r="D491" s="111" t="s">
        <v>6669</v>
      </c>
      <c r="E491" s="111" t="s">
        <v>25</v>
      </c>
      <c r="F491" s="111" t="s">
        <v>6670</v>
      </c>
      <c r="G491" s="111" t="s">
        <v>6671</v>
      </c>
      <c r="H491" s="111" t="s">
        <v>2317</v>
      </c>
      <c r="I491" s="111" t="s">
        <v>6672</v>
      </c>
      <c r="J491" s="111" t="s">
        <v>6673</v>
      </c>
      <c r="K491" s="111" t="s">
        <v>6674</v>
      </c>
      <c r="L491" s="111" t="s">
        <v>6675</v>
      </c>
      <c r="M491" s="111" t="s">
        <v>813</v>
      </c>
      <c r="N491" s="111" t="s">
        <v>813</v>
      </c>
      <c r="O491" s="111" t="s">
        <v>813</v>
      </c>
      <c r="P491" s="112">
        <v>16.0</v>
      </c>
      <c r="Q491" s="111" t="s">
        <v>6676</v>
      </c>
      <c r="R491" s="111" t="s">
        <v>6</v>
      </c>
      <c r="S491" s="111" t="s">
        <v>7</v>
      </c>
      <c r="T491" s="111" t="s">
        <v>810</v>
      </c>
      <c r="U491" s="111" t="s">
        <v>1065</v>
      </c>
      <c r="V491" s="111" t="s">
        <v>1066</v>
      </c>
      <c r="W491" s="111" t="s">
        <v>1067</v>
      </c>
      <c r="X491" s="111" t="s">
        <v>567</v>
      </c>
      <c r="Y491" s="111" t="s">
        <v>2206</v>
      </c>
      <c r="Z491" s="111" t="s">
        <v>567</v>
      </c>
      <c r="AA491" s="111" t="s">
        <v>2207</v>
      </c>
      <c r="AB491" s="111" t="s">
        <v>567</v>
      </c>
      <c r="AC491" s="111" t="s">
        <v>567</v>
      </c>
      <c r="AD491" s="111" t="s">
        <v>2208</v>
      </c>
      <c r="AE491" s="111" t="s">
        <v>567</v>
      </c>
      <c r="AF491" s="111" t="s">
        <v>2209</v>
      </c>
      <c r="AG491" s="111" t="s">
        <v>567</v>
      </c>
      <c r="AH491" s="111" t="s">
        <v>2209</v>
      </c>
      <c r="AI491" s="111" t="s">
        <v>1068</v>
      </c>
      <c r="AJ491" s="111" t="s">
        <v>6677</v>
      </c>
      <c r="AK491" s="111" t="s">
        <v>2209</v>
      </c>
      <c r="AL491" s="111" t="s">
        <v>580</v>
      </c>
      <c r="AM491" s="111" t="s">
        <v>1047</v>
      </c>
      <c r="AN491" s="111" t="s">
        <v>819</v>
      </c>
      <c r="AO491" s="111" t="s">
        <v>1426</v>
      </c>
      <c r="AP491" s="111"/>
    </row>
    <row r="492">
      <c r="A492" s="111" t="s">
        <v>6678</v>
      </c>
      <c r="B492" s="111" t="s">
        <v>6679</v>
      </c>
      <c r="C492" s="111" t="s">
        <v>6680</v>
      </c>
      <c r="D492" s="111" t="s">
        <v>6681</v>
      </c>
      <c r="E492" s="111" t="s">
        <v>4</v>
      </c>
      <c r="F492" s="111" t="s">
        <v>6682</v>
      </c>
      <c r="G492" s="111" t="s">
        <v>6683</v>
      </c>
      <c r="H492" s="111" t="s">
        <v>2317</v>
      </c>
      <c r="I492" s="111" t="s">
        <v>6684</v>
      </c>
      <c r="J492" s="111" t="s">
        <v>6685</v>
      </c>
      <c r="K492" s="111" t="s">
        <v>6686</v>
      </c>
      <c r="L492" s="111" t="s">
        <v>6687</v>
      </c>
      <c r="M492" s="111" t="s">
        <v>813</v>
      </c>
      <c r="N492" s="111" t="s">
        <v>813</v>
      </c>
      <c r="O492" s="111" t="s">
        <v>813</v>
      </c>
      <c r="P492" s="112">
        <v>22.0</v>
      </c>
      <c r="Q492" s="111" t="s">
        <v>6688</v>
      </c>
      <c r="R492" s="111" t="s">
        <v>1423</v>
      </c>
      <c r="S492" s="111" t="s">
        <v>387</v>
      </c>
      <c r="T492" s="111" t="s">
        <v>1843</v>
      </c>
      <c r="U492" s="111" t="s">
        <v>1618</v>
      </c>
      <c r="V492" s="111" t="s">
        <v>2899</v>
      </c>
      <c r="W492" s="111" t="s">
        <v>2900</v>
      </c>
      <c r="X492" s="111" t="s">
        <v>1068</v>
      </c>
      <c r="Y492" s="111" t="s">
        <v>6689</v>
      </c>
      <c r="Z492" s="111" t="s">
        <v>1068</v>
      </c>
      <c r="AA492" s="111" t="s">
        <v>6690</v>
      </c>
      <c r="AB492" s="111" t="s">
        <v>567</v>
      </c>
      <c r="AC492" s="111" t="s">
        <v>567</v>
      </c>
      <c r="AD492" s="111" t="s">
        <v>813</v>
      </c>
      <c r="AE492" s="111" t="s">
        <v>567</v>
      </c>
      <c r="AF492" s="111" t="s">
        <v>813</v>
      </c>
      <c r="AG492" s="111" t="s">
        <v>567</v>
      </c>
      <c r="AH492" s="111" t="s">
        <v>813</v>
      </c>
      <c r="AI492" s="111" t="s">
        <v>567</v>
      </c>
      <c r="AJ492" s="111" t="s">
        <v>813</v>
      </c>
      <c r="AK492" s="111" t="s">
        <v>813</v>
      </c>
      <c r="AL492" s="111" t="s">
        <v>818</v>
      </c>
      <c r="AM492" s="111" t="s">
        <v>816</v>
      </c>
      <c r="AN492" s="111" t="s">
        <v>819</v>
      </c>
      <c r="AO492" s="111" t="s">
        <v>1850</v>
      </c>
      <c r="AP492" s="111"/>
    </row>
    <row r="493">
      <c r="A493" s="111" t="s">
        <v>950</v>
      </c>
      <c r="B493" s="111" t="s">
        <v>951</v>
      </c>
      <c r="C493" s="111" t="s">
        <v>6691</v>
      </c>
      <c r="D493" s="111" t="s">
        <v>6692</v>
      </c>
      <c r="E493" s="111" t="s">
        <v>4</v>
      </c>
      <c r="F493" s="111" t="s">
        <v>6693</v>
      </c>
      <c r="G493" s="111" t="s">
        <v>6694</v>
      </c>
      <c r="H493" s="111" t="s">
        <v>1837</v>
      </c>
      <c r="I493" s="111" t="s">
        <v>1150</v>
      </c>
      <c r="J493" s="111" t="s">
        <v>6695</v>
      </c>
      <c r="K493" s="111" t="s">
        <v>6696</v>
      </c>
      <c r="L493" s="111" t="s">
        <v>6693</v>
      </c>
      <c r="M493" s="111" t="s">
        <v>813</v>
      </c>
      <c r="N493" s="111" t="s">
        <v>813</v>
      </c>
      <c r="O493" s="111" t="s">
        <v>813</v>
      </c>
      <c r="P493" s="112">
        <v>15.0</v>
      </c>
      <c r="Q493" s="111" t="s">
        <v>6697</v>
      </c>
      <c r="R493" s="111" t="s">
        <v>6</v>
      </c>
      <c r="S493" s="111" t="s">
        <v>7</v>
      </c>
      <c r="T493" s="111" t="s">
        <v>810</v>
      </c>
      <c r="U493" s="111" t="s">
        <v>1065</v>
      </c>
      <c r="V493" s="111" t="s">
        <v>1066</v>
      </c>
      <c r="W493" s="111" t="s">
        <v>1067</v>
      </c>
      <c r="X493" s="111" t="s">
        <v>567</v>
      </c>
      <c r="Y493" s="111" t="s">
        <v>813</v>
      </c>
      <c r="Z493" s="111" t="s">
        <v>567</v>
      </c>
      <c r="AA493" s="111" t="s">
        <v>813</v>
      </c>
      <c r="AB493" s="111" t="s">
        <v>567</v>
      </c>
      <c r="AC493" s="111" t="s">
        <v>813</v>
      </c>
      <c r="AD493" s="111" t="s">
        <v>813</v>
      </c>
      <c r="AE493" s="111" t="s">
        <v>567</v>
      </c>
      <c r="AF493" s="111" t="s">
        <v>813</v>
      </c>
      <c r="AG493" s="111" t="s">
        <v>567</v>
      </c>
      <c r="AH493" s="111" t="s">
        <v>813</v>
      </c>
      <c r="AI493" s="111" t="s">
        <v>567</v>
      </c>
      <c r="AJ493" s="111" t="s">
        <v>813</v>
      </c>
      <c r="AK493" s="111" t="s">
        <v>813</v>
      </c>
      <c r="AL493" s="111" t="s">
        <v>817</v>
      </c>
      <c r="AM493" s="111" t="s">
        <v>819</v>
      </c>
      <c r="AN493" s="111" t="s">
        <v>1045</v>
      </c>
      <c r="AO493" s="111" t="s">
        <v>1023</v>
      </c>
      <c r="AP493" s="111"/>
    </row>
    <row r="494">
      <c r="A494" s="111" t="s">
        <v>237</v>
      </c>
      <c r="B494" s="111" t="s">
        <v>238</v>
      </c>
      <c r="C494" s="111" t="s">
        <v>6698</v>
      </c>
      <c r="D494" s="111" t="s">
        <v>6699</v>
      </c>
      <c r="E494" s="111" t="s">
        <v>25</v>
      </c>
      <c r="F494" s="111" t="s">
        <v>6700</v>
      </c>
      <c r="G494" s="111" t="s">
        <v>6701</v>
      </c>
      <c r="H494" s="111" t="s">
        <v>1837</v>
      </c>
      <c r="I494" s="111" t="s">
        <v>813</v>
      </c>
      <c r="J494" s="111" t="s">
        <v>6702</v>
      </c>
      <c r="K494" s="111" t="s">
        <v>6701</v>
      </c>
      <c r="L494" s="111" t="s">
        <v>6703</v>
      </c>
      <c r="M494" s="111" t="s">
        <v>6704</v>
      </c>
      <c r="N494" s="111" t="s">
        <v>6705</v>
      </c>
      <c r="O494" s="111" t="s">
        <v>6706</v>
      </c>
      <c r="P494" s="112">
        <v>16.0</v>
      </c>
      <c r="Q494" s="111" t="s">
        <v>6707</v>
      </c>
      <c r="R494" s="111" t="s">
        <v>6</v>
      </c>
      <c r="S494" s="111" t="s">
        <v>7</v>
      </c>
      <c r="T494" s="111" t="s">
        <v>2404</v>
      </c>
      <c r="U494" s="111" t="s">
        <v>162</v>
      </c>
      <c r="V494" s="111" t="s">
        <v>2454</v>
      </c>
      <c r="W494" s="111" t="s">
        <v>2455</v>
      </c>
      <c r="X494" s="111" t="s">
        <v>567</v>
      </c>
      <c r="Y494" s="111" t="s">
        <v>813</v>
      </c>
      <c r="Z494" s="111" t="s">
        <v>1068</v>
      </c>
      <c r="AA494" s="111" t="s">
        <v>6708</v>
      </c>
      <c r="AB494" s="111" t="s">
        <v>567</v>
      </c>
      <c r="AC494" s="111" t="s">
        <v>813</v>
      </c>
      <c r="AD494" s="111" t="s">
        <v>813</v>
      </c>
      <c r="AE494" s="111" t="s">
        <v>567</v>
      </c>
      <c r="AF494" s="111" t="s">
        <v>813</v>
      </c>
      <c r="AG494" s="111" t="s">
        <v>567</v>
      </c>
      <c r="AH494" s="111" t="s">
        <v>813</v>
      </c>
      <c r="AI494" s="111" t="s">
        <v>567</v>
      </c>
      <c r="AJ494" s="111" t="s">
        <v>813</v>
      </c>
      <c r="AK494" s="111" t="s">
        <v>813</v>
      </c>
      <c r="AL494" s="111" t="s">
        <v>1426</v>
      </c>
      <c r="AM494" s="111" t="s">
        <v>1023</v>
      </c>
      <c r="AN494" s="111" t="s">
        <v>819</v>
      </c>
      <c r="AO494" s="111" t="s">
        <v>816</v>
      </c>
      <c r="AP494" s="111"/>
    </row>
    <row r="495">
      <c r="A495" s="111" t="s">
        <v>1096</v>
      </c>
      <c r="B495" s="111" t="s">
        <v>1097</v>
      </c>
      <c r="C495" s="111" t="s">
        <v>6709</v>
      </c>
      <c r="D495" s="111" t="s">
        <v>6710</v>
      </c>
      <c r="E495" s="111" t="s">
        <v>25</v>
      </c>
      <c r="F495" s="111" t="s">
        <v>6711</v>
      </c>
      <c r="G495" s="111" t="s">
        <v>6712</v>
      </c>
      <c r="H495" s="111" t="s">
        <v>149</v>
      </c>
      <c r="I495" s="111" t="s">
        <v>801</v>
      </c>
      <c r="J495" s="111" t="s">
        <v>6713</v>
      </c>
      <c r="K495" s="111" t="s">
        <v>6714</v>
      </c>
      <c r="L495" s="111" t="s">
        <v>6715</v>
      </c>
      <c r="M495" s="111" t="s">
        <v>813</v>
      </c>
      <c r="N495" s="111" t="s">
        <v>813</v>
      </c>
      <c r="O495" s="111" t="s">
        <v>813</v>
      </c>
      <c r="P495" s="112">
        <v>15.0</v>
      </c>
      <c r="Q495" s="111" t="s">
        <v>6716</v>
      </c>
      <c r="R495" s="111" t="s">
        <v>6</v>
      </c>
      <c r="S495" s="111" t="s">
        <v>7</v>
      </c>
      <c r="T495" s="111" t="s">
        <v>2242</v>
      </c>
      <c r="U495" s="111" t="s">
        <v>990</v>
      </c>
      <c r="V495" s="111" t="s">
        <v>2417</v>
      </c>
      <c r="W495" s="111" t="s">
        <v>2418</v>
      </c>
      <c r="X495" s="111" t="s">
        <v>567</v>
      </c>
      <c r="Y495" s="111" t="s">
        <v>813</v>
      </c>
      <c r="Z495" s="111" t="s">
        <v>567</v>
      </c>
      <c r="AA495" s="111" t="s">
        <v>813</v>
      </c>
      <c r="AB495" s="111" t="s">
        <v>567</v>
      </c>
      <c r="AC495" s="111" t="s">
        <v>813</v>
      </c>
      <c r="AD495" s="111" t="s">
        <v>813</v>
      </c>
      <c r="AE495" s="111" t="s">
        <v>567</v>
      </c>
      <c r="AF495" s="111" t="s">
        <v>813</v>
      </c>
      <c r="AG495" s="111" t="s">
        <v>567</v>
      </c>
      <c r="AH495" s="111" t="s">
        <v>813</v>
      </c>
      <c r="AI495" s="111" t="s">
        <v>1068</v>
      </c>
      <c r="AJ495" s="111" t="s">
        <v>6717</v>
      </c>
      <c r="AK495" s="111" t="s">
        <v>801</v>
      </c>
      <c r="AL495" s="111" t="s">
        <v>580</v>
      </c>
      <c r="AM495" s="111" t="s">
        <v>817</v>
      </c>
      <c r="AN495" s="111" t="s">
        <v>1047</v>
      </c>
      <c r="AO495" s="111" t="s">
        <v>1046</v>
      </c>
      <c r="AP495" s="111"/>
    </row>
    <row r="496">
      <c r="A496" s="111" t="s">
        <v>848</v>
      </c>
      <c r="B496" s="111" t="s">
        <v>849</v>
      </c>
      <c r="C496" s="111" t="s">
        <v>6718</v>
      </c>
      <c r="D496" s="111" t="s">
        <v>6719</v>
      </c>
      <c r="E496" s="111" t="s">
        <v>4</v>
      </c>
      <c r="F496" s="111" t="s">
        <v>6720</v>
      </c>
      <c r="G496" s="111" t="s">
        <v>6721</v>
      </c>
      <c r="H496" s="111" t="s">
        <v>2317</v>
      </c>
      <c r="I496" s="111" t="s">
        <v>813</v>
      </c>
      <c r="J496" s="111" t="s">
        <v>1032</v>
      </c>
      <c r="K496" s="111" t="s">
        <v>6542</v>
      </c>
      <c r="L496" s="111" t="s">
        <v>1034</v>
      </c>
      <c r="M496" s="111" t="s">
        <v>813</v>
      </c>
      <c r="N496" s="111" t="s">
        <v>813</v>
      </c>
      <c r="O496" s="111" t="s">
        <v>813</v>
      </c>
      <c r="P496" s="112">
        <v>15.0</v>
      </c>
      <c r="Q496" s="111" t="s">
        <v>6722</v>
      </c>
      <c r="R496" s="111" t="s">
        <v>6</v>
      </c>
      <c r="S496" s="111" t="s">
        <v>7</v>
      </c>
      <c r="T496" s="111" t="s">
        <v>810</v>
      </c>
      <c r="U496" s="111" t="s">
        <v>824</v>
      </c>
      <c r="V496" s="111" t="s">
        <v>1040</v>
      </c>
      <c r="W496" s="111" t="s">
        <v>1041</v>
      </c>
      <c r="X496" s="111" t="s">
        <v>567</v>
      </c>
      <c r="Y496" s="111" t="s">
        <v>813</v>
      </c>
      <c r="Z496" s="111" t="s">
        <v>567</v>
      </c>
      <c r="AA496" s="111" t="s">
        <v>813</v>
      </c>
      <c r="AB496" s="111" t="s">
        <v>567</v>
      </c>
      <c r="AC496" s="111" t="s">
        <v>813</v>
      </c>
      <c r="AD496" s="111" t="s">
        <v>813</v>
      </c>
      <c r="AE496" s="111" t="s">
        <v>567</v>
      </c>
      <c r="AF496" s="111" t="s">
        <v>813</v>
      </c>
      <c r="AG496" s="111" t="s">
        <v>567</v>
      </c>
      <c r="AH496" s="111" t="s">
        <v>813</v>
      </c>
      <c r="AI496" s="111" t="s">
        <v>567</v>
      </c>
      <c r="AJ496" s="111" t="s">
        <v>813</v>
      </c>
      <c r="AK496" s="111" t="s">
        <v>813</v>
      </c>
      <c r="AL496" s="111" t="s">
        <v>580</v>
      </c>
      <c r="AM496" s="111" t="s">
        <v>817</v>
      </c>
      <c r="AN496" s="111" t="s">
        <v>819</v>
      </c>
      <c r="AO496" s="111" t="s">
        <v>1850</v>
      </c>
      <c r="AP496" s="111"/>
    </row>
    <row r="497">
      <c r="A497" s="111" t="s">
        <v>895</v>
      </c>
      <c r="B497" s="111" t="s">
        <v>896</v>
      </c>
      <c r="C497" s="111" t="s">
        <v>6723</v>
      </c>
      <c r="D497" s="111" t="s">
        <v>6724</v>
      </c>
      <c r="E497" s="111" t="s">
        <v>4</v>
      </c>
      <c r="F497" s="111" t="s">
        <v>6725</v>
      </c>
      <c r="G497" s="111" t="s">
        <v>6726</v>
      </c>
      <c r="H497" s="111" t="s">
        <v>149</v>
      </c>
      <c r="I497" s="111" t="s">
        <v>813</v>
      </c>
      <c r="J497" s="111" t="s">
        <v>6727</v>
      </c>
      <c r="K497" s="111" t="s">
        <v>6728</v>
      </c>
      <c r="L497" s="111" t="s">
        <v>6729</v>
      </c>
      <c r="M497" s="111" t="s">
        <v>813</v>
      </c>
      <c r="N497" s="111" t="s">
        <v>813</v>
      </c>
      <c r="O497" s="111" t="s">
        <v>813</v>
      </c>
      <c r="P497" s="112">
        <v>17.0</v>
      </c>
      <c r="Q497" s="111" t="s">
        <v>6730</v>
      </c>
      <c r="R497" s="111" t="s">
        <v>6</v>
      </c>
      <c r="S497" s="111" t="s">
        <v>7</v>
      </c>
      <c r="T497" s="111" t="s">
        <v>810</v>
      </c>
      <c r="U497" s="111" t="s">
        <v>824</v>
      </c>
      <c r="V497" s="111" t="s">
        <v>1040</v>
      </c>
      <c r="W497" s="111" t="s">
        <v>1041</v>
      </c>
      <c r="X497" s="111" t="s">
        <v>567</v>
      </c>
      <c r="Y497" s="111" t="s">
        <v>813</v>
      </c>
      <c r="Z497" s="111" t="s">
        <v>567</v>
      </c>
      <c r="AA497" s="111" t="s">
        <v>813</v>
      </c>
      <c r="AB497" s="111" t="s">
        <v>567</v>
      </c>
      <c r="AC497" s="111" t="s">
        <v>567</v>
      </c>
      <c r="AD497" s="111" t="s">
        <v>813</v>
      </c>
      <c r="AE497" s="111" t="s">
        <v>567</v>
      </c>
      <c r="AF497" s="111" t="s">
        <v>813</v>
      </c>
      <c r="AG497" s="111" t="s">
        <v>567</v>
      </c>
      <c r="AH497" s="111" t="s">
        <v>813</v>
      </c>
      <c r="AI497" s="111" t="s">
        <v>567</v>
      </c>
      <c r="AJ497" s="111" t="s">
        <v>813</v>
      </c>
      <c r="AK497" s="111" t="s">
        <v>813</v>
      </c>
      <c r="AL497" s="111" t="s">
        <v>580</v>
      </c>
      <c r="AM497" s="111" t="s">
        <v>1850</v>
      </c>
      <c r="AN497" s="111" t="s">
        <v>1047</v>
      </c>
      <c r="AO497" s="111" t="s">
        <v>1023</v>
      </c>
      <c r="AP497" s="111"/>
    </row>
    <row r="498">
      <c r="A498" s="111" t="s">
        <v>2100</v>
      </c>
      <c r="B498" s="111" t="s">
        <v>2101</v>
      </c>
      <c r="C498" s="111" t="s">
        <v>6731</v>
      </c>
      <c r="D498" s="111" t="s">
        <v>6732</v>
      </c>
      <c r="E498" s="111" t="s">
        <v>4</v>
      </c>
      <c r="F498" s="111" t="s">
        <v>6733</v>
      </c>
      <c r="G498" s="111" t="s">
        <v>6734</v>
      </c>
      <c r="H498" s="111" t="s">
        <v>149</v>
      </c>
      <c r="I498" s="111" t="s">
        <v>813</v>
      </c>
      <c r="J498" s="111" t="s">
        <v>6735</v>
      </c>
      <c r="K498" s="111" t="s">
        <v>6736</v>
      </c>
      <c r="L498" s="111" t="s">
        <v>6737</v>
      </c>
      <c r="M498" s="111" t="s">
        <v>813</v>
      </c>
      <c r="N498" s="111" t="s">
        <v>813</v>
      </c>
      <c r="O498" s="111" t="s">
        <v>813</v>
      </c>
      <c r="P498" s="112">
        <v>16.0</v>
      </c>
      <c r="Q498" s="111" t="s">
        <v>6738</v>
      </c>
      <c r="R498" s="111" t="s">
        <v>6</v>
      </c>
      <c r="S498" s="111" t="s">
        <v>7</v>
      </c>
      <c r="T498" s="111" t="s">
        <v>2404</v>
      </c>
      <c r="U498" s="111" t="s">
        <v>223</v>
      </c>
      <c r="V498" s="111" t="s">
        <v>2465</v>
      </c>
      <c r="W498" s="111" t="s">
        <v>2466</v>
      </c>
      <c r="X498" s="111" t="s">
        <v>567</v>
      </c>
      <c r="Y498" s="111" t="s">
        <v>813</v>
      </c>
      <c r="Z498" s="111" t="s">
        <v>567</v>
      </c>
      <c r="AA498" s="111" t="s">
        <v>813</v>
      </c>
      <c r="AB498" s="111" t="s">
        <v>567</v>
      </c>
      <c r="AC498" s="111" t="s">
        <v>813</v>
      </c>
      <c r="AD498" s="111" t="s">
        <v>813</v>
      </c>
      <c r="AE498" s="111" t="s">
        <v>567</v>
      </c>
      <c r="AF498" s="111" t="s">
        <v>813</v>
      </c>
      <c r="AG498" s="111" t="s">
        <v>567</v>
      </c>
      <c r="AH498" s="111" t="s">
        <v>813</v>
      </c>
      <c r="AI498" s="111" t="s">
        <v>567</v>
      </c>
      <c r="AJ498" s="111" t="s">
        <v>813</v>
      </c>
      <c r="AK498" s="111" t="s">
        <v>813</v>
      </c>
      <c r="AL498" s="111" t="s">
        <v>817</v>
      </c>
      <c r="AM498" s="111" t="s">
        <v>1045</v>
      </c>
      <c r="AN498" s="111" t="s">
        <v>819</v>
      </c>
      <c r="AO498" s="111" t="s">
        <v>1850</v>
      </c>
      <c r="AP498" s="111"/>
    </row>
    <row r="499">
      <c r="A499" s="111" t="s">
        <v>184</v>
      </c>
      <c r="B499" s="111" t="s">
        <v>272</v>
      </c>
      <c r="C499" s="111" t="s">
        <v>6739</v>
      </c>
      <c r="D499" s="111" t="s">
        <v>2409</v>
      </c>
      <c r="E499" s="111" t="s">
        <v>25</v>
      </c>
      <c r="F499" s="111" t="s">
        <v>6740</v>
      </c>
      <c r="G499" s="111" t="s">
        <v>6741</v>
      </c>
      <c r="H499" s="111" t="s">
        <v>149</v>
      </c>
      <c r="I499" s="111" t="s">
        <v>6742</v>
      </c>
      <c r="J499" s="111" t="s">
        <v>6743</v>
      </c>
      <c r="K499" s="111" t="s">
        <v>6741</v>
      </c>
      <c r="L499" s="111" t="s">
        <v>6740</v>
      </c>
      <c r="M499" s="111" t="s">
        <v>813</v>
      </c>
      <c r="N499" s="111" t="s">
        <v>813</v>
      </c>
      <c r="O499" s="111" t="s">
        <v>813</v>
      </c>
      <c r="P499" s="112">
        <v>14.0</v>
      </c>
      <c r="Q499" s="111" t="s">
        <v>6744</v>
      </c>
      <c r="R499" s="111" t="s">
        <v>6</v>
      </c>
      <c r="S499" s="111" t="s">
        <v>7</v>
      </c>
      <c r="T499" s="111" t="s">
        <v>1511</v>
      </c>
      <c r="U499" s="111" t="s">
        <v>229</v>
      </c>
      <c r="V499" s="111" t="s">
        <v>2229</v>
      </c>
      <c r="W499" s="111" t="s">
        <v>2230</v>
      </c>
      <c r="X499" s="111" t="s">
        <v>567</v>
      </c>
      <c r="Y499" s="111" t="s">
        <v>567</v>
      </c>
      <c r="Z499" s="111" t="s">
        <v>567</v>
      </c>
      <c r="AA499" s="111" t="s">
        <v>567</v>
      </c>
      <c r="AB499" s="111" t="s">
        <v>567</v>
      </c>
      <c r="AC499" s="111" t="s">
        <v>567</v>
      </c>
      <c r="AD499" s="111" t="s">
        <v>567</v>
      </c>
      <c r="AE499" s="111" t="s">
        <v>567</v>
      </c>
      <c r="AF499" s="111" t="s">
        <v>567</v>
      </c>
      <c r="AG499" s="111" t="s">
        <v>567</v>
      </c>
      <c r="AH499" s="111" t="s">
        <v>567</v>
      </c>
      <c r="AI499" s="111" t="s">
        <v>567</v>
      </c>
      <c r="AJ499" s="111" t="s">
        <v>567</v>
      </c>
      <c r="AK499" s="111" t="s">
        <v>567</v>
      </c>
      <c r="AL499" s="111" t="s">
        <v>1850</v>
      </c>
      <c r="AM499" s="111" t="s">
        <v>819</v>
      </c>
      <c r="AN499" s="111" t="s">
        <v>580</v>
      </c>
      <c r="AO499" s="111" t="s">
        <v>1046</v>
      </c>
      <c r="AP499" s="111"/>
    </row>
    <row r="500">
      <c r="A500" s="111" t="s">
        <v>489</v>
      </c>
      <c r="B500" s="111" t="s">
        <v>450</v>
      </c>
      <c r="C500" s="111" t="s">
        <v>6745</v>
      </c>
      <c r="D500" s="111" t="s">
        <v>6746</v>
      </c>
      <c r="E500" s="111" t="s">
        <v>25</v>
      </c>
      <c r="F500" s="111" t="s">
        <v>6747</v>
      </c>
      <c r="G500" s="111" t="s">
        <v>6748</v>
      </c>
      <c r="H500" s="111" t="s">
        <v>1837</v>
      </c>
      <c r="I500" s="111" t="s">
        <v>6749</v>
      </c>
      <c r="J500" s="111" t="s">
        <v>6750</v>
      </c>
      <c r="K500" s="111" t="s">
        <v>6751</v>
      </c>
      <c r="L500" s="111" t="s">
        <v>6752</v>
      </c>
      <c r="M500" s="111" t="s">
        <v>813</v>
      </c>
      <c r="N500" s="111" t="s">
        <v>813</v>
      </c>
      <c r="O500" s="111" t="s">
        <v>813</v>
      </c>
      <c r="P500" s="112">
        <v>15.0</v>
      </c>
      <c r="Q500" s="111" t="s">
        <v>6753</v>
      </c>
      <c r="R500" s="111" t="s">
        <v>6</v>
      </c>
      <c r="S500" s="111" t="s">
        <v>7</v>
      </c>
      <c r="T500" s="111" t="s">
        <v>2404</v>
      </c>
      <c r="U500" s="111" t="s">
        <v>189</v>
      </c>
      <c r="V500" s="111" t="s">
        <v>2405</v>
      </c>
      <c r="W500" s="111" t="s">
        <v>2406</v>
      </c>
      <c r="X500" s="111" t="s">
        <v>1068</v>
      </c>
      <c r="Y500" s="111" t="s">
        <v>6754</v>
      </c>
      <c r="Z500" s="111" t="s">
        <v>1068</v>
      </c>
      <c r="AA500" s="111" t="s">
        <v>6755</v>
      </c>
      <c r="AB500" s="111" t="s">
        <v>1068</v>
      </c>
      <c r="AC500" s="111" t="s">
        <v>1068</v>
      </c>
      <c r="AD500" s="111" t="s">
        <v>6756</v>
      </c>
      <c r="AE500" s="111" t="s">
        <v>567</v>
      </c>
      <c r="AF500" s="111" t="s">
        <v>813</v>
      </c>
      <c r="AG500" s="111" t="s">
        <v>567</v>
      </c>
      <c r="AH500" s="111" t="s">
        <v>813</v>
      </c>
      <c r="AI500" s="111" t="s">
        <v>567</v>
      </c>
      <c r="AJ500" s="111" t="s">
        <v>813</v>
      </c>
      <c r="AK500" s="111" t="s">
        <v>813</v>
      </c>
      <c r="AL500" s="111" t="s">
        <v>818</v>
      </c>
      <c r="AM500" s="111" t="s">
        <v>1426</v>
      </c>
      <c r="AN500" s="111" t="s">
        <v>819</v>
      </c>
      <c r="AO500" s="111" t="s">
        <v>1023</v>
      </c>
      <c r="AP500" s="111"/>
    </row>
    <row r="501">
      <c r="A501" s="111" t="s">
        <v>338</v>
      </c>
      <c r="B501" s="111" t="s">
        <v>340</v>
      </c>
      <c r="C501" s="111" t="s">
        <v>6757</v>
      </c>
      <c r="D501" s="111" t="s">
        <v>6758</v>
      </c>
      <c r="E501" s="111" t="s">
        <v>4</v>
      </c>
      <c r="F501" s="111" t="s">
        <v>6759</v>
      </c>
      <c r="G501" s="111" t="s">
        <v>6760</v>
      </c>
      <c r="H501" s="111" t="s">
        <v>149</v>
      </c>
      <c r="I501" s="111" t="s">
        <v>813</v>
      </c>
      <c r="J501" s="111" t="s">
        <v>6761</v>
      </c>
      <c r="K501" s="111" t="s">
        <v>6762</v>
      </c>
      <c r="L501" s="111" t="s">
        <v>6763</v>
      </c>
      <c r="M501" s="111" t="s">
        <v>813</v>
      </c>
      <c r="N501" s="111" t="s">
        <v>813</v>
      </c>
      <c r="O501" s="111" t="s">
        <v>813</v>
      </c>
      <c r="P501" s="112">
        <v>16.0</v>
      </c>
      <c r="Q501" s="111" t="s">
        <v>6764</v>
      </c>
      <c r="R501" s="111" t="s">
        <v>6</v>
      </c>
      <c r="S501" s="111" t="s">
        <v>7</v>
      </c>
      <c r="T501" s="111" t="s">
        <v>1511</v>
      </c>
      <c r="U501" s="111" t="s">
        <v>342</v>
      </c>
      <c r="V501" s="111" t="s">
        <v>2625</v>
      </c>
      <c r="W501" s="111" t="s">
        <v>2626</v>
      </c>
      <c r="X501" s="111" t="s">
        <v>567</v>
      </c>
      <c r="Y501" s="111" t="s">
        <v>813</v>
      </c>
      <c r="Z501" s="111" t="s">
        <v>567</v>
      </c>
      <c r="AA501" s="111" t="s">
        <v>813</v>
      </c>
      <c r="AB501" s="111" t="s">
        <v>567</v>
      </c>
      <c r="AC501" s="111" t="s">
        <v>813</v>
      </c>
      <c r="AD501" s="111" t="s">
        <v>813</v>
      </c>
      <c r="AE501" s="111" t="s">
        <v>567</v>
      </c>
      <c r="AF501" s="111" t="s">
        <v>813</v>
      </c>
      <c r="AG501" s="111" t="s">
        <v>567</v>
      </c>
      <c r="AH501" s="111" t="s">
        <v>813</v>
      </c>
      <c r="AI501" s="111" t="s">
        <v>567</v>
      </c>
      <c r="AJ501" s="111" t="s">
        <v>813</v>
      </c>
      <c r="AK501" s="111" t="s">
        <v>813</v>
      </c>
      <c r="AL501" s="111" t="s">
        <v>580</v>
      </c>
      <c r="AM501" s="111" t="s">
        <v>1850</v>
      </c>
      <c r="AN501" s="111" t="s">
        <v>1046</v>
      </c>
      <c r="AO501" s="111" t="s">
        <v>819</v>
      </c>
      <c r="AP501" s="111"/>
    </row>
    <row r="502">
      <c r="A502" s="111" t="s">
        <v>2126</v>
      </c>
      <c r="B502" s="111" t="s">
        <v>2127</v>
      </c>
      <c r="C502" s="111" t="s">
        <v>6765</v>
      </c>
      <c r="D502" s="111" t="s">
        <v>6766</v>
      </c>
      <c r="E502" s="111" t="s">
        <v>25</v>
      </c>
      <c r="F502" s="111" t="s">
        <v>6767</v>
      </c>
      <c r="G502" s="111" t="s">
        <v>6768</v>
      </c>
      <c r="H502" s="111" t="s">
        <v>2317</v>
      </c>
      <c r="I502" s="111" t="s">
        <v>6769</v>
      </c>
      <c r="J502" s="111" t="s">
        <v>6770</v>
      </c>
      <c r="K502" s="111" t="s">
        <v>6771</v>
      </c>
      <c r="L502" s="111" t="s">
        <v>6772</v>
      </c>
      <c r="M502" s="111" t="s">
        <v>813</v>
      </c>
      <c r="N502" s="111" t="s">
        <v>813</v>
      </c>
      <c r="O502" s="111" t="s">
        <v>813</v>
      </c>
      <c r="P502" s="112">
        <v>24.0</v>
      </c>
      <c r="Q502" s="111" t="s">
        <v>6773</v>
      </c>
      <c r="R502" s="111" t="s">
        <v>6</v>
      </c>
      <c r="S502" s="111" t="s">
        <v>387</v>
      </c>
      <c r="T502" s="111" t="s">
        <v>2310</v>
      </c>
      <c r="U502" s="111" t="s">
        <v>1178</v>
      </c>
      <c r="V502" s="111" t="s">
        <v>2697</v>
      </c>
      <c r="W502" s="111" t="s">
        <v>2698</v>
      </c>
      <c r="X502" s="111" t="s">
        <v>567</v>
      </c>
      <c r="Y502" s="111" t="s">
        <v>813</v>
      </c>
      <c r="Z502" s="111" t="s">
        <v>1068</v>
      </c>
      <c r="AA502" s="111" t="s">
        <v>6774</v>
      </c>
      <c r="AB502" s="111" t="s">
        <v>1068</v>
      </c>
      <c r="AC502" s="111" t="s">
        <v>1068</v>
      </c>
      <c r="AD502" s="111" t="s">
        <v>813</v>
      </c>
      <c r="AE502" s="111" t="s">
        <v>567</v>
      </c>
      <c r="AF502" s="111" t="s">
        <v>813</v>
      </c>
      <c r="AG502" s="111" t="s">
        <v>567</v>
      </c>
      <c r="AH502" s="111" t="s">
        <v>813</v>
      </c>
      <c r="AI502" s="111" t="s">
        <v>567</v>
      </c>
      <c r="AJ502" s="111" t="s">
        <v>813</v>
      </c>
      <c r="AK502" s="111" t="s">
        <v>813</v>
      </c>
      <c r="AL502" s="111" t="s">
        <v>1047</v>
      </c>
      <c r="AM502" s="111" t="s">
        <v>819</v>
      </c>
      <c r="AN502" s="111" t="s">
        <v>817</v>
      </c>
      <c r="AO502" s="111" t="s">
        <v>1426</v>
      </c>
      <c r="AP502" s="111"/>
    </row>
    <row r="503">
      <c r="A503" s="111" t="s">
        <v>1626</v>
      </c>
      <c r="B503" s="111" t="s">
        <v>1627</v>
      </c>
      <c r="C503" s="111" t="s">
        <v>6775</v>
      </c>
      <c r="D503" s="111" t="s">
        <v>6776</v>
      </c>
      <c r="E503" s="111" t="s">
        <v>4</v>
      </c>
      <c r="F503" s="111" t="s">
        <v>6777</v>
      </c>
      <c r="G503" s="111" t="s">
        <v>6778</v>
      </c>
      <c r="H503" s="111" t="s">
        <v>149</v>
      </c>
      <c r="I503" s="111" t="s">
        <v>801</v>
      </c>
      <c r="J503" s="111" t="s">
        <v>6779</v>
      </c>
      <c r="K503" s="111" t="s">
        <v>6780</v>
      </c>
      <c r="L503" s="111" t="s">
        <v>6781</v>
      </c>
      <c r="M503" s="111" t="s">
        <v>813</v>
      </c>
      <c r="N503" s="111" t="s">
        <v>813</v>
      </c>
      <c r="O503" s="111" t="s">
        <v>813</v>
      </c>
      <c r="P503" s="112">
        <v>14.0</v>
      </c>
      <c r="Q503" s="111" t="s">
        <v>6782</v>
      </c>
      <c r="R503" s="111" t="s">
        <v>6</v>
      </c>
      <c r="S503" s="111" t="s">
        <v>7</v>
      </c>
      <c r="T503" s="111" t="s">
        <v>1843</v>
      </c>
      <c r="U503" s="111" t="s">
        <v>1618</v>
      </c>
      <c r="V503" s="111" t="s">
        <v>2899</v>
      </c>
      <c r="W503" s="111" t="s">
        <v>2900</v>
      </c>
      <c r="X503" s="111" t="s">
        <v>567</v>
      </c>
      <c r="Y503" s="111" t="s">
        <v>813</v>
      </c>
      <c r="Z503" s="111" t="s">
        <v>1068</v>
      </c>
      <c r="AA503" s="111" t="s">
        <v>6783</v>
      </c>
      <c r="AB503" s="111" t="s">
        <v>567</v>
      </c>
      <c r="AC503" s="111" t="s">
        <v>813</v>
      </c>
      <c r="AD503" s="111" t="s">
        <v>813</v>
      </c>
      <c r="AE503" s="111" t="s">
        <v>567</v>
      </c>
      <c r="AF503" s="111" t="s">
        <v>813</v>
      </c>
      <c r="AG503" s="111" t="s">
        <v>567</v>
      </c>
      <c r="AH503" s="111" t="s">
        <v>813</v>
      </c>
      <c r="AI503" s="111" t="s">
        <v>567</v>
      </c>
      <c r="AJ503" s="111" t="s">
        <v>813</v>
      </c>
      <c r="AK503" s="111" t="s">
        <v>801</v>
      </c>
      <c r="AL503" s="111" t="s">
        <v>816</v>
      </c>
      <c r="AM503" s="111" t="s">
        <v>1045</v>
      </c>
      <c r="AN503" s="111" t="s">
        <v>817</v>
      </c>
      <c r="AO503" s="111" t="s">
        <v>819</v>
      </c>
      <c r="AP503" s="111"/>
    </row>
    <row r="504">
      <c r="A504" s="111" t="s">
        <v>713</v>
      </c>
      <c r="B504" s="111" t="s">
        <v>682</v>
      </c>
      <c r="C504" s="111" t="s">
        <v>6784</v>
      </c>
      <c r="D504" s="111" t="s">
        <v>6785</v>
      </c>
      <c r="E504" s="111" t="s">
        <v>25</v>
      </c>
      <c r="F504" s="111" t="s">
        <v>3660</v>
      </c>
      <c r="G504" s="111" t="s">
        <v>6786</v>
      </c>
      <c r="H504" s="111" t="s">
        <v>149</v>
      </c>
      <c r="I504" s="111" t="s">
        <v>813</v>
      </c>
      <c r="J504" s="111" t="s">
        <v>4436</v>
      </c>
      <c r="K504" s="111" t="s">
        <v>3657</v>
      </c>
      <c r="L504" s="111" t="s">
        <v>6787</v>
      </c>
      <c r="M504" s="111" t="s">
        <v>813</v>
      </c>
      <c r="N504" s="111" t="s">
        <v>813</v>
      </c>
      <c r="O504" s="111" t="s">
        <v>813</v>
      </c>
      <c r="P504" s="112">
        <v>20.0</v>
      </c>
      <c r="Q504" s="111" t="s">
        <v>6788</v>
      </c>
      <c r="R504" s="111" t="s">
        <v>6</v>
      </c>
      <c r="S504" s="111" t="s">
        <v>387</v>
      </c>
      <c r="T504" s="111" t="s">
        <v>2294</v>
      </c>
      <c r="U504" s="111" t="s">
        <v>668</v>
      </c>
      <c r="V504" s="111" t="s">
        <v>2765</v>
      </c>
      <c r="W504" s="111" t="s">
        <v>2766</v>
      </c>
      <c r="X504" s="111" t="s">
        <v>567</v>
      </c>
      <c r="Y504" s="111" t="s">
        <v>813</v>
      </c>
      <c r="Z504" s="111" t="s">
        <v>567</v>
      </c>
      <c r="AA504" s="111" t="s">
        <v>813</v>
      </c>
      <c r="AB504" s="111" t="s">
        <v>567</v>
      </c>
      <c r="AC504" s="111" t="s">
        <v>567</v>
      </c>
      <c r="AD504" s="111" t="s">
        <v>813</v>
      </c>
      <c r="AE504" s="111" t="s">
        <v>567</v>
      </c>
      <c r="AF504" s="111" t="s">
        <v>813</v>
      </c>
      <c r="AG504" s="111" t="s">
        <v>567</v>
      </c>
      <c r="AH504" s="111" t="s">
        <v>813</v>
      </c>
      <c r="AI504" s="111" t="s">
        <v>567</v>
      </c>
      <c r="AJ504" s="111" t="s">
        <v>813</v>
      </c>
      <c r="AK504" s="111" t="s">
        <v>813</v>
      </c>
      <c r="AL504" s="111" t="s">
        <v>580</v>
      </c>
      <c r="AM504" s="111" t="s">
        <v>818</v>
      </c>
      <c r="AN504" s="111" t="s">
        <v>1426</v>
      </c>
      <c r="AO504" s="111" t="s">
        <v>818</v>
      </c>
      <c r="AP504" s="111"/>
    </row>
    <row r="505">
      <c r="A505" s="111" t="s">
        <v>2036</v>
      </c>
      <c r="B505" s="111" t="s">
        <v>2037</v>
      </c>
      <c r="C505" s="111" t="s">
        <v>2002</v>
      </c>
      <c r="D505" s="111" t="s">
        <v>6789</v>
      </c>
      <c r="E505" s="111" t="s">
        <v>25</v>
      </c>
      <c r="F505" s="111" t="s">
        <v>6790</v>
      </c>
      <c r="G505" s="111" t="s">
        <v>6791</v>
      </c>
      <c r="H505" s="111" t="s">
        <v>149</v>
      </c>
      <c r="I505" s="111" t="s">
        <v>813</v>
      </c>
      <c r="J505" s="111" t="s">
        <v>6792</v>
      </c>
      <c r="K505" s="111" t="s">
        <v>6793</v>
      </c>
      <c r="L505" s="111" t="s">
        <v>6794</v>
      </c>
      <c r="M505" s="111" t="s">
        <v>813</v>
      </c>
      <c r="N505" s="111" t="s">
        <v>813</v>
      </c>
      <c r="O505" s="111" t="s">
        <v>813</v>
      </c>
      <c r="P505" s="112">
        <v>15.0</v>
      </c>
      <c r="Q505" s="111" t="s">
        <v>6795</v>
      </c>
      <c r="R505" s="111" t="s">
        <v>6</v>
      </c>
      <c r="S505" s="111" t="s">
        <v>7</v>
      </c>
      <c r="T505" s="111" t="s">
        <v>810</v>
      </c>
      <c r="U505" s="111" t="s">
        <v>749</v>
      </c>
      <c r="V505" s="111" t="s">
        <v>811</v>
      </c>
      <c r="W505" s="111" t="s">
        <v>812</v>
      </c>
      <c r="X505" s="111" t="s">
        <v>567</v>
      </c>
      <c r="Y505" s="111" t="s">
        <v>813</v>
      </c>
      <c r="Z505" s="111" t="s">
        <v>1068</v>
      </c>
      <c r="AA505" s="111" t="s">
        <v>6796</v>
      </c>
      <c r="AB505" s="111" t="s">
        <v>1068</v>
      </c>
      <c r="AC505" s="111" t="s">
        <v>1068</v>
      </c>
      <c r="AD505" s="111" t="s">
        <v>813</v>
      </c>
      <c r="AE505" s="111" t="s">
        <v>567</v>
      </c>
      <c r="AF505" s="111" t="s">
        <v>813</v>
      </c>
      <c r="AG505" s="111" t="s">
        <v>567</v>
      </c>
      <c r="AH505" s="111" t="s">
        <v>813</v>
      </c>
      <c r="AI505" s="111" t="s">
        <v>1068</v>
      </c>
      <c r="AJ505" s="111" t="s">
        <v>6797</v>
      </c>
      <c r="AK505" s="111" t="s">
        <v>813</v>
      </c>
      <c r="AL505" s="111" t="s">
        <v>818</v>
      </c>
      <c r="AM505" s="111" t="s">
        <v>1426</v>
      </c>
      <c r="AN505" s="111" t="s">
        <v>1046</v>
      </c>
      <c r="AO505" s="111" t="s">
        <v>1023</v>
      </c>
      <c r="AP505" s="111"/>
    </row>
    <row r="506">
      <c r="A506" s="111" t="s">
        <v>997</v>
      </c>
      <c r="B506" s="111" t="s">
        <v>998</v>
      </c>
      <c r="C506" s="111" t="s">
        <v>6798</v>
      </c>
      <c r="D506" s="111" t="s">
        <v>6799</v>
      </c>
      <c r="E506" s="111" t="s">
        <v>25</v>
      </c>
      <c r="F506" s="111" t="s">
        <v>6800</v>
      </c>
      <c r="G506" s="111" t="s">
        <v>6801</v>
      </c>
      <c r="H506" s="111" t="s">
        <v>1837</v>
      </c>
      <c r="I506" s="111" t="s">
        <v>813</v>
      </c>
      <c r="J506" s="111" t="s">
        <v>1020</v>
      </c>
      <c r="K506" s="111" t="s">
        <v>1019</v>
      </c>
      <c r="L506" s="111" t="s">
        <v>6802</v>
      </c>
      <c r="M506" s="111" t="s">
        <v>6803</v>
      </c>
      <c r="N506" s="111" t="s">
        <v>6804</v>
      </c>
      <c r="O506" s="111" t="s">
        <v>6805</v>
      </c>
      <c r="P506" s="112">
        <v>16.0</v>
      </c>
      <c r="Q506" s="111" t="s">
        <v>6806</v>
      </c>
      <c r="R506" s="111" t="s">
        <v>6</v>
      </c>
      <c r="S506" s="111" t="s">
        <v>7</v>
      </c>
      <c r="T506" s="111" t="s">
        <v>810</v>
      </c>
      <c r="U506" s="111" t="s">
        <v>993</v>
      </c>
      <c r="V506" s="111" t="s">
        <v>1019</v>
      </c>
      <c r="W506" s="111" t="s">
        <v>1020</v>
      </c>
      <c r="X506" s="111" t="s">
        <v>567</v>
      </c>
      <c r="Y506" s="111" t="s">
        <v>813</v>
      </c>
      <c r="Z506" s="111" t="s">
        <v>567</v>
      </c>
      <c r="AA506" s="111" t="s">
        <v>813</v>
      </c>
      <c r="AB506" s="111" t="s">
        <v>567</v>
      </c>
      <c r="AC506" s="111" t="s">
        <v>813</v>
      </c>
      <c r="AD506" s="111" t="s">
        <v>813</v>
      </c>
      <c r="AE506" s="111" t="s">
        <v>567</v>
      </c>
      <c r="AF506" s="111" t="s">
        <v>813</v>
      </c>
      <c r="AG506" s="111" t="s">
        <v>567</v>
      </c>
      <c r="AH506" s="111" t="s">
        <v>813</v>
      </c>
      <c r="AI506" s="111" t="s">
        <v>567</v>
      </c>
      <c r="AJ506" s="111" t="s">
        <v>813</v>
      </c>
      <c r="AK506" s="111" t="s">
        <v>813</v>
      </c>
      <c r="AL506" s="111" t="s">
        <v>1046</v>
      </c>
      <c r="AM506" s="111" t="s">
        <v>1023</v>
      </c>
      <c r="AN506" s="111" t="s">
        <v>819</v>
      </c>
      <c r="AO506" s="111" t="s">
        <v>817</v>
      </c>
      <c r="AP506" s="111"/>
    </row>
    <row r="507">
      <c r="A507" s="111" t="s">
        <v>6807</v>
      </c>
      <c r="B507" s="111" t="s">
        <v>6808</v>
      </c>
      <c r="C507" s="111" t="s">
        <v>6809</v>
      </c>
      <c r="D507" s="111" t="s">
        <v>2250</v>
      </c>
      <c r="E507" s="111" t="s">
        <v>4</v>
      </c>
      <c r="F507" s="111" t="s">
        <v>6810</v>
      </c>
      <c r="G507" s="111" t="s">
        <v>6811</v>
      </c>
      <c r="H507" s="111" t="s">
        <v>1837</v>
      </c>
      <c r="I507" s="111" t="s">
        <v>813</v>
      </c>
      <c r="J507" s="111" t="s">
        <v>6812</v>
      </c>
      <c r="K507" s="111" t="s">
        <v>6811</v>
      </c>
      <c r="L507" s="111" t="s">
        <v>6813</v>
      </c>
      <c r="M507" s="111" t="s">
        <v>813</v>
      </c>
      <c r="N507" s="111" t="s">
        <v>813</v>
      </c>
      <c r="O507" s="111" t="s">
        <v>813</v>
      </c>
      <c r="P507" s="112">
        <v>14.0</v>
      </c>
      <c r="Q507" s="111" t="s">
        <v>6814</v>
      </c>
      <c r="R507" s="111" t="s">
        <v>1423</v>
      </c>
      <c r="S507" s="111" t="s">
        <v>7</v>
      </c>
      <c r="T507" s="111" t="s">
        <v>810</v>
      </c>
      <c r="U507" s="111" t="s">
        <v>726</v>
      </c>
      <c r="V507" s="111" t="s">
        <v>2961</v>
      </c>
      <c r="W507" s="111" t="s">
        <v>2962</v>
      </c>
      <c r="X507" s="111" t="s">
        <v>1068</v>
      </c>
      <c r="Y507" s="111" t="s">
        <v>813</v>
      </c>
      <c r="Z507" s="111" t="s">
        <v>1068</v>
      </c>
      <c r="AA507" s="111" t="s">
        <v>813</v>
      </c>
      <c r="AB507" s="111" t="s">
        <v>1068</v>
      </c>
      <c r="AC507" s="111" t="s">
        <v>1068</v>
      </c>
      <c r="AD507" s="111" t="s">
        <v>813</v>
      </c>
      <c r="AE507" s="111" t="s">
        <v>1068</v>
      </c>
      <c r="AF507" s="111" t="s">
        <v>813</v>
      </c>
      <c r="AG507" s="111" t="s">
        <v>1068</v>
      </c>
      <c r="AH507" s="111" t="s">
        <v>813</v>
      </c>
      <c r="AI507" s="111" t="s">
        <v>1068</v>
      </c>
      <c r="AJ507" s="111" t="s">
        <v>813</v>
      </c>
      <c r="AK507" s="111" t="s">
        <v>813</v>
      </c>
      <c r="AL507" s="111" t="s">
        <v>1047</v>
      </c>
      <c r="AM507" s="111" t="s">
        <v>817</v>
      </c>
      <c r="AN507" s="111" t="s">
        <v>1426</v>
      </c>
      <c r="AO507" s="111" t="s">
        <v>819</v>
      </c>
      <c r="AP507" s="111"/>
    </row>
    <row r="508">
      <c r="A508" s="111" t="s">
        <v>740</v>
      </c>
      <c r="B508" s="111" t="s">
        <v>772</v>
      </c>
      <c r="C508" s="111" t="s">
        <v>6815</v>
      </c>
      <c r="D508" s="111" t="s">
        <v>4826</v>
      </c>
      <c r="E508" s="111" t="s">
        <v>4</v>
      </c>
      <c r="F508" s="111" t="s">
        <v>6816</v>
      </c>
      <c r="G508" s="111" t="s">
        <v>6817</v>
      </c>
      <c r="H508" s="111" t="s">
        <v>149</v>
      </c>
      <c r="I508" s="111" t="s">
        <v>1838</v>
      </c>
      <c r="J508" s="111" t="s">
        <v>6818</v>
      </c>
      <c r="K508" s="111" t="s">
        <v>6819</v>
      </c>
      <c r="L508" s="111" t="s">
        <v>6816</v>
      </c>
      <c r="M508" s="111" t="s">
        <v>813</v>
      </c>
      <c r="N508" s="111" t="s">
        <v>813</v>
      </c>
      <c r="O508" s="111" t="s">
        <v>813</v>
      </c>
      <c r="P508" s="112">
        <v>15.0</v>
      </c>
      <c r="Q508" s="111" t="s">
        <v>6820</v>
      </c>
      <c r="R508" s="111" t="s">
        <v>6</v>
      </c>
      <c r="S508" s="111" t="s">
        <v>7</v>
      </c>
      <c r="T508" s="111" t="s">
        <v>2242</v>
      </c>
      <c r="U508" s="111" t="s">
        <v>236</v>
      </c>
      <c r="V508" s="111" t="s">
        <v>2357</v>
      </c>
      <c r="W508" s="111" t="s">
        <v>2358</v>
      </c>
      <c r="X508" s="111" t="s">
        <v>567</v>
      </c>
      <c r="Y508" s="111" t="s">
        <v>813</v>
      </c>
      <c r="Z508" s="111" t="s">
        <v>567</v>
      </c>
      <c r="AA508" s="111" t="s">
        <v>813</v>
      </c>
      <c r="AB508" s="111" t="s">
        <v>567</v>
      </c>
      <c r="AC508" s="111" t="s">
        <v>567</v>
      </c>
      <c r="AD508" s="111" t="s">
        <v>813</v>
      </c>
      <c r="AE508" s="111" t="s">
        <v>567</v>
      </c>
      <c r="AF508" s="111" t="s">
        <v>813</v>
      </c>
      <c r="AG508" s="111" t="s">
        <v>567</v>
      </c>
      <c r="AH508" s="111" t="s">
        <v>813</v>
      </c>
      <c r="AI508" s="111" t="s">
        <v>567</v>
      </c>
      <c r="AJ508" s="111" t="s">
        <v>813</v>
      </c>
      <c r="AK508" s="111" t="s">
        <v>1838</v>
      </c>
      <c r="AL508" s="111" t="s">
        <v>580</v>
      </c>
      <c r="AM508" s="111" t="s">
        <v>1045</v>
      </c>
      <c r="AN508" s="111" t="s">
        <v>816</v>
      </c>
      <c r="AO508" s="111" t="s">
        <v>1047</v>
      </c>
      <c r="AP508" s="111"/>
    </row>
    <row r="509">
      <c r="A509" s="111" t="s">
        <v>1080</v>
      </c>
      <c r="B509" s="111" t="s">
        <v>476</v>
      </c>
      <c r="C509" s="111" t="s">
        <v>6821</v>
      </c>
      <c r="D509" s="111" t="s">
        <v>6822</v>
      </c>
      <c r="E509" s="111" t="s">
        <v>25</v>
      </c>
      <c r="F509" s="111" t="s">
        <v>6823</v>
      </c>
      <c r="G509" s="111" t="s">
        <v>6824</v>
      </c>
      <c r="H509" s="111" t="s">
        <v>149</v>
      </c>
      <c r="I509" s="111" t="s">
        <v>1838</v>
      </c>
      <c r="J509" s="111" t="s">
        <v>6825</v>
      </c>
      <c r="K509" s="111" t="s">
        <v>6826</v>
      </c>
      <c r="L509" s="111" t="s">
        <v>6827</v>
      </c>
      <c r="M509" s="111" t="s">
        <v>813</v>
      </c>
      <c r="N509" s="111" t="s">
        <v>813</v>
      </c>
      <c r="O509" s="111" t="s">
        <v>813</v>
      </c>
      <c r="P509" s="112">
        <v>21.0</v>
      </c>
      <c r="Q509" s="111" t="s">
        <v>6828</v>
      </c>
      <c r="R509" s="111" t="s">
        <v>2603</v>
      </c>
      <c r="S509" s="111" t="s">
        <v>387</v>
      </c>
      <c r="T509" s="111" t="s">
        <v>1843</v>
      </c>
      <c r="U509" s="111" t="s">
        <v>479</v>
      </c>
      <c r="V509" s="111" t="s">
        <v>3650</v>
      </c>
      <c r="W509" s="111" t="s">
        <v>3651</v>
      </c>
      <c r="X509" s="111" t="s">
        <v>567</v>
      </c>
      <c r="Y509" s="111" t="s">
        <v>813</v>
      </c>
      <c r="Z509" s="111" t="s">
        <v>567</v>
      </c>
      <c r="AA509" s="111" t="s">
        <v>813</v>
      </c>
      <c r="AB509" s="111" t="s">
        <v>567</v>
      </c>
      <c r="AC509" s="111" t="s">
        <v>567</v>
      </c>
      <c r="AD509" s="111" t="s">
        <v>813</v>
      </c>
      <c r="AE509" s="111" t="s">
        <v>567</v>
      </c>
      <c r="AF509" s="111" t="s">
        <v>813</v>
      </c>
      <c r="AG509" s="111" t="s">
        <v>567</v>
      </c>
      <c r="AH509" s="111" t="s">
        <v>813</v>
      </c>
      <c r="AI509" s="111" t="s">
        <v>567</v>
      </c>
      <c r="AJ509" s="111" t="s">
        <v>813</v>
      </c>
      <c r="AK509" s="111" t="s">
        <v>813</v>
      </c>
      <c r="AL509" s="111" t="s">
        <v>1045</v>
      </c>
      <c r="AM509" s="111" t="s">
        <v>1046</v>
      </c>
      <c r="AN509" s="111" t="s">
        <v>1850</v>
      </c>
      <c r="AO509" s="111" t="s">
        <v>1047</v>
      </c>
      <c r="AP509" s="111"/>
    </row>
    <row r="510">
      <c r="A510" s="111" t="s">
        <v>211</v>
      </c>
      <c r="B510" s="111" t="s">
        <v>1625</v>
      </c>
      <c r="C510" s="111" t="s">
        <v>2016</v>
      </c>
      <c r="D510" s="111" t="s">
        <v>6829</v>
      </c>
      <c r="E510" s="111" t="s">
        <v>4</v>
      </c>
      <c r="F510" s="111" t="s">
        <v>4755</v>
      </c>
      <c r="G510" s="111" t="s">
        <v>4756</v>
      </c>
      <c r="H510" s="111" t="s">
        <v>149</v>
      </c>
      <c r="I510" s="111" t="s">
        <v>813</v>
      </c>
      <c r="J510" s="111" t="s">
        <v>4757</v>
      </c>
      <c r="K510" s="111" t="s">
        <v>4756</v>
      </c>
      <c r="L510" s="111" t="s">
        <v>4755</v>
      </c>
      <c r="M510" s="111" t="s">
        <v>813</v>
      </c>
      <c r="N510" s="111" t="s">
        <v>813</v>
      </c>
      <c r="O510" s="111" t="s">
        <v>813</v>
      </c>
      <c r="P510" s="112">
        <v>16.0</v>
      </c>
      <c r="Q510" s="111" t="s">
        <v>6830</v>
      </c>
      <c r="R510" s="111" t="s">
        <v>6</v>
      </c>
      <c r="S510" s="111" t="s">
        <v>7</v>
      </c>
      <c r="T510" s="111" t="s">
        <v>1843</v>
      </c>
      <c r="U510" s="111" t="s">
        <v>356</v>
      </c>
      <c r="V510" s="111" t="s">
        <v>3442</v>
      </c>
      <c r="W510" s="111" t="s">
        <v>3443</v>
      </c>
      <c r="X510" s="111" t="s">
        <v>567</v>
      </c>
      <c r="Y510" s="111" t="s">
        <v>813</v>
      </c>
      <c r="Z510" s="111" t="s">
        <v>567</v>
      </c>
      <c r="AA510" s="111" t="s">
        <v>813</v>
      </c>
      <c r="AB510" s="111" t="s">
        <v>567</v>
      </c>
      <c r="AC510" s="111" t="s">
        <v>813</v>
      </c>
      <c r="AD510" s="111" t="s">
        <v>813</v>
      </c>
      <c r="AE510" s="111" t="s">
        <v>567</v>
      </c>
      <c r="AF510" s="111" t="s">
        <v>813</v>
      </c>
      <c r="AG510" s="111" t="s">
        <v>567</v>
      </c>
      <c r="AH510" s="111" t="s">
        <v>813</v>
      </c>
      <c r="AI510" s="111" t="s">
        <v>567</v>
      </c>
      <c r="AJ510" s="111" t="s">
        <v>813</v>
      </c>
      <c r="AK510" s="111" t="s">
        <v>813</v>
      </c>
      <c r="AL510" s="111" t="s">
        <v>816</v>
      </c>
      <c r="AM510" s="111" t="s">
        <v>817</v>
      </c>
      <c r="AN510" s="111" t="s">
        <v>1045</v>
      </c>
      <c r="AO510" s="111" t="s">
        <v>1023</v>
      </c>
      <c r="AP510" s="111"/>
    </row>
    <row r="511">
      <c r="A511" s="111" t="s">
        <v>775</v>
      </c>
      <c r="B511" s="111" t="s">
        <v>778</v>
      </c>
      <c r="C511" s="111" t="s">
        <v>6831</v>
      </c>
      <c r="D511" s="111" t="s">
        <v>6832</v>
      </c>
      <c r="E511" s="111" t="s">
        <v>25</v>
      </c>
      <c r="F511" s="111" t="s">
        <v>6833</v>
      </c>
      <c r="G511" s="111" t="s">
        <v>6834</v>
      </c>
      <c r="H511" s="111" t="s">
        <v>149</v>
      </c>
      <c r="I511" s="111" t="s">
        <v>6835</v>
      </c>
      <c r="J511" s="111" t="s">
        <v>6836</v>
      </c>
      <c r="K511" s="111" t="s">
        <v>6834</v>
      </c>
      <c r="L511" s="111" t="s">
        <v>6837</v>
      </c>
      <c r="M511" s="111" t="s">
        <v>6838</v>
      </c>
      <c r="N511" s="111" t="s">
        <v>6839</v>
      </c>
      <c r="O511" s="111" t="s">
        <v>6840</v>
      </c>
      <c r="P511" s="112">
        <v>15.0</v>
      </c>
      <c r="Q511" s="111" t="s">
        <v>6841</v>
      </c>
      <c r="R511" s="111" t="s">
        <v>6</v>
      </c>
      <c r="S511" s="111" t="s">
        <v>7</v>
      </c>
      <c r="T511" s="111" t="s">
        <v>810</v>
      </c>
      <c r="U511" s="111" t="s">
        <v>749</v>
      </c>
      <c r="V511" s="111" t="s">
        <v>811</v>
      </c>
      <c r="W511" s="111" t="s">
        <v>812</v>
      </c>
      <c r="X511" s="111" t="s">
        <v>567</v>
      </c>
      <c r="Y511" s="111" t="s">
        <v>813</v>
      </c>
      <c r="Z511" s="111" t="s">
        <v>1068</v>
      </c>
      <c r="AA511" s="111" t="s">
        <v>6842</v>
      </c>
      <c r="AB511" s="111" t="s">
        <v>567</v>
      </c>
      <c r="AC511" s="111" t="s">
        <v>813</v>
      </c>
      <c r="AD511" s="111" t="s">
        <v>813</v>
      </c>
      <c r="AE511" s="111" t="s">
        <v>567</v>
      </c>
      <c r="AF511" s="111" t="s">
        <v>813</v>
      </c>
      <c r="AG511" s="111" t="s">
        <v>567</v>
      </c>
      <c r="AH511" s="111" t="s">
        <v>813</v>
      </c>
      <c r="AI511" s="111" t="s">
        <v>567</v>
      </c>
      <c r="AJ511" s="111" t="s">
        <v>813</v>
      </c>
      <c r="AK511" s="111" t="s">
        <v>813</v>
      </c>
      <c r="AL511" s="111" t="s">
        <v>818</v>
      </c>
      <c r="AM511" s="111" t="s">
        <v>1046</v>
      </c>
      <c r="AN511" s="111" t="s">
        <v>580</v>
      </c>
      <c r="AO511" s="111" t="s">
        <v>819</v>
      </c>
      <c r="AP511" s="111"/>
    </row>
    <row r="512">
      <c r="A512" s="111" t="s">
        <v>491</v>
      </c>
      <c r="B512" s="111" t="s">
        <v>492</v>
      </c>
      <c r="C512" s="111" t="s">
        <v>6843</v>
      </c>
      <c r="D512" s="111" t="s">
        <v>3655</v>
      </c>
      <c r="E512" s="111" t="s">
        <v>25</v>
      </c>
      <c r="F512" s="111" t="s">
        <v>6844</v>
      </c>
      <c r="G512" s="111" t="s">
        <v>6845</v>
      </c>
      <c r="H512" s="111" t="s">
        <v>1837</v>
      </c>
      <c r="I512" s="111" t="s">
        <v>813</v>
      </c>
      <c r="J512" s="111" t="s">
        <v>6846</v>
      </c>
      <c r="K512" s="111" t="s">
        <v>6847</v>
      </c>
      <c r="L512" s="111" t="s">
        <v>6848</v>
      </c>
      <c r="M512" s="111" t="s">
        <v>813</v>
      </c>
      <c r="N512" s="111" t="s">
        <v>813</v>
      </c>
      <c r="O512" s="111" t="s">
        <v>813</v>
      </c>
      <c r="P512" s="112">
        <v>17.0</v>
      </c>
      <c r="Q512" s="111" t="s">
        <v>6849</v>
      </c>
      <c r="R512" s="111" t="s">
        <v>6</v>
      </c>
      <c r="S512" s="111" t="s">
        <v>7</v>
      </c>
      <c r="T512" s="111" t="s">
        <v>2294</v>
      </c>
      <c r="U512" s="111" t="s">
        <v>418</v>
      </c>
      <c r="V512" s="111" t="s">
        <v>2324</v>
      </c>
      <c r="W512" s="111" t="s">
        <v>2325</v>
      </c>
      <c r="X512" s="111" t="s">
        <v>567</v>
      </c>
      <c r="Y512" s="111" t="s">
        <v>813</v>
      </c>
      <c r="Z512" s="111" t="s">
        <v>1068</v>
      </c>
      <c r="AA512" s="111" t="s">
        <v>6850</v>
      </c>
      <c r="AB512" s="111" t="s">
        <v>567</v>
      </c>
      <c r="AC512" s="111" t="s">
        <v>813</v>
      </c>
      <c r="AD512" s="111" t="s">
        <v>813</v>
      </c>
      <c r="AE512" s="111" t="s">
        <v>567</v>
      </c>
      <c r="AF512" s="111" t="s">
        <v>813</v>
      </c>
      <c r="AG512" s="111" t="s">
        <v>567</v>
      </c>
      <c r="AH512" s="111" t="s">
        <v>813</v>
      </c>
      <c r="AI512" s="111" t="s">
        <v>567</v>
      </c>
      <c r="AJ512" s="111" t="s">
        <v>813</v>
      </c>
      <c r="AK512" s="111" t="s">
        <v>813</v>
      </c>
      <c r="AL512" s="111" t="s">
        <v>1850</v>
      </c>
      <c r="AM512" s="111" t="s">
        <v>1426</v>
      </c>
      <c r="AN512" s="111" t="s">
        <v>1045</v>
      </c>
      <c r="AO512" s="111" t="s">
        <v>819</v>
      </c>
      <c r="AP512" s="111"/>
    </row>
    <row r="513">
      <c r="A513" s="111" t="s">
        <v>462</v>
      </c>
      <c r="B513" s="111" t="s">
        <v>463</v>
      </c>
      <c r="C513" s="111" t="s">
        <v>6851</v>
      </c>
      <c r="D513" s="111" t="s">
        <v>6852</v>
      </c>
      <c r="E513" s="111" t="s">
        <v>25</v>
      </c>
      <c r="F513" s="111" t="s">
        <v>6853</v>
      </c>
      <c r="G513" s="111" t="s">
        <v>6854</v>
      </c>
      <c r="H513" s="111" t="s">
        <v>149</v>
      </c>
      <c r="I513" s="111" t="s">
        <v>6855</v>
      </c>
      <c r="J513" s="111" t="s">
        <v>6856</v>
      </c>
      <c r="K513" s="111" t="s">
        <v>6857</v>
      </c>
      <c r="L513" s="111" t="s">
        <v>6853</v>
      </c>
      <c r="M513" s="111" t="s">
        <v>813</v>
      </c>
      <c r="N513" s="111" t="s">
        <v>813</v>
      </c>
      <c r="O513" s="111" t="s">
        <v>813</v>
      </c>
      <c r="P513" s="112">
        <v>13.0</v>
      </c>
      <c r="Q513" s="111" t="s">
        <v>6858</v>
      </c>
      <c r="R513" s="111" t="s">
        <v>6</v>
      </c>
      <c r="S513" s="111" t="s">
        <v>7</v>
      </c>
      <c r="T513" s="111" t="s">
        <v>2404</v>
      </c>
      <c r="U513" s="111" t="s">
        <v>189</v>
      </c>
      <c r="V513" s="111" t="s">
        <v>2405</v>
      </c>
      <c r="W513" s="111" t="s">
        <v>2406</v>
      </c>
      <c r="X513" s="111" t="s">
        <v>1068</v>
      </c>
      <c r="Y513" s="111" t="s">
        <v>6859</v>
      </c>
      <c r="Z513" s="111" t="s">
        <v>1068</v>
      </c>
      <c r="AA513" s="111" t="s">
        <v>6860</v>
      </c>
      <c r="AB513" s="111" t="s">
        <v>1068</v>
      </c>
      <c r="AC513" s="111" t="s">
        <v>1068</v>
      </c>
      <c r="AD513" s="111" t="s">
        <v>6861</v>
      </c>
      <c r="AE513" s="111" t="s">
        <v>567</v>
      </c>
      <c r="AF513" s="111" t="s">
        <v>813</v>
      </c>
      <c r="AG513" s="111" t="s">
        <v>567</v>
      </c>
      <c r="AH513" s="111" t="s">
        <v>813</v>
      </c>
      <c r="AI513" s="111" t="s">
        <v>1068</v>
      </c>
      <c r="AJ513" s="111" t="s">
        <v>6862</v>
      </c>
      <c r="AK513" s="111" t="s">
        <v>813</v>
      </c>
      <c r="AL513" s="111" t="s">
        <v>817</v>
      </c>
      <c r="AM513" s="111" t="s">
        <v>816</v>
      </c>
      <c r="AN513" s="111" t="s">
        <v>1426</v>
      </c>
      <c r="AO513" s="111" t="s">
        <v>1047</v>
      </c>
      <c r="AP513" s="111"/>
    </row>
    <row r="514">
      <c r="A514" s="111" t="s">
        <v>388</v>
      </c>
      <c r="B514" s="111" t="s">
        <v>389</v>
      </c>
      <c r="C514" s="111" t="s">
        <v>6863</v>
      </c>
      <c r="D514" s="111" t="s">
        <v>6864</v>
      </c>
      <c r="E514" s="111" t="s">
        <v>4</v>
      </c>
      <c r="F514" s="111" t="s">
        <v>6865</v>
      </c>
      <c r="G514" s="111" t="s">
        <v>6866</v>
      </c>
      <c r="H514" s="111" t="s">
        <v>2317</v>
      </c>
      <c r="I514" s="111" t="s">
        <v>813</v>
      </c>
      <c r="J514" s="111" t="s">
        <v>6867</v>
      </c>
      <c r="K514" s="111" t="s">
        <v>6868</v>
      </c>
      <c r="L514" s="111" t="s">
        <v>6869</v>
      </c>
      <c r="M514" s="111" t="s">
        <v>813</v>
      </c>
      <c r="N514" s="111" t="s">
        <v>813</v>
      </c>
      <c r="O514" s="111" t="s">
        <v>813</v>
      </c>
      <c r="P514" s="112">
        <v>29.0</v>
      </c>
      <c r="Q514" s="111" t="s">
        <v>6870</v>
      </c>
      <c r="R514" s="111" t="s">
        <v>6</v>
      </c>
      <c r="S514" s="111" t="s">
        <v>387</v>
      </c>
      <c r="T514" s="111" t="s">
        <v>1511</v>
      </c>
      <c r="U514" s="111" t="s">
        <v>127</v>
      </c>
      <c r="V514" s="111" t="s">
        <v>2615</v>
      </c>
      <c r="W514" s="111" t="s">
        <v>2616</v>
      </c>
      <c r="X514" s="111" t="s">
        <v>567</v>
      </c>
      <c r="Y514" s="111" t="s">
        <v>813</v>
      </c>
      <c r="Z514" s="111" t="s">
        <v>567</v>
      </c>
      <c r="AA514" s="111" t="s">
        <v>813</v>
      </c>
      <c r="AB514" s="111" t="s">
        <v>1068</v>
      </c>
      <c r="AC514" s="111" t="s">
        <v>1068</v>
      </c>
      <c r="AD514" s="111" t="s">
        <v>6871</v>
      </c>
      <c r="AE514" s="111" t="s">
        <v>567</v>
      </c>
      <c r="AF514" s="111" t="s">
        <v>813</v>
      </c>
      <c r="AG514" s="111" t="s">
        <v>567</v>
      </c>
      <c r="AH514" s="111" t="s">
        <v>813</v>
      </c>
      <c r="AI514" s="111" t="s">
        <v>567</v>
      </c>
      <c r="AJ514" s="111" t="s">
        <v>813</v>
      </c>
      <c r="AK514" s="111" t="s">
        <v>6872</v>
      </c>
      <c r="AL514" s="111" t="s">
        <v>580</v>
      </c>
      <c r="AM514" s="111" t="s">
        <v>818</v>
      </c>
      <c r="AN514" s="111" t="s">
        <v>819</v>
      </c>
      <c r="AO514" s="111" t="s">
        <v>1047</v>
      </c>
      <c r="AP514" s="111"/>
    </row>
    <row r="515">
      <c r="A515" s="111" t="s">
        <v>540</v>
      </c>
      <c r="B515" s="111" t="s">
        <v>541</v>
      </c>
      <c r="C515" s="111" t="s">
        <v>6873</v>
      </c>
      <c r="D515" s="111" t="s">
        <v>6874</v>
      </c>
      <c r="E515" s="111" t="s">
        <v>4</v>
      </c>
      <c r="F515" s="111" t="s">
        <v>6875</v>
      </c>
      <c r="G515" s="111" t="s">
        <v>6876</v>
      </c>
      <c r="H515" s="111" t="s">
        <v>149</v>
      </c>
      <c r="I515" s="111" t="s">
        <v>3096</v>
      </c>
      <c r="J515" s="111" t="s">
        <v>6877</v>
      </c>
      <c r="K515" s="111" t="s">
        <v>6878</v>
      </c>
      <c r="L515" s="111" t="s">
        <v>6879</v>
      </c>
      <c r="M515" s="111" t="s">
        <v>6880</v>
      </c>
      <c r="N515" s="111" t="s">
        <v>6881</v>
      </c>
      <c r="O515" s="111" t="s">
        <v>6882</v>
      </c>
      <c r="P515" s="112">
        <v>17.0</v>
      </c>
      <c r="Q515" s="111" t="s">
        <v>6883</v>
      </c>
      <c r="R515" s="111" t="s">
        <v>6</v>
      </c>
      <c r="S515" s="111" t="s">
        <v>7</v>
      </c>
      <c r="T515" s="111" t="s">
        <v>2404</v>
      </c>
      <c r="U515" s="111" t="s">
        <v>189</v>
      </c>
      <c r="V515" s="111" t="s">
        <v>2405</v>
      </c>
      <c r="W515" s="111" t="s">
        <v>2406</v>
      </c>
      <c r="X515" s="111" t="s">
        <v>567</v>
      </c>
      <c r="Y515" s="111" t="s">
        <v>813</v>
      </c>
      <c r="Z515" s="111" t="s">
        <v>1068</v>
      </c>
      <c r="AA515" s="111" t="s">
        <v>6884</v>
      </c>
      <c r="AB515" s="111" t="s">
        <v>567</v>
      </c>
      <c r="AC515" s="111" t="s">
        <v>567</v>
      </c>
      <c r="AD515" s="111" t="s">
        <v>813</v>
      </c>
      <c r="AE515" s="111" t="s">
        <v>567</v>
      </c>
      <c r="AF515" s="111" t="s">
        <v>813</v>
      </c>
      <c r="AG515" s="111" t="s">
        <v>567</v>
      </c>
      <c r="AH515" s="111" t="s">
        <v>813</v>
      </c>
      <c r="AI515" s="111" t="s">
        <v>567</v>
      </c>
      <c r="AJ515" s="111" t="s">
        <v>813</v>
      </c>
      <c r="AK515" s="111" t="s">
        <v>813</v>
      </c>
      <c r="AL515" s="111" t="s">
        <v>818</v>
      </c>
      <c r="AM515" s="111" t="s">
        <v>1023</v>
      </c>
      <c r="AN515" s="111" t="s">
        <v>817</v>
      </c>
      <c r="AO515" s="111" t="s">
        <v>1850</v>
      </c>
      <c r="AP515" s="111"/>
    </row>
    <row r="516">
      <c r="A516" s="111" t="s">
        <v>333</v>
      </c>
      <c r="B516" s="111" t="s">
        <v>334</v>
      </c>
      <c r="C516" s="111" t="s">
        <v>6885</v>
      </c>
      <c r="D516" s="111" t="s">
        <v>5388</v>
      </c>
      <c r="E516" s="111" t="s">
        <v>25</v>
      </c>
      <c r="F516" s="111" t="s">
        <v>6886</v>
      </c>
      <c r="G516" s="111" t="s">
        <v>6887</v>
      </c>
      <c r="H516" s="111" t="s">
        <v>1837</v>
      </c>
      <c r="I516" s="111" t="s">
        <v>6888</v>
      </c>
      <c r="J516" s="111" t="s">
        <v>6889</v>
      </c>
      <c r="K516" s="111" t="s">
        <v>6890</v>
      </c>
      <c r="L516" s="111" t="s">
        <v>6891</v>
      </c>
      <c r="M516" s="111" t="s">
        <v>813</v>
      </c>
      <c r="N516" s="111" t="s">
        <v>813</v>
      </c>
      <c r="O516" s="111" t="s">
        <v>813</v>
      </c>
      <c r="P516" s="112">
        <v>16.0</v>
      </c>
      <c r="Q516" s="111" t="s">
        <v>6892</v>
      </c>
      <c r="R516" s="111" t="s">
        <v>6</v>
      </c>
      <c r="S516" s="111" t="s">
        <v>7</v>
      </c>
      <c r="T516" s="111" t="s">
        <v>1511</v>
      </c>
      <c r="U516" s="111" t="s">
        <v>229</v>
      </c>
      <c r="V516" s="111" t="s">
        <v>2229</v>
      </c>
      <c r="W516" s="111" t="s">
        <v>2230</v>
      </c>
      <c r="X516" s="111" t="s">
        <v>567</v>
      </c>
      <c r="Y516" s="111" t="s">
        <v>813</v>
      </c>
      <c r="Z516" s="111" t="s">
        <v>567</v>
      </c>
      <c r="AA516" s="111" t="s">
        <v>813</v>
      </c>
      <c r="AB516" s="111" t="s">
        <v>1068</v>
      </c>
      <c r="AC516" s="111" t="s">
        <v>1068</v>
      </c>
      <c r="AD516" s="111" t="s">
        <v>6893</v>
      </c>
      <c r="AE516" s="111" t="s">
        <v>567</v>
      </c>
      <c r="AF516" s="111" t="s">
        <v>813</v>
      </c>
      <c r="AG516" s="111" t="s">
        <v>1068</v>
      </c>
      <c r="AH516" s="111" t="s">
        <v>6894</v>
      </c>
      <c r="AI516" s="111" t="s">
        <v>567</v>
      </c>
      <c r="AJ516" s="111" t="s">
        <v>813</v>
      </c>
      <c r="AK516" s="111" t="s">
        <v>813</v>
      </c>
      <c r="AL516" s="111" t="s">
        <v>1850</v>
      </c>
      <c r="AM516" s="111" t="s">
        <v>819</v>
      </c>
      <c r="AN516" s="111" t="s">
        <v>818</v>
      </c>
      <c r="AO516" s="111" t="s">
        <v>817</v>
      </c>
      <c r="AP516" s="111"/>
    </row>
    <row r="517">
      <c r="A517" s="111" t="s">
        <v>2051</v>
      </c>
      <c r="B517" s="111" t="s">
        <v>2052</v>
      </c>
      <c r="C517" s="111" t="s">
        <v>813</v>
      </c>
      <c r="D517" s="111" t="s">
        <v>6895</v>
      </c>
      <c r="E517" s="111" t="s">
        <v>25</v>
      </c>
      <c r="F517" s="111" t="s">
        <v>6896</v>
      </c>
      <c r="G517" s="111" t="s">
        <v>6897</v>
      </c>
      <c r="H517" s="111" t="s">
        <v>149</v>
      </c>
      <c r="I517" s="111" t="s">
        <v>813</v>
      </c>
      <c r="J517" s="111" t="s">
        <v>6898</v>
      </c>
      <c r="K517" s="111" t="s">
        <v>6899</v>
      </c>
      <c r="L517" s="111" t="s">
        <v>6900</v>
      </c>
      <c r="M517" s="111" t="s">
        <v>813</v>
      </c>
      <c r="N517" s="111" t="s">
        <v>813</v>
      </c>
      <c r="O517" s="111" t="s">
        <v>813</v>
      </c>
      <c r="P517" s="112">
        <v>14.0</v>
      </c>
      <c r="Q517" s="111" t="s">
        <v>6901</v>
      </c>
      <c r="R517" s="111" t="s">
        <v>6</v>
      </c>
      <c r="S517" s="111" t="s">
        <v>7</v>
      </c>
      <c r="T517" s="111" t="s">
        <v>1511</v>
      </c>
      <c r="U517" s="111" t="s">
        <v>229</v>
      </c>
      <c r="V517" s="111" t="s">
        <v>2229</v>
      </c>
      <c r="W517" s="111" t="s">
        <v>2230</v>
      </c>
      <c r="X517" s="111" t="s">
        <v>567</v>
      </c>
      <c r="Y517" s="111" t="s">
        <v>813</v>
      </c>
      <c r="Z517" s="111" t="s">
        <v>567</v>
      </c>
      <c r="AA517" s="111" t="s">
        <v>813</v>
      </c>
      <c r="AB517" s="111" t="s">
        <v>567</v>
      </c>
      <c r="AC517" s="111" t="s">
        <v>813</v>
      </c>
      <c r="AD517" s="111" t="s">
        <v>813</v>
      </c>
      <c r="AE517" s="111" t="s">
        <v>567</v>
      </c>
      <c r="AF517" s="111" t="s">
        <v>813</v>
      </c>
      <c r="AG517" s="111" t="s">
        <v>567</v>
      </c>
      <c r="AH517" s="111" t="s">
        <v>813</v>
      </c>
      <c r="AI517" s="111" t="s">
        <v>567</v>
      </c>
      <c r="AJ517" s="111" t="s">
        <v>813</v>
      </c>
      <c r="AK517" s="111" t="s">
        <v>813</v>
      </c>
      <c r="AL517" s="111" t="s">
        <v>1023</v>
      </c>
      <c r="AM517" s="111" t="s">
        <v>819</v>
      </c>
      <c r="AN517" s="111" t="s">
        <v>1046</v>
      </c>
      <c r="AO517" s="111" t="s">
        <v>1426</v>
      </c>
      <c r="AP517" s="111"/>
    </row>
    <row r="518">
      <c r="A518" s="111" t="s">
        <v>2</v>
      </c>
      <c r="B518" s="111" t="s">
        <v>662</v>
      </c>
      <c r="C518" s="111" t="s">
        <v>6902</v>
      </c>
      <c r="D518" s="111" t="s">
        <v>6903</v>
      </c>
      <c r="E518" s="111" t="s">
        <v>4</v>
      </c>
      <c r="F518" s="111" t="s">
        <v>6904</v>
      </c>
      <c r="G518" s="111" t="s">
        <v>6905</v>
      </c>
      <c r="H518" s="111" t="s">
        <v>2553</v>
      </c>
      <c r="I518" s="111" t="s">
        <v>813</v>
      </c>
      <c r="J518" s="111" t="s">
        <v>6906</v>
      </c>
      <c r="K518" s="111" t="s">
        <v>6907</v>
      </c>
      <c r="L518" s="111" t="s">
        <v>6908</v>
      </c>
      <c r="M518" s="111" t="s">
        <v>6909</v>
      </c>
      <c r="N518" s="111" t="s">
        <v>6910</v>
      </c>
      <c r="O518" s="111" t="s">
        <v>6911</v>
      </c>
      <c r="P518" s="112">
        <v>16.0</v>
      </c>
      <c r="Q518" s="111" t="s">
        <v>6912</v>
      </c>
      <c r="R518" s="111" t="s">
        <v>6</v>
      </c>
      <c r="S518" s="111" t="s">
        <v>7</v>
      </c>
      <c r="T518" s="111" t="s">
        <v>2404</v>
      </c>
      <c r="U518" s="111" t="s">
        <v>215</v>
      </c>
      <c r="V518" s="111" t="s">
        <v>2869</v>
      </c>
      <c r="W518" s="111" t="s">
        <v>2873</v>
      </c>
      <c r="X518" s="111" t="s">
        <v>567</v>
      </c>
      <c r="Y518" s="111" t="s">
        <v>813</v>
      </c>
      <c r="Z518" s="111" t="s">
        <v>567</v>
      </c>
      <c r="AA518" s="111" t="s">
        <v>813</v>
      </c>
      <c r="AB518" s="111" t="s">
        <v>1068</v>
      </c>
      <c r="AC518" s="111" t="s">
        <v>1068</v>
      </c>
      <c r="AD518" s="111" t="s">
        <v>6913</v>
      </c>
      <c r="AE518" s="111" t="s">
        <v>567</v>
      </c>
      <c r="AF518" s="111" t="s">
        <v>813</v>
      </c>
      <c r="AG518" s="111" t="s">
        <v>567</v>
      </c>
      <c r="AH518" s="111" t="s">
        <v>813</v>
      </c>
      <c r="AI518" s="111" t="s">
        <v>567</v>
      </c>
      <c r="AJ518" s="111" t="s">
        <v>813</v>
      </c>
      <c r="AK518" s="111" t="s">
        <v>813</v>
      </c>
      <c r="AL518" s="111" t="s">
        <v>1045</v>
      </c>
      <c r="AM518" s="111" t="s">
        <v>817</v>
      </c>
      <c r="AN518" s="111" t="s">
        <v>1850</v>
      </c>
      <c r="AO518" s="111" t="s">
        <v>1046</v>
      </c>
      <c r="AP518" s="111"/>
    </row>
    <row r="519">
      <c r="A519" s="111" t="s">
        <v>221</v>
      </c>
      <c r="B519" s="111" t="s">
        <v>222</v>
      </c>
      <c r="C519" s="111" t="s">
        <v>6914</v>
      </c>
      <c r="D519" s="111" t="s">
        <v>6915</v>
      </c>
      <c r="E519" s="111" t="s">
        <v>25</v>
      </c>
      <c r="F519" s="111" t="s">
        <v>6916</v>
      </c>
      <c r="G519" s="111" t="s">
        <v>6917</v>
      </c>
      <c r="H519" s="111" t="s">
        <v>2317</v>
      </c>
      <c r="I519" s="111" t="s">
        <v>813</v>
      </c>
      <c r="J519" s="111" t="s">
        <v>6918</v>
      </c>
      <c r="K519" s="111" t="s">
        <v>6919</v>
      </c>
      <c r="L519" s="111" t="s">
        <v>6920</v>
      </c>
      <c r="M519" s="111" t="s">
        <v>813</v>
      </c>
      <c r="N519" s="111" t="s">
        <v>813</v>
      </c>
      <c r="O519" s="111" t="s">
        <v>813</v>
      </c>
      <c r="P519" s="112">
        <v>17.0</v>
      </c>
      <c r="Q519" s="111" t="s">
        <v>6921</v>
      </c>
      <c r="R519" s="111" t="s">
        <v>6</v>
      </c>
      <c r="S519" s="111" t="s">
        <v>7</v>
      </c>
      <c r="T519" s="111" t="s">
        <v>2404</v>
      </c>
      <c r="U519" s="111" t="s">
        <v>223</v>
      </c>
      <c r="V519" s="111" t="s">
        <v>2465</v>
      </c>
      <c r="W519" s="111" t="s">
        <v>2466</v>
      </c>
      <c r="X519" s="111" t="s">
        <v>567</v>
      </c>
      <c r="Y519" s="111" t="s">
        <v>813</v>
      </c>
      <c r="Z519" s="111" t="s">
        <v>567</v>
      </c>
      <c r="AA519" s="111" t="s">
        <v>813</v>
      </c>
      <c r="AB519" s="111" t="s">
        <v>567</v>
      </c>
      <c r="AC519" s="111" t="s">
        <v>813</v>
      </c>
      <c r="AD519" s="111" t="s">
        <v>813</v>
      </c>
      <c r="AE519" s="111" t="s">
        <v>567</v>
      </c>
      <c r="AF519" s="111" t="s">
        <v>813</v>
      </c>
      <c r="AG519" s="111" t="s">
        <v>567</v>
      </c>
      <c r="AH519" s="111" t="s">
        <v>813</v>
      </c>
      <c r="AI519" s="111" t="s">
        <v>567</v>
      </c>
      <c r="AJ519" s="111" t="s">
        <v>813</v>
      </c>
      <c r="AK519" s="111" t="s">
        <v>813</v>
      </c>
      <c r="AL519" s="111" t="s">
        <v>819</v>
      </c>
      <c r="AM519" s="111" t="s">
        <v>817</v>
      </c>
      <c r="AN519" s="111" t="s">
        <v>580</v>
      </c>
      <c r="AO519" s="111" t="s">
        <v>818</v>
      </c>
      <c r="AP519" s="111"/>
    </row>
    <row r="520">
      <c r="A520" s="111" t="s">
        <v>1461</v>
      </c>
      <c r="B520" s="111" t="s">
        <v>1462</v>
      </c>
      <c r="C520" s="111" t="s">
        <v>6922</v>
      </c>
      <c r="D520" s="111" t="s">
        <v>6923</v>
      </c>
      <c r="E520" s="111" t="s">
        <v>25</v>
      </c>
      <c r="F520" s="111" t="s">
        <v>6924</v>
      </c>
      <c r="G520" s="111" t="s">
        <v>6925</v>
      </c>
      <c r="H520" s="111" t="s">
        <v>1837</v>
      </c>
      <c r="I520" s="111" t="s">
        <v>813</v>
      </c>
      <c r="J520" s="111" t="s">
        <v>6926</v>
      </c>
      <c r="K520" s="111" t="s">
        <v>6925</v>
      </c>
      <c r="L520" s="111" t="s">
        <v>6927</v>
      </c>
      <c r="M520" s="111" t="s">
        <v>813</v>
      </c>
      <c r="N520" s="111" t="s">
        <v>813</v>
      </c>
      <c r="O520" s="111" t="s">
        <v>813</v>
      </c>
      <c r="P520" s="112">
        <v>14.0</v>
      </c>
      <c r="Q520" s="111" t="s">
        <v>6928</v>
      </c>
      <c r="R520" s="111" t="s">
        <v>6</v>
      </c>
      <c r="S520" s="111" t="s">
        <v>7</v>
      </c>
      <c r="T520" s="111" t="s">
        <v>1511</v>
      </c>
      <c r="U520" s="111" t="s">
        <v>127</v>
      </c>
      <c r="V520" s="111" t="s">
        <v>2615</v>
      </c>
      <c r="W520" s="111" t="s">
        <v>2616</v>
      </c>
      <c r="X520" s="111" t="s">
        <v>567</v>
      </c>
      <c r="Y520" s="111" t="s">
        <v>813</v>
      </c>
      <c r="Z520" s="111" t="s">
        <v>567</v>
      </c>
      <c r="AA520" s="111" t="s">
        <v>813</v>
      </c>
      <c r="AB520" s="111" t="s">
        <v>567</v>
      </c>
      <c r="AC520" s="111" t="s">
        <v>813</v>
      </c>
      <c r="AD520" s="111" t="s">
        <v>813</v>
      </c>
      <c r="AE520" s="111" t="s">
        <v>567</v>
      </c>
      <c r="AF520" s="111" t="s">
        <v>813</v>
      </c>
      <c r="AG520" s="111" t="s">
        <v>567</v>
      </c>
      <c r="AH520" s="111" t="s">
        <v>813</v>
      </c>
      <c r="AI520" s="111" t="s">
        <v>1068</v>
      </c>
      <c r="AJ520" s="111" t="s">
        <v>6929</v>
      </c>
      <c r="AK520" s="111" t="s">
        <v>813</v>
      </c>
      <c r="AL520" s="111" t="s">
        <v>580</v>
      </c>
      <c r="AM520" s="111" t="s">
        <v>819</v>
      </c>
      <c r="AN520" s="111" t="s">
        <v>1046</v>
      </c>
      <c r="AO520" s="111" t="s">
        <v>818</v>
      </c>
      <c r="AP520" s="111"/>
    </row>
    <row r="521">
      <c r="A521" s="111" t="s">
        <v>449</v>
      </c>
      <c r="B521" s="111" t="s">
        <v>450</v>
      </c>
      <c r="C521" s="111" t="s">
        <v>2006</v>
      </c>
      <c r="D521" s="111" t="s">
        <v>3013</v>
      </c>
      <c r="E521" s="111" t="s">
        <v>4</v>
      </c>
      <c r="F521" s="111" t="s">
        <v>6930</v>
      </c>
      <c r="G521" s="111" t="s">
        <v>6931</v>
      </c>
      <c r="H521" s="111" t="s">
        <v>149</v>
      </c>
      <c r="I521" s="111" t="s">
        <v>121</v>
      </c>
      <c r="J521" s="111" t="s">
        <v>6932</v>
      </c>
      <c r="K521" s="111" t="s">
        <v>6933</v>
      </c>
      <c r="L521" s="111" t="s">
        <v>6752</v>
      </c>
      <c r="M521" s="111" t="s">
        <v>813</v>
      </c>
      <c r="N521" s="111" t="s">
        <v>813</v>
      </c>
      <c r="O521" s="111" t="s">
        <v>813</v>
      </c>
      <c r="P521" s="112">
        <v>13.0</v>
      </c>
      <c r="Q521" s="111" t="s">
        <v>6934</v>
      </c>
      <c r="R521" s="111" t="s">
        <v>6</v>
      </c>
      <c r="S521" s="111" t="s">
        <v>7</v>
      </c>
      <c r="T521" s="111" t="s">
        <v>2404</v>
      </c>
      <c r="U521" s="111" t="s">
        <v>189</v>
      </c>
      <c r="V521" s="111" t="s">
        <v>2405</v>
      </c>
      <c r="W521" s="111" t="s">
        <v>2406</v>
      </c>
      <c r="X521" s="111" t="s">
        <v>567</v>
      </c>
      <c r="Y521" s="111" t="s">
        <v>813</v>
      </c>
      <c r="Z521" s="111" t="s">
        <v>567</v>
      </c>
      <c r="AA521" s="111" t="s">
        <v>813</v>
      </c>
      <c r="AB521" s="111" t="s">
        <v>567</v>
      </c>
      <c r="AC521" s="111" t="s">
        <v>813</v>
      </c>
      <c r="AD521" s="111" t="s">
        <v>813</v>
      </c>
      <c r="AE521" s="111" t="s">
        <v>567</v>
      </c>
      <c r="AF521" s="111" t="s">
        <v>813</v>
      </c>
      <c r="AG521" s="111" t="s">
        <v>567</v>
      </c>
      <c r="AH521" s="111" t="s">
        <v>813</v>
      </c>
      <c r="AI521" s="111" t="s">
        <v>1068</v>
      </c>
      <c r="AJ521" s="111" t="s">
        <v>6935</v>
      </c>
      <c r="AK521" s="111" t="s">
        <v>813</v>
      </c>
      <c r="AL521" s="111" t="s">
        <v>1426</v>
      </c>
      <c r="AM521" s="111" t="s">
        <v>817</v>
      </c>
      <c r="AN521" s="111" t="s">
        <v>818</v>
      </c>
      <c r="AO521" s="111" t="s">
        <v>819</v>
      </c>
      <c r="AP521" s="111"/>
    </row>
    <row r="522">
      <c r="A522" s="111" t="s">
        <v>101</v>
      </c>
      <c r="B522" s="111" t="s">
        <v>102</v>
      </c>
      <c r="C522" s="111" t="s">
        <v>6936</v>
      </c>
      <c r="D522" s="111" t="s">
        <v>6937</v>
      </c>
      <c r="E522" s="111" t="s">
        <v>25</v>
      </c>
      <c r="F522" s="111" t="s">
        <v>6938</v>
      </c>
      <c r="G522" s="111" t="s">
        <v>6939</v>
      </c>
      <c r="H522" s="111" t="s">
        <v>149</v>
      </c>
      <c r="I522" s="111" t="s">
        <v>813</v>
      </c>
      <c r="J522" s="111" t="s">
        <v>6940</v>
      </c>
      <c r="K522" s="111" t="s">
        <v>6939</v>
      </c>
      <c r="L522" s="111" t="s">
        <v>6938</v>
      </c>
      <c r="M522" s="111" t="s">
        <v>813</v>
      </c>
      <c r="N522" s="111" t="s">
        <v>813</v>
      </c>
      <c r="O522" s="111" t="s">
        <v>813</v>
      </c>
      <c r="P522" s="112">
        <v>15.0</v>
      </c>
      <c r="Q522" s="111" t="s">
        <v>6941</v>
      </c>
      <c r="R522" s="111" t="s">
        <v>6</v>
      </c>
      <c r="S522" s="111" t="s">
        <v>7</v>
      </c>
      <c r="T522" s="111" t="s">
        <v>1511</v>
      </c>
      <c r="U522" s="111" t="s">
        <v>99</v>
      </c>
      <c r="V522" s="111" t="s">
        <v>1512</v>
      </c>
      <c r="W522" s="111" t="s">
        <v>1513</v>
      </c>
      <c r="X522" s="111" t="s">
        <v>567</v>
      </c>
      <c r="Y522" s="111" t="s">
        <v>813</v>
      </c>
      <c r="Z522" s="111" t="s">
        <v>1068</v>
      </c>
      <c r="AA522" s="111" t="s">
        <v>6942</v>
      </c>
      <c r="AB522" s="111" t="s">
        <v>567</v>
      </c>
      <c r="AC522" s="111" t="s">
        <v>813</v>
      </c>
      <c r="AD522" s="111" t="s">
        <v>813</v>
      </c>
      <c r="AE522" s="111" t="s">
        <v>567</v>
      </c>
      <c r="AF522" s="111" t="s">
        <v>813</v>
      </c>
      <c r="AG522" s="111" t="s">
        <v>567</v>
      </c>
      <c r="AH522" s="111" t="s">
        <v>813</v>
      </c>
      <c r="AI522" s="111" t="s">
        <v>567</v>
      </c>
      <c r="AJ522" s="111" t="s">
        <v>813</v>
      </c>
      <c r="AK522" s="111" t="s">
        <v>813</v>
      </c>
      <c r="AL522" s="111" t="s">
        <v>1045</v>
      </c>
      <c r="AM522" s="111" t="s">
        <v>819</v>
      </c>
      <c r="AN522" s="111" t="s">
        <v>1850</v>
      </c>
      <c r="AO522" s="111" t="s">
        <v>1023</v>
      </c>
      <c r="AP522" s="111"/>
    </row>
    <row r="523">
      <c r="A523" s="111" t="s">
        <v>867</v>
      </c>
      <c r="B523" s="111" t="s">
        <v>868</v>
      </c>
      <c r="C523" s="111" t="s">
        <v>6943</v>
      </c>
      <c r="D523" s="111" t="s">
        <v>6944</v>
      </c>
      <c r="E523" s="111" t="s">
        <v>4</v>
      </c>
      <c r="F523" s="111" t="s">
        <v>6945</v>
      </c>
      <c r="G523" s="111" t="s">
        <v>6946</v>
      </c>
      <c r="H523" s="111" t="s">
        <v>2382</v>
      </c>
      <c r="I523" s="111" t="s">
        <v>6947</v>
      </c>
      <c r="J523" s="111" t="s">
        <v>1041</v>
      </c>
      <c r="K523" s="111" t="s">
        <v>1040</v>
      </c>
      <c r="L523" s="111" t="s">
        <v>6399</v>
      </c>
      <c r="M523" s="111" t="s">
        <v>6400</v>
      </c>
      <c r="N523" s="111" t="s">
        <v>6401</v>
      </c>
      <c r="O523" s="111" t="s">
        <v>6402</v>
      </c>
      <c r="P523" s="112">
        <v>15.0</v>
      </c>
      <c r="Q523" s="111" t="s">
        <v>6948</v>
      </c>
      <c r="R523" s="111" t="s">
        <v>6</v>
      </c>
      <c r="S523" s="111" t="s">
        <v>7</v>
      </c>
      <c r="T523" s="111" t="s">
        <v>810</v>
      </c>
      <c r="U523" s="111" t="s">
        <v>824</v>
      </c>
      <c r="V523" s="111" t="s">
        <v>1040</v>
      </c>
      <c r="W523" s="111" t="s">
        <v>1041</v>
      </c>
      <c r="X523" s="111" t="s">
        <v>567</v>
      </c>
      <c r="Y523" s="111" t="s">
        <v>813</v>
      </c>
      <c r="Z523" s="111" t="s">
        <v>567</v>
      </c>
      <c r="AA523" s="111" t="s">
        <v>813</v>
      </c>
      <c r="AB523" s="111" t="s">
        <v>567</v>
      </c>
      <c r="AC523" s="111" t="s">
        <v>813</v>
      </c>
      <c r="AD523" s="111" t="s">
        <v>813</v>
      </c>
      <c r="AE523" s="111" t="s">
        <v>567</v>
      </c>
      <c r="AF523" s="111" t="s">
        <v>813</v>
      </c>
      <c r="AG523" s="111" t="s">
        <v>567</v>
      </c>
      <c r="AH523" s="111" t="s">
        <v>813</v>
      </c>
      <c r="AI523" s="111" t="s">
        <v>567</v>
      </c>
      <c r="AJ523" s="111" t="s">
        <v>813</v>
      </c>
      <c r="AK523" s="111" t="s">
        <v>813</v>
      </c>
      <c r="AL523" s="111" t="s">
        <v>818</v>
      </c>
      <c r="AM523" s="111" t="s">
        <v>580</v>
      </c>
      <c r="AN523" s="111" t="s">
        <v>1850</v>
      </c>
      <c r="AO523" s="111" t="s">
        <v>816</v>
      </c>
      <c r="AP523" s="111"/>
    </row>
    <row r="524">
      <c r="A524" s="111" t="s">
        <v>1763</v>
      </c>
      <c r="B524" s="111" t="s">
        <v>1764</v>
      </c>
      <c r="C524" s="111" t="s">
        <v>6949</v>
      </c>
      <c r="D524" s="111" t="s">
        <v>6950</v>
      </c>
      <c r="E524" s="111" t="s">
        <v>25</v>
      </c>
      <c r="F524" s="111" t="s">
        <v>6951</v>
      </c>
      <c r="G524" s="111" t="s">
        <v>6952</v>
      </c>
      <c r="H524" s="111" t="s">
        <v>149</v>
      </c>
      <c r="I524" s="111" t="s">
        <v>813</v>
      </c>
      <c r="J524" s="111" t="s">
        <v>6953</v>
      </c>
      <c r="K524" s="111" t="s">
        <v>6952</v>
      </c>
      <c r="L524" s="111" t="s">
        <v>6954</v>
      </c>
      <c r="M524" s="111" t="s">
        <v>813</v>
      </c>
      <c r="N524" s="111" t="s">
        <v>813</v>
      </c>
      <c r="O524" s="111" t="s">
        <v>813</v>
      </c>
      <c r="P524" s="112">
        <v>15.0</v>
      </c>
      <c r="Q524" s="111" t="s">
        <v>6955</v>
      </c>
      <c r="R524" s="111" t="s">
        <v>6</v>
      </c>
      <c r="S524" s="111" t="s">
        <v>7</v>
      </c>
      <c r="T524" s="111" t="s">
        <v>1843</v>
      </c>
      <c r="U524" s="111" t="s">
        <v>1618</v>
      </c>
      <c r="V524" s="111" t="s">
        <v>2899</v>
      </c>
      <c r="W524" s="111" t="s">
        <v>2900</v>
      </c>
      <c r="X524" s="111" t="s">
        <v>567</v>
      </c>
      <c r="Y524" s="111" t="s">
        <v>813</v>
      </c>
      <c r="Z524" s="111" t="s">
        <v>1068</v>
      </c>
      <c r="AA524" s="111" t="s">
        <v>6956</v>
      </c>
      <c r="AB524" s="111" t="s">
        <v>567</v>
      </c>
      <c r="AC524" s="111" t="s">
        <v>567</v>
      </c>
      <c r="AD524" s="111" t="s">
        <v>813</v>
      </c>
      <c r="AE524" s="111" t="s">
        <v>567</v>
      </c>
      <c r="AF524" s="111" t="s">
        <v>813</v>
      </c>
      <c r="AG524" s="111" t="s">
        <v>1068</v>
      </c>
      <c r="AH524" s="111" t="s">
        <v>6957</v>
      </c>
      <c r="AI524" s="111" t="s">
        <v>567</v>
      </c>
      <c r="AJ524" s="111" t="s">
        <v>813</v>
      </c>
      <c r="AK524" s="111" t="s">
        <v>813</v>
      </c>
      <c r="AL524" s="111" t="s">
        <v>819</v>
      </c>
      <c r="AM524" s="111" t="s">
        <v>1023</v>
      </c>
      <c r="AN524" s="111" t="s">
        <v>1047</v>
      </c>
      <c r="AO524" s="111" t="s">
        <v>1426</v>
      </c>
      <c r="AP524" s="111"/>
    </row>
    <row r="525">
      <c r="A525" s="111" t="s">
        <v>897</v>
      </c>
      <c r="B525" s="111" t="s">
        <v>898</v>
      </c>
      <c r="C525" s="111" t="s">
        <v>6958</v>
      </c>
      <c r="D525" s="111" t="s">
        <v>6959</v>
      </c>
      <c r="E525" s="111" t="s">
        <v>25</v>
      </c>
      <c r="F525" s="111" t="s">
        <v>6960</v>
      </c>
      <c r="G525" s="111" t="s">
        <v>6961</v>
      </c>
      <c r="H525" s="111" t="s">
        <v>149</v>
      </c>
      <c r="I525" s="111" t="s">
        <v>4197</v>
      </c>
      <c r="J525" s="111" t="s">
        <v>3951</v>
      </c>
      <c r="K525" s="111" t="s">
        <v>3952</v>
      </c>
      <c r="L525" s="111" t="s">
        <v>3953</v>
      </c>
      <c r="M525" s="111" t="s">
        <v>3954</v>
      </c>
      <c r="N525" s="111" t="s">
        <v>3955</v>
      </c>
      <c r="O525" s="111" t="s">
        <v>3956</v>
      </c>
      <c r="P525" s="112">
        <v>17.0</v>
      </c>
      <c r="Q525" s="111" t="s">
        <v>6962</v>
      </c>
      <c r="R525" s="111" t="s">
        <v>6</v>
      </c>
      <c r="S525" s="111" t="s">
        <v>7</v>
      </c>
      <c r="T525" s="111" t="s">
        <v>810</v>
      </c>
      <c r="U525" s="111" t="s">
        <v>824</v>
      </c>
      <c r="V525" s="111" t="s">
        <v>1040</v>
      </c>
      <c r="W525" s="111" t="s">
        <v>1041</v>
      </c>
      <c r="X525" s="111" t="s">
        <v>567</v>
      </c>
      <c r="Y525" s="111" t="s">
        <v>813</v>
      </c>
      <c r="Z525" s="111" t="s">
        <v>567</v>
      </c>
      <c r="AA525" s="111" t="s">
        <v>813</v>
      </c>
      <c r="AB525" s="111" t="s">
        <v>567</v>
      </c>
      <c r="AC525" s="111" t="s">
        <v>813</v>
      </c>
      <c r="AD525" s="111" t="s">
        <v>813</v>
      </c>
      <c r="AE525" s="111" t="s">
        <v>567</v>
      </c>
      <c r="AF525" s="111" t="s">
        <v>813</v>
      </c>
      <c r="AG525" s="111" t="s">
        <v>567</v>
      </c>
      <c r="AH525" s="111" t="s">
        <v>813</v>
      </c>
      <c r="AI525" s="111" t="s">
        <v>567</v>
      </c>
      <c r="AJ525" s="111" t="s">
        <v>813</v>
      </c>
      <c r="AK525" s="111" t="s">
        <v>813</v>
      </c>
      <c r="AL525" s="111" t="s">
        <v>1850</v>
      </c>
      <c r="AM525" s="111" t="s">
        <v>818</v>
      </c>
      <c r="AN525" s="111" t="s">
        <v>1046</v>
      </c>
      <c r="AO525" s="111" t="s">
        <v>1045</v>
      </c>
      <c r="AP525" s="111"/>
    </row>
    <row r="526">
      <c r="A526" s="111" t="s">
        <v>1617</v>
      </c>
      <c r="B526" s="111" t="s">
        <v>6963</v>
      </c>
      <c r="C526" s="111" t="s">
        <v>6964</v>
      </c>
      <c r="D526" s="111" t="s">
        <v>6965</v>
      </c>
      <c r="E526" s="111" t="s">
        <v>25</v>
      </c>
      <c r="F526" s="111" t="s">
        <v>6966</v>
      </c>
      <c r="G526" s="111" t="s">
        <v>6967</v>
      </c>
      <c r="H526" s="111" t="s">
        <v>2317</v>
      </c>
      <c r="I526" s="111" t="s">
        <v>813</v>
      </c>
      <c r="J526" s="111" t="s">
        <v>6968</v>
      </c>
      <c r="K526" s="111" t="s">
        <v>6967</v>
      </c>
      <c r="L526" s="111" t="s">
        <v>6969</v>
      </c>
      <c r="M526" s="111" t="s">
        <v>813</v>
      </c>
      <c r="N526" s="111" t="s">
        <v>813</v>
      </c>
      <c r="O526" s="111" t="s">
        <v>813</v>
      </c>
      <c r="P526" s="112">
        <v>15.0</v>
      </c>
      <c r="Q526" s="111" t="s">
        <v>6970</v>
      </c>
      <c r="R526" s="111" t="s">
        <v>6</v>
      </c>
      <c r="S526" s="111" t="s">
        <v>7</v>
      </c>
      <c r="T526" s="111" t="s">
        <v>6971</v>
      </c>
      <c r="U526" s="111" t="s">
        <v>6972</v>
      </c>
      <c r="V526" s="111" t="s">
        <v>6973</v>
      </c>
      <c r="W526" s="111" t="s">
        <v>6968</v>
      </c>
      <c r="X526" s="111" t="s">
        <v>567</v>
      </c>
      <c r="Y526" s="111" t="s">
        <v>813</v>
      </c>
      <c r="Z526" s="111" t="s">
        <v>567</v>
      </c>
      <c r="AA526" s="111" t="s">
        <v>813</v>
      </c>
      <c r="AB526" s="111" t="s">
        <v>567</v>
      </c>
      <c r="AC526" s="111" t="s">
        <v>567</v>
      </c>
      <c r="AD526" s="111" t="s">
        <v>813</v>
      </c>
      <c r="AE526" s="111" t="s">
        <v>567</v>
      </c>
      <c r="AF526" s="111" t="s">
        <v>813</v>
      </c>
      <c r="AG526" s="111" t="s">
        <v>567</v>
      </c>
      <c r="AH526" s="111" t="s">
        <v>813</v>
      </c>
      <c r="AI526" s="111" t="s">
        <v>567</v>
      </c>
      <c r="AJ526" s="111" t="s">
        <v>813</v>
      </c>
      <c r="AK526" s="111" t="s">
        <v>813</v>
      </c>
      <c r="AL526" s="111" t="s">
        <v>1045</v>
      </c>
      <c r="AM526" s="111" t="s">
        <v>818</v>
      </c>
      <c r="AN526" s="111" t="s">
        <v>1426</v>
      </c>
      <c r="AO526" s="111" t="s">
        <v>1850</v>
      </c>
      <c r="AP526" s="111"/>
    </row>
    <row r="527">
      <c r="A527" s="111" t="s">
        <v>1634</v>
      </c>
      <c r="B527" s="111" t="s">
        <v>1623</v>
      </c>
      <c r="C527" s="111" t="s">
        <v>6974</v>
      </c>
      <c r="D527" s="111" t="s">
        <v>3807</v>
      </c>
      <c r="E527" s="111" t="s">
        <v>25</v>
      </c>
      <c r="F527" s="111" t="s">
        <v>6975</v>
      </c>
      <c r="G527" s="111" t="s">
        <v>6976</v>
      </c>
      <c r="H527" s="111" t="s">
        <v>1837</v>
      </c>
      <c r="I527" s="111" t="s">
        <v>813</v>
      </c>
      <c r="J527" s="111" t="s">
        <v>4828</v>
      </c>
      <c r="K527" s="111" t="s">
        <v>4047</v>
      </c>
      <c r="L527" s="111" t="s">
        <v>4048</v>
      </c>
      <c r="M527" s="111" t="s">
        <v>813</v>
      </c>
      <c r="N527" s="111" t="s">
        <v>813</v>
      </c>
      <c r="O527" s="111" t="s">
        <v>813</v>
      </c>
      <c r="P527" s="112">
        <v>16.0</v>
      </c>
      <c r="Q527" s="111" t="s">
        <v>6977</v>
      </c>
      <c r="R527" s="111" t="s">
        <v>6</v>
      </c>
      <c r="S527" s="111" t="s">
        <v>7</v>
      </c>
      <c r="T527" s="111" t="s">
        <v>1843</v>
      </c>
      <c r="U527" s="111" t="s">
        <v>1618</v>
      </c>
      <c r="V527" s="111" t="s">
        <v>2899</v>
      </c>
      <c r="W527" s="111" t="s">
        <v>2900</v>
      </c>
      <c r="X527" s="111" t="s">
        <v>567</v>
      </c>
      <c r="Y527" s="111" t="s">
        <v>813</v>
      </c>
      <c r="Z527" s="111" t="s">
        <v>567</v>
      </c>
      <c r="AA527" s="111" t="s">
        <v>813</v>
      </c>
      <c r="AB527" s="111" t="s">
        <v>567</v>
      </c>
      <c r="AC527" s="111" t="s">
        <v>813</v>
      </c>
      <c r="AD527" s="111" t="s">
        <v>813</v>
      </c>
      <c r="AE527" s="111" t="s">
        <v>567</v>
      </c>
      <c r="AF527" s="111" t="s">
        <v>813</v>
      </c>
      <c r="AG527" s="111" t="s">
        <v>567</v>
      </c>
      <c r="AH527" s="111" t="s">
        <v>813</v>
      </c>
      <c r="AI527" s="111" t="s">
        <v>567</v>
      </c>
      <c r="AJ527" s="111" t="s">
        <v>813</v>
      </c>
      <c r="AK527" s="111" t="s">
        <v>813</v>
      </c>
      <c r="AL527" s="111" t="s">
        <v>818</v>
      </c>
      <c r="AM527" s="111" t="s">
        <v>819</v>
      </c>
      <c r="AN527" s="111" t="s">
        <v>1023</v>
      </c>
      <c r="AO527" s="111" t="s">
        <v>1045</v>
      </c>
      <c r="AP527" s="111"/>
    </row>
    <row r="528">
      <c r="A528" s="111" t="s">
        <v>1314</v>
      </c>
      <c r="B528" s="111" t="s">
        <v>1315</v>
      </c>
      <c r="C528" s="111" t="s">
        <v>6978</v>
      </c>
      <c r="D528" s="111" t="s">
        <v>6979</v>
      </c>
      <c r="E528" s="111" t="s">
        <v>4</v>
      </c>
      <c r="F528" s="111" t="s">
        <v>6980</v>
      </c>
      <c r="G528" s="111" t="s">
        <v>6981</v>
      </c>
      <c r="H528" s="111" t="s">
        <v>149</v>
      </c>
      <c r="I528" s="111" t="s">
        <v>813</v>
      </c>
      <c r="J528" s="111" t="s">
        <v>6982</v>
      </c>
      <c r="K528" s="111" t="s">
        <v>6983</v>
      </c>
      <c r="L528" s="111" t="s">
        <v>6984</v>
      </c>
      <c r="M528" s="111" t="s">
        <v>813</v>
      </c>
      <c r="N528" s="111" t="s">
        <v>813</v>
      </c>
      <c r="O528" s="111" t="s">
        <v>813</v>
      </c>
      <c r="P528" s="112">
        <v>24.0</v>
      </c>
      <c r="Q528" s="111" t="s">
        <v>6985</v>
      </c>
      <c r="R528" s="111" t="s">
        <v>6</v>
      </c>
      <c r="S528" s="111" t="s">
        <v>387</v>
      </c>
      <c r="T528" s="111" t="s">
        <v>2310</v>
      </c>
      <c r="U528" s="111" t="s">
        <v>1178</v>
      </c>
      <c r="V528" s="111" t="s">
        <v>2697</v>
      </c>
      <c r="W528" s="111" t="s">
        <v>2698</v>
      </c>
      <c r="X528" s="111" t="s">
        <v>567</v>
      </c>
      <c r="Y528" s="111" t="s">
        <v>813</v>
      </c>
      <c r="Z528" s="111" t="s">
        <v>567</v>
      </c>
      <c r="AA528" s="111" t="s">
        <v>813</v>
      </c>
      <c r="AB528" s="111" t="s">
        <v>567</v>
      </c>
      <c r="AC528" s="111" t="s">
        <v>813</v>
      </c>
      <c r="AD528" s="111" t="s">
        <v>813</v>
      </c>
      <c r="AE528" s="111" t="s">
        <v>567</v>
      </c>
      <c r="AF528" s="111" t="s">
        <v>813</v>
      </c>
      <c r="AG528" s="111" t="s">
        <v>567</v>
      </c>
      <c r="AH528" s="111" t="s">
        <v>813</v>
      </c>
      <c r="AI528" s="111" t="s">
        <v>567</v>
      </c>
      <c r="AJ528" s="111" t="s">
        <v>813</v>
      </c>
      <c r="AK528" s="111" t="s">
        <v>2474</v>
      </c>
      <c r="AL528" s="111" t="s">
        <v>580</v>
      </c>
      <c r="AM528" s="111" t="s">
        <v>1045</v>
      </c>
      <c r="AN528" s="111" t="s">
        <v>1023</v>
      </c>
      <c r="AO528" s="111" t="s">
        <v>1426</v>
      </c>
      <c r="AP528" s="111"/>
    </row>
    <row r="529">
      <c r="A529" s="111" t="s">
        <v>455</v>
      </c>
      <c r="B529" s="111" t="s">
        <v>1114</v>
      </c>
      <c r="C529" s="111" t="s">
        <v>6986</v>
      </c>
      <c r="D529" s="111" t="s">
        <v>5433</v>
      </c>
      <c r="E529" s="111" t="s">
        <v>25</v>
      </c>
      <c r="F529" s="111" t="s">
        <v>6987</v>
      </c>
      <c r="G529" s="111" t="s">
        <v>6988</v>
      </c>
      <c r="H529" s="111" t="s">
        <v>2382</v>
      </c>
      <c r="I529" s="111" t="s">
        <v>813</v>
      </c>
      <c r="J529" s="111" t="s">
        <v>6989</v>
      </c>
      <c r="K529" s="111" t="s">
        <v>6990</v>
      </c>
      <c r="L529" s="111" t="s">
        <v>6991</v>
      </c>
      <c r="M529" s="111" t="s">
        <v>813</v>
      </c>
      <c r="N529" s="111" t="s">
        <v>813</v>
      </c>
      <c r="O529" s="111" t="s">
        <v>813</v>
      </c>
      <c r="P529" s="112">
        <v>16.0</v>
      </c>
      <c r="Q529" s="111" t="s">
        <v>6992</v>
      </c>
      <c r="R529" s="111" t="s">
        <v>6</v>
      </c>
      <c r="S529" s="111" t="s">
        <v>7</v>
      </c>
      <c r="T529" s="111" t="s">
        <v>2242</v>
      </c>
      <c r="U529" s="111" t="s">
        <v>990</v>
      </c>
      <c r="V529" s="111" t="s">
        <v>2417</v>
      </c>
      <c r="W529" s="111" t="s">
        <v>2418</v>
      </c>
      <c r="X529" s="111" t="s">
        <v>1068</v>
      </c>
      <c r="Y529" s="111" t="s">
        <v>813</v>
      </c>
      <c r="Z529" s="111" t="s">
        <v>567</v>
      </c>
      <c r="AA529" s="111" t="s">
        <v>813</v>
      </c>
      <c r="AB529" s="111" t="s">
        <v>567</v>
      </c>
      <c r="AC529" s="111" t="s">
        <v>813</v>
      </c>
      <c r="AD529" s="111" t="s">
        <v>813</v>
      </c>
      <c r="AE529" s="111" t="s">
        <v>567</v>
      </c>
      <c r="AF529" s="111" t="s">
        <v>813</v>
      </c>
      <c r="AG529" s="111" t="s">
        <v>567</v>
      </c>
      <c r="AH529" s="111" t="s">
        <v>813</v>
      </c>
      <c r="AI529" s="111" t="s">
        <v>567</v>
      </c>
      <c r="AJ529" s="111" t="s">
        <v>813</v>
      </c>
      <c r="AK529" s="111" t="s">
        <v>813</v>
      </c>
      <c r="AL529" s="111" t="s">
        <v>1045</v>
      </c>
      <c r="AM529" s="111" t="s">
        <v>819</v>
      </c>
      <c r="AN529" s="111" t="s">
        <v>1046</v>
      </c>
      <c r="AO529" s="111" t="s">
        <v>1023</v>
      </c>
      <c r="AP529" s="111"/>
    </row>
    <row r="530">
      <c r="A530" s="111" t="s">
        <v>82</v>
      </c>
      <c r="B530" s="111" t="s">
        <v>83</v>
      </c>
      <c r="C530" s="111" t="s">
        <v>6993</v>
      </c>
      <c r="D530" s="111" t="s">
        <v>4892</v>
      </c>
      <c r="E530" s="111" t="s">
        <v>4</v>
      </c>
      <c r="F530" s="111" t="s">
        <v>6994</v>
      </c>
      <c r="G530" s="111" t="s">
        <v>6995</v>
      </c>
      <c r="H530" s="111" t="s">
        <v>149</v>
      </c>
      <c r="I530" s="111" t="s">
        <v>6996</v>
      </c>
      <c r="J530" s="111" t="s">
        <v>6997</v>
      </c>
      <c r="K530" s="111" t="s">
        <v>6998</v>
      </c>
      <c r="L530" s="111" t="s">
        <v>6999</v>
      </c>
      <c r="M530" s="111" t="s">
        <v>813</v>
      </c>
      <c r="N530" s="111" t="s">
        <v>813</v>
      </c>
      <c r="O530" s="111" t="s">
        <v>813</v>
      </c>
      <c r="P530" s="112">
        <v>16.0</v>
      </c>
      <c r="Q530" s="111" t="s">
        <v>7000</v>
      </c>
      <c r="R530" s="111" t="s">
        <v>6</v>
      </c>
      <c r="S530" s="111" t="s">
        <v>7</v>
      </c>
      <c r="T530" s="111" t="s">
        <v>1511</v>
      </c>
      <c r="U530" s="111" t="s">
        <v>63</v>
      </c>
      <c r="V530" s="111" t="s">
        <v>2678</v>
      </c>
      <c r="W530" s="111" t="s">
        <v>2679</v>
      </c>
      <c r="X530" s="111" t="s">
        <v>567</v>
      </c>
      <c r="Y530" s="111" t="s">
        <v>813</v>
      </c>
      <c r="Z530" s="111" t="s">
        <v>567</v>
      </c>
      <c r="AA530" s="111" t="s">
        <v>813</v>
      </c>
      <c r="AB530" s="111" t="s">
        <v>567</v>
      </c>
      <c r="AC530" s="111" t="s">
        <v>813</v>
      </c>
      <c r="AD530" s="111" t="s">
        <v>813</v>
      </c>
      <c r="AE530" s="111" t="s">
        <v>567</v>
      </c>
      <c r="AF530" s="111" t="s">
        <v>813</v>
      </c>
      <c r="AG530" s="111" t="s">
        <v>567</v>
      </c>
      <c r="AH530" s="111" t="s">
        <v>813</v>
      </c>
      <c r="AI530" s="111" t="s">
        <v>567</v>
      </c>
      <c r="AJ530" s="111" t="s">
        <v>813</v>
      </c>
      <c r="AK530" s="111" t="s">
        <v>813</v>
      </c>
      <c r="AL530" s="111" t="s">
        <v>580</v>
      </c>
      <c r="AM530" s="111" t="s">
        <v>1045</v>
      </c>
      <c r="AN530" s="111" t="s">
        <v>816</v>
      </c>
      <c r="AO530" s="111" t="s">
        <v>817</v>
      </c>
      <c r="AP530" s="111"/>
    </row>
    <row r="531">
      <c r="A531" s="111" t="s">
        <v>1172</v>
      </c>
      <c r="B531" s="111" t="s">
        <v>1173</v>
      </c>
      <c r="C531" s="111" t="s">
        <v>7001</v>
      </c>
      <c r="D531" s="111" t="s">
        <v>6650</v>
      </c>
      <c r="E531" s="111" t="s">
        <v>25</v>
      </c>
      <c r="F531" s="111" t="s">
        <v>7002</v>
      </c>
      <c r="G531" s="111" t="s">
        <v>7003</v>
      </c>
      <c r="H531" s="111" t="s">
        <v>149</v>
      </c>
      <c r="I531" s="111" t="s">
        <v>4054</v>
      </c>
      <c r="J531" s="111" t="s">
        <v>7004</v>
      </c>
      <c r="K531" s="111" t="s">
        <v>7005</v>
      </c>
      <c r="L531" s="111" t="s">
        <v>7006</v>
      </c>
      <c r="M531" s="111" t="s">
        <v>7007</v>
      </c>
      <c r="N531" s="111" t="s">
        <v>7008</v>
      </c>
      <c r="O531" s="111" t="s">
        <v>7009</v>
      </c>
      <c r="P531" s="112">
        <v>15.0</v>
      </c>
      <c r="Q531" s="111" t="s">
        <v>7010</v>
      </c>
      <c r="R531" s="111" t="s">
        <v>6</v>
      </c>
      <c r="S531" s="111" t="s">
        <v>7</v>
      </c>
      <c r="T531" s="111" t="s">
        <v>2242</v>
      </c>
      <c r="U531" s="111" t="s">
        <v>265</v>
      </c>
      <c r="V531" s="111" t="s">
        <v>2243</v>
      </c>
      <c r="W531" s="111" t="s">
        <v>2244</v>
      </c>
      <c r="X531" s="111" t="s">
        <v>567</v>
      </c>
      <c r="Y531" s="111" t="s">
        <v>813</v>
      </c>
      <c r="Z531" s="111" t="s">
        <v>567</v>
      </c>
      <c r="AA531" s="111" t="s">
        <v>813</v>
      </c>
      <c r="AB531" s="111" t="s">
        <v>567</v>
      </c>
      <c r="AC531" s="111" t="s">
        <v>813</v>
      </c>
      <c r="AD531" s="111" t="s">
        <v>813</v>
      </c>
      <c r="AE531" s="111" t="s">
        <v>567</v>
      </c>
      <c r="AF531" s="111" t="s">
        <v>813</v>
      </c>
      <c r="AG531" s="111" t="s">
        <v>567</v>
      </c>
      <c r="AH531" s="111" t="s">
        <v>813</v>
      </c>
      <c r="AI531" s="111" t="s">
        <v>567</v>
      </c>
      <c r="AJ531" s="111" t="s">
        <v>813</v>
      </c>
      <c r="AK531" s="111" t="s">
        <v>813</v>
      </c>
      <c r="AL531" s="111" t="s">
        <v>1850</v>
      </c>
      <c r="AM531" s="111" t="s">
        <v>1023</v>
      </c>
      <c r="AN531" s="111" t="s">
        <v>1045</v>
      </c>
      <c r="AO531" s="111" t="s">
        <v>819</v>
      </c>
      <c r="AP531" s="111"/>
    </row>
    <row r="532">
      <c r="A532" s="111" t="s">
        <v>593</v>
      </c>
      <c r="B532" s="111" t="s">
        <v>594</v>
      </c>
      <c r="C532" s="111" t="s">
        <v>7011</v>
      </c>
      <c r="D532" s="111" t="s">
        <v>7012</v>
      </c>
      <c r="E532" s="111" t="s">
        <v>25</v>
      </c>
      <c r="F532" s="111" t="s">
        <v>7013</v>
      </c>
      <c r="G532" s="111" t="s">
        <v>7014</v>
      </c>
      <c r="H532" s="111" t="s">
        <v>1837</v>
      </c>
      <c r="I532" s="111" t="s">
        <v>813</v>
      </c>
      <c r="J532" s="111" t="s">
        <v>7015</v>
      </c>
      <c r="K532" s="111" t="s">
        <v>7016</v>
      </c>
      <c r="L532" s="111" t="s">
        <v>7017</v>
      </c>
      <c r="M532" s="111" t="s">
        <v>813</v>
      </c>
      <c r="N532" s="111" t="s">
        <v>813</v>
      </c>
      <c r="O532" s="111" t="s">
        <v>813</v>
      </c>
      <c r="P532" s="112">
        <v>13.0</v>
      </c>
      <c r="Q532" s="111" t="s">
        <v>7018</v>
      </c>
      <c r="R532" s="111" t="s">
        <v>6</v>
      </c>
      <c r="S532" s="111" t="s">
        <v>7</v>
      </c>
      <c r="T532" s="111" t="s">
        <v>2294</v>
      </c>
      <c r="U532" s="111" t="s">
        <v>587</v>
      </c>
      <c r="V532" s="111" t="s">
        <v>3044</v>
      </c>
      <c r="W532" s="111" t="s">
        <v>3046</v>
      </c>
      <c r="X532" s="111" t="s">
        <v>567</v>
      </c>
      <c r="Y532" s="111" t="s">
        <v>121</v>
      </c>
      <c r="Z532" s="111" t="s">
        <v>567</v>
      </c>
      <c r="AA532" s="111" t="s">
        <v>121</v>
      </c>
      <c r="AB532" s="111" t="s">
        <v>1068</v>
      </c>
      <c r="AC532" s="111" t="s">
        <v>1068</v>
      </c>
      <c r="AD532" s="111" t="s">
        <v>3249</v>
      </c>
      <c r="AE532" s="111" t="s">
        <v>567</v>
      </c>
      <c r="AF532" s="111" t="s">
        <v>7019</v>
      </c>
      <c r="AG532" s="111" t="s">
        <v>567</v>
      </c>
      <c r="AH532" s="111" t="s">
        <v>7019</v>
      </c>
      <c r="AI532" s="111" t="s">
        <v>567</v>
      </c>
      <c r="AJ532" s="111" t="s">
        <v>7019</v>
      </c>
      <c r="AK532" s="111" t="s">
        <v>7019</v>
      </c>
      <c r="AL532" s="111" t="s">
        <v>1023</v>
      </c>
      <c r="AM532" s="111" t="s">
        <v>1850</v>
      </c>
      <c r="AN532" s="111" t="s">
        <v>1426</v>
      </c>
      <c r="AO532" s="111" t="s">
        <v>817</v>
      </c>
      <c r="AP532" s="111"/>
    </row>
    <row r="533">
      <c r="A533" s="111" t="s">
        <v>2158</v>
      </c>
      <c r="B533" s="111" t="s">
        <v>2159</v>
      </c>
      <c r="C533" s="111" t="s">
        <v>7020</v>
      </c>
      <c r="D533" s="111" t="s">
        <v>7021</v>
      </c>
      <c r="E533" s="111" t="s">
        <v>25</v>
      </c>
      <c r="F533" s="111" t="s">
        <v>7022</v>
      </c>
      <c r="G533" s="111" t="s">
        <v>7023</v>
      </c>
      <c r="H533" s="111" t="s">
        <v>149</v>
      </c>
      <c r="I533" s="111" t="s">
        <v>813</v>
      </c>
      <c r="J533" s="111" t="s">
        <v>7024</v>
      </c>
      <c r="K533" s="111" t="s">
        <v>7023</v>
      </c>
      <c r="L533" s="111" t="s">
        <v>7022</v>
      </c>
      <c r="M533" s="111" t="s">
        <v>813</v>
      </c>
      <c r="N533" s="111" t="s">
        <v>813</v>
      </c>
      <c r="O533" s="111" t="s">
        <v>813</v>
      </c>
      <c r="P533" s="112">
        <v>17.0</v>
      </c>
      <c r="Q533" s="111" t="s">
        <v>7025</v>
      </c>
      <c r="R533" s="111" t="s">
        <v>6</v>
      </c>
      <c r="S533" s="111" t="s">
        <v>7</v>
      </c>
      <c r="T533" s="111" t="s">
        <v>1843</v>
      </c>
      <c r="U533" s="111" t="s">
        <v>356</v>
      </c>
      <c r="V533" s="111" t="s">
        <v>3442</v>
      </c>
      <c r="W533" s="111" t="s">
        <v>3443</v>
      </c>
      <c r="X533" s="111" t="s">
        <v>567</v>
      </c>
      <c r="Y533" s="111" t="s">
        <v>813</v>
      </c>
      <c r="Z533" s="111" t="s">
        <v>567</v>
      </c>
      <c r="AA533" s="111" t="s">
        <v>813</v>
      </c>
      <c r="AB533" s="111" t="s">
        <v>567</v>
      </c>
      <c r="AC533" s="111" t="s">
        <v>567</v>
      </c>
      <c r="AD533" s="111" t="s">
        <v>813</v>
      </c>
      <c r="AE533" s="111" t="s">
        <v>567</v>
      </c>
      <c r="AF533" s="111" t="s">
        <v>813</v>
      </c>
      <c r="AG533" s="111" t="s">
        <v>567</v>
      </c>
      <c r="AH533" s="111" t="s">
        <v>813</v>
      </c>
      <c r="AI533" s="111" t="s">
        <v>567</v>
      </c>
      <c r="AJ533" s="111" t="s">
        <v>813</v>
      </c>
      <c r="AK533" s="111" t="s">
        <v>813</v>
      </c>
      <c r="AL533" s="111" t="s">
        <v>1023</v>
      </c>
      <c r="AM533" s="111" t="s">
        <v>1047</v>
      </c>
      <c r="AN533" s="111" t="s">
        <v>1045</v>
      </c>
      <c r="AO533" s="111" t="s">
        <v>580</v>
      </c>
      <c r="AP533" s="111"/>
    </row>
    <row r="534">
      <c r="A534" s="111" t="s">
        <v>7026</v>
      </c>
      <c r="B534" s="111" t="s">
        <v>7027</v>
      </c>
      <c r="C534" s="111" t="s">
        <v>7028</v>
      </c>
      <c r="D534" s="111" t="s">
        <v>7029</v>
      </c>
      <c r="E534" s="111" t="s">
        <v>25</v>
      </c>
      <c r="F534" s="111" t="s">
        <v>7030</v>
      </c>
      <c r="G534" s="111" t="s">
        <v>7031</v>
      </c>
      <c r="H534" s="111" t="s">
        <v>2317</v>
      </c>
      <c r="I534" s="111" t="s">
        <v>813</v>
      </c>
      <c r="J534" s="111" t="s">
        <v>7032</v>
      </c>
      <c r="K534" s="111" t="s">
        <v>7033</v>
      </c>
      <c r="L534" s="111" t="s">
        <v>7034</v>
      </c>
      <c r="M534" s="111" t="s">
        <v>813</v>
      </c>
      <c r="N534" s="111" t="s">
        <v>813</v>
      </c>
      <c r="O534" s="111" t="s">
        <v>813</v>
      </c>
      <c r="P534" s="112">
        <v>33.0</v>
      </c>
      <c r="Q534" s="111" t="s">
        <v>7035</v>
      </c>
      <c r="R534" s="111" t="s">
        <v>6</v>
      </c>
      <c r="S534" s="111" t="s">
        <v>387</v>
      </c>
      <c r="T534" s="111" t="s">
        <v>7036</v>
      </c>
      <c r="U534" s="111" t="s">
        <v>7037</v>
      </c>
      <c r="V534" s="111" t="s">
        <v>7038</v>
      </c>
      <c r="W534" s="111" t="s">
        <v>7039</v>
      </c>
      <c r="X534" s="111" t="s">
        <v>567</v>
      </c>
      <c r="Y534" s="111" t="s">
        <v>813</v>
      </c>
      <c r="Z534" s="111" t="s">
        <v>567</v>
      </c>
      <c r="AA534" s="111" t="s">
        <v>813</v>
      </c>
      <c r="AB534" s="111" t="s">
        <v>567</v>
      </c>
      <c r="AC534" s="111" t="s">
        <v>567</v>
      </c>
      <c r="AD534" s="111" t="s">
        <v>813</v>
      </c>
      <c r="AE534" s="111" t="s">
        <v>567</v>
      </c>
      <c r="AF534" s="111" t="s">
        <v>813</v>
      </c>
      <c r="AG534" s="111" t="s">
        <v>567</v>
      </c>
      <c r="AH534" s="111" t="s">
        <v>813</v>
      </c>
      <c r="AI534" s="111" t="s">
        <v>567</v>
      </c>
      <c r="AJ534" s="111" t="s">
        <v>813</v>
      </c>
      <c r="AK534" s="111" t="s">
        <v>813</v>
      </c>
      <c r="AL534" s="111" t="s">
        <v>1046</v>
      </c>
      <c r="AM534" s="111" t="s">
        <v>1045</v>
      </c>
      <c r="AN534" s="111" t="s">
        <v>817</v>
      </c>
      <c r="AO534" s="111" t="s">
        <v>1023</v>
      </c>
      <c r="AP534" s="111"/>
    </row>
    <row r="535">
      <c r="A535" s="111" t="s">
        <v>755</v>
      </c>
      <c r="B535" s="111" t="s">
        <v>756</v>
      </c>
      <c r="C535" s="111" t="s">
        <v>7040</v>
      </c>
      <c r="D535" s="111" t="s">
        <v>7041</v>
      </c>
      <c r="E535" s="111" t="s">
        <v>25</v>
      </c>
      <c r="F535" s="111" t="s">
        <v>7042</v>
      </c>
      <c r="G535" s="111" t="s">
        <v>7043</v>
      </c>
      <c r="H535" s="111" t="s">
        <v>149</v>
      </c>
      <c r="I535" s="111" t="s">
        <v>7044</v>
      </c>
      <c r="J535" s="111" t="s">
        <v>7045</v>
      </c>
      <c r="K535" s="111" t="s">
        <v>7046</v>
      </c>
      <c r="L535" s="111" t="s">
        <v>7047</v>
      </c>
      <c r="M535" s="111" t="s">
        <v>813</v>
      </c>
      <c r="N535" s="111" t="s">
        <v>813</v>
      </c>
      <c r="O535" s="111" t="s">
        <v>813</v>
      </c>
      <c r="P535" s="112">
        <v>13.0</v>
      </c>
      <c r="Q535" s="111" t="s">
        <v>7048</v>
      </c>
      <c r="R535" s="111" t="s">
        <v>6</v>
      </c>
      <c r="S535" s="111" t="s">
        <v>7</v>
      </c>
      <c r="T535" s="111" t="s">
        <v>810</v>
      </c>
      <c r="U535" s="111" t="s">
        <v>749</v>
      </c>
      <c r="V535" s="111" t="s">
        <v>811</v>
      </c>
      <c r="W535" s="111" t="s">
        <v>812</v>
      </c>
      <c r="X535" s="111" t="s">
        <v>567</v>
      </c>
      <c r="Y535" s="111" t="s">
        <v>813</v>
      </c>
      <c r="Z535" s="111" t="s">
        <v>567</v>
      </c>
      <c r="AA535" s="111" t="s">
        <v>813</v>
      </c>
      <c r="AB535" s="111" t="s">
        <v>567</v>
      </c>
      <c r="AC535" s="111" t="s">
        <v>813</v>
      </c>
      <c r="AD535" s="111" t="s">
        <v>813</v>
      </c>
      <c r="AE535" s="111" t="s">
        <v>567</v>
      </c>
      <c r="AF535" s="111" t="s">
        <v>813</v>
      </c>
      <c r="AG535" s="111" t="s">
        <v>567</v>
      </c>
      <c r="AH535" s="111" t="s">
        <v>813</v>
      </c>
      <c r="AI535" s="111" t="s">
        <v>1068</v>
      </c>
      <c r="AJ535" s="111" t="s">
        <v>7049</v>
      </c>
      <c r="AK535" s="111" t="s">
        <v>813</v>
      </c>
      <c r="AL535" s="111" t="s">
        <v>818</v>
      </c>
      <c r="AM535" s="111" t="s">
        <v>1023</v>
      </c>
      <c r="AN535" s="111" t="s">
        <v>819</v>
      </c>
      <c r="AO535" s="111" t="s">
        <v>817</v>
      </c>
      <c r="AP535" s="111"/>
    </row>
    <row r="536">
      <c r="A536" s="111" t="s">
        <v>537</v>
      </c>
      <c r="B536" s="111" t="s">
        <v>538</v>
      </c>
      <c r="C536" s="111" t="s">
        <v>7050</v>
      </c>
      <c r="D536" s="111" t="s">
        <v>7051</v>
      </c>
      <c r="E536" s="111" t="s">
        <v>4</v>
      </c>
      <c r="F536" s="111" t="s">
        <v>7052</v>
      </c>
      <c r="G536" s="111" t="s">
        <v>7053</v>
      </c>
      <c r="H536" s="111" t="s">
        <v>1837</v>
      </c>
      <c r="I536" s="111" t="s">
        <v>813</v>
      </c>
      <c r="J536" s="111" t="s">
        <v>7054</v>
      </c>
      <c r="K536" s="111" t="s">
        <v>7055</v>
      </c>
      <c r="L536" s="111" t="s">
        <v>7056</v>
      </c>
      <c r="M536" s="111" t="s">
        <v>7057</v>
      </c>
      <c r="N536" s="111" t="s">
        <v>7058</v>
      </c>
      <c r="O536" s="111" t="s">
        <v>7059</v>
      </c>
      <c r="P536" s="112">
        <v>13.0</v>
      </c>
      <c r="Q536" s="111" t="s">
        <v>7060</v>
      </c>
      <c r="R536" s="111" t="s">
        <v>1423</v>
      </c>
      <c r="S536" s="111" t="s">
        <v>7</v>
      </c>
      <c r="T536" s="111" t="s">
        <v>2294</v>
      </c>
      <c r="U536" s="111" t="s">
        <v>539</v>
      </c>
      <c r="V536" s="111" t="s">
        <v>4012</v>
      </c>
      <c r="W536" s="111" t="s">
        <v>4013</v>
      </c>
      <c r="X536" s="111" t="s">
        <v>567</v>
      </c>
      <c r="Y536" s="111" t="s">
        <v>813</v>
      </c>
      <c r="Z536" s="111" t="s">
        <v>567</v>
      </c>
      <c r="AA536" s="111" t="s">
        <v>813</v>
      </c>
      <c r="AB536" s="111" t="s">
        <v>567</v>
      </c>
      <c r="AC536" s="111" t="s">
        <v>813</v>
      </c>
      <c r="AD536" s="111" t="s">
        <v>813</v>
      </c>
      <c r="AE536" s="111" t="s">
        <v>567</v>
      </c>
      <c r="AF536" s="111" t="s">
        <v>813</v>
      </c>
      <c r="AG536" s="111" t="s">
        <v>567</v>
      </c>
      <c r="AH536" s="111" t="s">
        <v>813</v>
      </c>
      <c r="AI536" s="111" t="s">
        <v>567</v>
      </c>
      <c r="AJ536" s="111" t="s">
        <v>813</v>
      </c>
      <c r="AK536" s="111" t="s">
        <v>813</v>
      </c>
      <c r="AL536" s="111" t="s">
        <v>580</v>
      </c>
      <c r="AM536" s="111" t="s">
        <v>819</v>
      </c>
      <c r="AN536" s="111" t="s">
        <v>1426</v>
      </c>
      <c r="AO536" s="111" t="s">
        <v>1045</v>
      </c>
      <c r="AP536" s="111"/>
    </row>
    <row r="537">
      <c r="A537" s="111" t="s">
        <v>1650</v>
      </c>
      <c r="B537" s="111" t="s">
        <v>1651</v>
      </c>
      <c r="C537" s="111" t="s">
        <v>7061</v>
      </c>
      <c r="D537" s="111" t="s">
        <v>2372</v>
      </c>
      <c r="E537" s="111" t="s">
        <v>25</v>
      </c>
      <c r="F537" s="111" t="s">
        <v>7062</v>
      </c>
      <c r="G537" s="111" t="s">
        <v>7063</v>
      </c>
      <c r="H537" s="111" t="s">
        <v>149</v>
      </c>
      <c r="I537" s="111" t="s">
        <v>813</v>
      </c>
      <c r="J537" s="111" t="s">
        <v>3968</v>
      </c>
      <c r="K537" s="111" t="s">
        <v>7063</v>
      </c>
      <c r="L537" s="111" t="s">
        <v>7062</v>
      </c>
      <c r="M537" s="111" t="s">
        <v>7064</v>
      </c>
      <c r="N537" s="111" t="s">
        <v>7065</v>
      </c>
      <c r="O537" s="111" t="s">
        <v>7066</v>
      </c>
      <c r="P537" s="112">
        <v>13.0</v>
      </c>
      <c r="Q537" s="111" t="s">
        <v>7067</v>
      </c>
      <c r="R537" s="111" t="s">
        <v>6</v>
      </c>
      <c r="S537" s="111" t="s">
        <v>7</v>
      </c>
      <c r="T537" s="111" t="s">
        <v>1843</v>
      </c>
      <c r="U537" s="111" t="s">
        <v>1652</v>
      </c>
      <c r="V537" s="111" t="s">
        <v>3967</v>
      </c>
      <c r="W537" s="111" t="s">
        <v>3968</v>
      </c>
      <c r="X537" s="111" t="s">
        <v>567</v>
      </c>
      <c r="Y537" s="111" t="s">
        <v>813</v>
      </c>
      <c r="Z537" s="111" t="s">
        <v>567</v>
      </c>
      <c r="AA537" s="111" t="s">
        <v>813</v>
      </c>
      <c r="AB537" s="111" t="s">
        <v>567</v>
      </c>
      <c r="AC537" s="111" t="s">
        <v>813</v>
      </c>
      <c r="AD537" s="111" t="s">
        <v>813</v>
      </c>
      <c r="AE537" s="111" t="s">
        <v>567</v>
      </c>
      <c r="AF537" s="111" t="s">
        <v>813</v>
      </c>
      <c r="AG537" s="111" t="s">
        <v>567</v>
      </c>
      <c r="AH537" s="111" t="s">
        <v>813</v>
      </c>
      <c r="AI537" s="111" t="s">
        <v>567</v>
      </c>
      <c r="AJ537" s="111" t="s">
        <v>813</v>
      </c>
      <c r="AK537" s="111" t="s">
        <v>813</v>
      </c>
      <c r="AL537" s="111" t="s">
        <v>1850</v>
      </c>
      <c r="AM537" s="111" t="s">
        <v>816</v>
      </c>
      <c r="AN537" s="111" t="s">
        <v>819</v>
      </c>
      <c r="AO537" s="111" t="s">
        <v>817</v>
      </c>
      <c r="AP537" s="111"/>
    </row>
    <row r="538">
      <c r="A538" s="111" t="s">
        <v>561</v>
      </c>
      <c r="B538" s="111" t="s">
        <v>563</v>
      </c>
      <c r="C538" s="111" t="s">
        <v>7068</v>
      </c>
      <c r="D538" s="111" t="s">
        <v>7069</v>
      </c>
      <c r="E538" s="111" t="s">
        <v>4</v>
      </c>
      <c r="F538" s="111" t="s">
        <v>7070</v>
      </c>
      <c r="G538" s="111" t="s">
        <v>7071</v>
      </c>
      <c r="H538" s="111" t="s">
        <v>2317</v>
      </c>
      <c r="I538" s="111" t="s">
        <v>1838</v>
      </c>
      <c r="J538" s="111" t="s">
        <v>7072</v>
      </c>
      <c r="K538" s="111" t="s">
        <v>7073</v>
      </c>
      <c r="L538" s="111" t="s">
        <v>7074</v>
      </c>
      <c r="M538" s="111" t="s">
        <v>813</v>
      </c>
      <c r="N538" s="111" t="s">
        <v>813</v>
      </c>
      <c r="O538" s="111" t="s">
        <v>813</v>
      </c>
      <c r="P538" s="112">
        <v>17.0</v>
      </c>
      <c r="Q538" s="111" t="s">
        <v>7075</v>
      </c>
      <c r="R538" s="111" t="s">
        <v>6</v>
      </c>
      <c r="S538" s="111" t="s">
        <v>7</v>
      </c>
      <c r="T538" s="111" t="s">
        <v>2294</v>
      </c>
      <c r="U538" s="111" t="s">
        <v>539</v>
      </c>
      <c r="V538" s="111" t="s">
        <v>4012</v>
      </c>
      <c r="W538" s="111" t="s">
        <v>4013</v>
      </c>
      <c r="X538" s="111" t="s">
        <v>1068</v>
      </c>
      <c r="Y538" s="111" t="s">
        <v>813</v>
      </c>
      <c r="Z538" s="111" t="s">
        <v>1068</v>
      </c>
      <c r="AA538" s="111" t="s">
        <v>813</v>
      </c>
      <c r="AB538" s="111" t="s">
        <v>1068</v>
      </c>
      <c r="AC538" s="111" t="s">
        <v>1068</v>
      </c>
      <c r="AD538" s="111" t="s">
        <v>813</v>
      </c>
      <c r="AE538" s="111" t="s">
        <v>1068</v>
      </c>
      <c r="AF538" s="111" t="s">
        <v>813</v>
      </c>
      <c r="AG538" s="111" t="s">
        <v>1068</v>
      </c>
      <c r="AH538" s="111" t="s">
        <v>813</v>
      </c>
      <c r="AI538" s="111" t="s">
        <v>1068</v>
      </c>
      <c r="AJ538" s="111" t="s">
        <v>813</v>
      </c>
      <c r="AK538" s="111" t="s">
        <v>813</v>
      </c>
      <c r="AL538" s="111" t="s">
        <v>1045</v>
      </c>
      <c r="AM538" s="111" t="s">
        <v>1045</v>
      </c>
      <c r="AN538" s="111" t="s">
        <v>817</v>
      </c>
      <c r="AO538" s="111" t="s">
        <v>819</v>
      </c>
      <c r="AP538" s="111"/>
    </row>
    <row r="539">
      <c r="A539" s="111" t="s">
        <v>7076</v>
      </c>
      <c r="B539" s="111" t="s">
        <v>2248</v>
      </c>
      <c r="C539" s="111" t="s">
        <v>813</v>
      </c>
      <c r="D539" s="111" t="s">
        <v>3394</v>
      </c>
      <c r="E539" s="111" t="s">
        <v>25</v>
      </c>
      <c r="F539" s="111" t="s">
        <v>7077</v>
      </c>
      <c r="G539" s="111" t="s">
        <v>2454</v>
      </c>
      <c r="H539" s="111" t="s">
        <v>149</v>
      </c>
      <c r="I539" s="111" t="s">
        <v>121</v>
      </c>
      <c r="J539" s="111" t="s">
        <v>7078</v>
      </c>
      <c r="K539" s="111" t="s">
        <v>7079</v>
      </c>
      <c r="L539" s="111" t="s">
        <v>7080</v>
      </c>
      <c r="M539" s="111" t="s">
        <v>813</v>
      </c>
      <c r="N539" s="111" t="s">
        <v>813</v>
      </c>
      <c r="O539" s="111" t="s">
        <v>813</v>
      </c>
      <c r="P539" s="112">
        <v>14.0</v>
      </c>
      <c r="Q539" s="111" t="s">
        <v>7081</v>
      </c>
      <c r="R539" s="111" t="s">
        <v>6</v>
      </c>
      <c r="S539" s="111" t="s">
        <v>7</v>
      </c>
      <c r="T539" s="111" t="s">
        <v>2404</v>
      </c>
      <c r="U539" s="111" t="s">
        <v>162</v>
      </c>
      <c r="V539" s="111" t="s">
        <v>2454</v>
      </c>
      <c r="W539" s="111" t="s">
        <v>2455</v>
      </c>
      <c r="X539" s="111" t="s">
        <v>567</v>
      </c>
      <c r="Y539" s="111" t="s">
        <v>813</v>
      </c>
      <c r="Z539" s="111" t="s">
        <v>567</v>
      </c>
      <c r="AA539" s="111" t="s">
        <v>813</v>
      </c>
      <c r="AB539" s="111" t="s">
        <v>567</v>
      </c>
      <c r="AC539" s="111" t="s">
        <v>567</v>
      </c>
      <c r="AD539" s="111" t="s">
        <v>813</v>
      </c>
      <c r="AE539" s="111" t="s">
        <v>567</v>
      </c>
      <c r="AF539" s="111" t="s">
        <v>813</v>
      </c>
      <c r="AG539" s="111" t="s">
        <v>567</v>
      </c>
      <c r="AH539" s="111" t="s">
        <v>813</v>
      </c>
      <c r="AI539" s="111" t="s">
        <v>567</v>
      </c>
      <c r="AJ539" s="111" t="s">
        <v>813</v>
      </c>
      <c r="AK539" s="111" t="s">
        <v>813</v>
      </c>
      <c r="AL539" s="111" t="s">
        <v>819</v>
      </c>
      <c r="AM539" s="111" t="s">
        <v>817</v>
      </c>
      <c r="AN539" s="111" t="s">
        <v>818</v>
      </c>
      <c r="AO539" s="111" t="s">
        <v>1047</v>
      </c>
      <c r="AP539" s="111"/>
    </row>
    <row r="540">
      <c r="A540" s="111" t="s">
        <v>7082</v>
      </c>
      <c r="B540" s="111" t="s">
        <v>7083</v>
      </c>
      <c r="C540" s="111" t="s">
        <v>7084</v>
      </c>
      <c r="D540" s="111" t="s">
        <v>7085</v>
      </c>
      <c r="E540" s="111" t="s">
        <v>4</v>
      </c>
      <c r="F540" s="111" t="s">
        <v>7086</v>
      </c>
      <c r="G540" s="111" t="s">
        <v>7087</v>
      </c>
      <c r="H540" s="111" t="s">
        <v>2317</v>
      </c>
      <c r="I540" s="111" t="s">
        <v>1838</v>
      </c>
      <c r="J540" s="111" t="s">
        <v>7088</v>
      </c>
      <c r="K540" s="111" t="s">
        <v>7087</v>
      </c>
      <c r="L540" s="111" t="s">
        <v>7086</v>
      </c>
      <c r="M540" s="111" t="s">
        <v>7089</v>
      </c>
      <c r="N540" s="111" t="s">
        <v>7090</v>
      </c>
      <c r="O540" s="111" t="s">
        <v>7091</v>
      </c>
      <c r="P540" s="112">
        <v>14.0</v>
      </c>
      <c r="Q540" s="111" t="s">
        <v>7092</v>
      </c>
      <c r="R540" s="111" t="s">
        <v>6</v>
      </c>
      <c r="S540" s="111" t="s">
        <v>7</v>
      </c>
      <c r="T540" s="111" t="s">
        <v>2294</v>
      </c>
      <c r="U540" s="111" t="s">
        <v>539</v>
      </c>
      <c r="V540" s="111" t="s">
        <v>4012</v>
      </c>
      <c r="W540" s="111" t="s">
        <v>4013</v>
      </c>
      <c r="X540" s="111" t="s">
        <v>567</v>
      </c>
      <c r="Y540" s="111" t="s">
        <v>7093</v>
      </c>
      <c r="Z540" s="111" t="s">
        <v>567</v>
      </c>
      <c r="AA540" s="111" t="s">
        <v>813</v>
      </c>
      <c r="AB540" s="111" t="s">
        <v>567</v>
      </c>
      <c r="AC540" s="111" t="s">
        <v>567</v>
      </c>
      <c r="AD540" s="111" t="s">
        <v>813</v>
      </c>
      <c r="AE540" s="111" t="s">
        <v>567</v>
      </c>
      <c r="AF540" s="111" t="s">
        <v>813</v>
      </c>
      <c r="AG540" s="111" t="s">
        <v>567</v>
      </c>
      <c r="AH540" s="111" t="s">
        <v>813</v>
      </c>
      <c r="AI540" s="111" t="s">
        <v>567</v>
      </c>
      <c r="AJ540" s="111" t="s">
        <v>813</v>
      </c>
      <c r="AK540" s="111" t="s">
        <v>813</v>
      </c>
      <c r="AL540" s="111" t="s">
        <v>819</v>
      </c>
      <c r="AM540" s="111" t="s">
        <v>1850</v>
      </c>
      <c r="AN540" s="111" t="s">
        <v>1023</v>
      </c>
      <c r="AO540" s="111" t="s">
        <v>1045</v>
      </c>
      <c r="AP540" s="111"/>
    </row>
    <row r="541">
      <c r="A541" s="111" t="s">
        <v>1108</v>
      </c>
      <c r="B541" s="111" t="s">
        <v>1109</v>
      </c>
      <c r="C541" s="111" t="s">
        <v>7094</v>
      </c>
      <c r="D541" s="111" t="s">
        <v>5847</v>
      </c>
      <c r="E541" s="111" t="s">
        <v>25</v>
      </c>
      <c r="F541" s="111" t="s">
        <v>7095</v>
      </c>
      <c r="G541" s="111" t="s">
        <v>7096</v>
      </c>
      <c r="H541" s="111" t="s">
        <v>149</v>
      </c>
      <c r="I541" s="111" t="s">
        <v>813</v>
      </c>
      <c r="J541" s="111" t="s">
        <v>7097</v>
      </c>
      <c r="K541" s="111" t="s">
        <v>7098</v>
      </c>
      <c r="L541" s="111" t="s">
        <v>7099</v>
      </c>
      <c r="M541" s="111" t="s">
        <v>813</v>
      </c>
      <c r="N541" s="111" t="s">
        <v>813</v>
      </c>
      <c r="O541" s="111" t="s">
        <v>813</v>
      </c>
      <c r="P541" s="112">
        <v>16.0</v>
      </c>
      <c r="Q541" s="111" t="s">
        <v>7100</v>
      </c>
      <c r="R541" s="111" t="s">
        <v>6</v>
      </c>
      <c r="S541" s="111" t="s">
        <v>7</v>
      </c>
      <c r="T541" s="111" t="s">
        <v>2310</v>
      </c>
      <c r="U541" s="111" t="s">
        <v>1083</v>
      </c>
      <c r="V541" s="111" t="s">
        <v>2507</v>
      </c>
      <c r="W541" s="111" t="s">
        <v>2508</v>
      </c>
      <c r="X541" s="111" t="s">
        <v>567</v>
      </c>
      <c r="Y541" s="111" t="s">
        <v>813</v>
      </c>
      <c r="Z541" s="111" t="s">
        <v>567</v>
      </c>
      <c r="AA541" s="111" t="s">
        <v>813</v>
      </c>
      <c r="AB541" s="111" t="s">
        <v>567</v>
      </c>
      <c r="AC541" s="111" t="s">
        <v>813</v>
      </c>
      <c r="AD541" s="111" t="s">
        <v>813</v>
      </c>
      <c r="AE541" s="111" t="s">
        <v>567</v>
      </c>
      <c r="AF541" s="111" t="s">
        <v>813</v>
      </c>
      <c r="AG541" s="111" t="s">
        <v>1068</v>
      </c>
      <c r="AH541" s="111" t="s">
        <v>7101</v>
      </c>
      <c r="AI541" s="111" t="s">
        <v>567</v>
      </c>
      <c r="AJ541" s="111" t="s">
        <v>813</v>
      </c>
      <c r="AK541" s="111" t="s">
        <v>813</v>
      </c>
      <c r="AL541" s="111" t="s">
        <v>819</v>
      </c>
      <c r="AM541" s="111" t="s">
        <v>1850</v>
      </c>
      <c r="AN541" s="111" t="s">
        <v>817</v>
      </c>
      <c r="AO541" s="111" t="s">
        <v>818</v>
      </c>
      <c r="AP541" s="111"/>
    </row>
    <row r="542">
      <c r="A542" s="111" t="s">
        <v>1430</v>
      </c>
      <c r="B542" s="111" t="s">
        <v>1431</v>
      </c>
      <c r="C542" s="111" t="s">
        <v>7102</v>
      </c>
      <c r="D542" s="111" t="s">
        <v>6532</v>
      </c>
      <c r="E542" s="111" t="s">
        <v>4</v>
      </c>
      <c r="F542" s="111" t="s">
        <v>7103</v>
      </c>
      <c r="G542" s="111" t="s">
        <v>7104</v>
      </c>
      <c r="H542" s="111" t="s">
        <v>149</v>
      </c>
      <c r="I542" s="111" t="s">
        <v>7105</v>
      </c>
      <c r="J542" s="111" t="s">
        <v>7106</v>
      </c>
      <c r="K542" s="111" t="s">
        <v>7104</v>
      </c>
      <c r="L542" s="111" t="s">
        <v>7103</v>
      </c>
      <c r="M542" s="111" t="s">
        <v>7107</v>
      </c>
      <c r="N542" s="111" t="s">
        <v>7108</v>
      </c>
      <c r="O542" s="111" t="s">
        <v>7109</v>
      </c>
      <c r="P542" s="112">
        <v>17.0</v>
      </c>
      <c r="Q542" s="111" t="s">
        <v>7110</v>
      </c>
      <c r="R542" s="111" t="s">
        <v>6</v>
      </c>
      <c r="S542" s="111" t="s">
        <v>7</v>
      </c>
      <c r="T542" s="111" t="s">
        <v>2294</v>
      </c>
      <c r="U542" s="111" t="s">
        <v>539</v>
      </c>
      <c r="V542" s="111" t="s">
        <v>4012</v>
      </c>
      <c r="W542" s="111" t="s">
        <v>4013</v>
      </c>
      <c r="X542" s="111" t="s">
        <v>567</v>
      </c>
      <c r="Y542" s="111" t="s">
        <v>813</v>
      </c>
      <c r="Z542" s="111" t="s">
        <v>1068</v>
      </c>
      <c r="AA542" s="111" t="s">
        <v>7111</v>
      </c>
      <c r="AB542" s="111" t="s">
        <v>567</v>
      </c>
      <c r="AC542" s="111" t="s">
        <v>813</v>
      </c>
      <c r="AD542" s="111" t="s">
        <v>813</v>
      </c>
      <c r="AE542" s="111" t="s">
        <v>567</v>
      </c>
      <c r="AF542" s="111" t="s">
        <v>813</v>
      </c>
      <c r="AG542" s="111" t="s">
        <v>567</v>
      </c>
      <c r="AH542" s="111" t="s">
        <v>813</v>
      </c>
      <c r="AI542" s="111" t="s">
        <v>1068</v>
      </c>
      <c r="AJ542" s="111" t="s">
        <v>6935</v>
      </c>
      <c r="AK542" s="111" t="s">
        <v>7112</v>
      </c>
      <c r="AL542" s="111" t="s">
        <v>1850</v>
      </c>
      <c r="AM542" s="111" t="s">
        <v>816</v>
      </c>
      <c r="AN542" s="111" t="s">
        <v>817</v>
      </c>
      <c r="AO542" s="111" t="s">
        <v>1426</v>
      </c>
      <c r="AP542" s="111"/>
    </row>
    <row r="543">
      <c r="A543" s="111" t="s">
        <v>1240</v>
      </c>
      <c r="B543" s="111" t="s">
        <v>1206</v>
      </c>
      <c r="C543" s="111" t="s">
        <v>7113</v>
      </c>
      <c r="D543" s="111" t="s">
        <v>3522</v>
      </c>
      <c r="E543" s="111" t="s">
        <v>4</v>
      </c>
      <c r="F543" s="111" t="s">
        <v>3497</v>
      </c>
      <c r="G543" s="111" t="s">
        <v>7114</v>
      </c>
      <c r="H543" s="111" t="s">
        <v>149</v>
      </c>
      <c r="I543" s="111" t="s">
        <v>813</v>
      </c>
      <c r="J543" s="111" t="s">
        <v>3499</v>
      </c>
      <c r="K543" s="111" t="s">
        <v>3498</v>
      </c>
      <c r="L543" s="111" t="s">
        <v>3497</v>
      </c>
      <c r="M543" s="111" t="s">
        <v>813</v>
      </c>
      <c r="N543" s="111" t="s">
        <v>813</v>
      </c>
      <c r="O543" s="111" t="s">
        <v>813</v>
      </c>
      <c r="P543" s="112">
        <v>17.0</v>
      </c>
      <c r="Q543" s="111" t="s">
        <v>7115</v>
      </c>
      <c r="R543" s="111" t="s">
        <v>6</v>
      </c>
      <c r="S543" s="111" t="s">
        <v>7</v>
      </c>
      <c r="T543" s="111" t="s">
        <v>2310</v>
      </c>
      <c r="U543" s="111" t="s">
        <v>283</v>
      </c>
      <c r="V543" s="111" t="s">
        <v>2519</v>
      </c>
      <c r="W543" s="111" t="s">
        <v>2520</v>
      </c>
      <c r="X543" s="111" t="s">
        <v>567</v>
      </c>
      <c r="Y543" s="111" t="s">
        <v>813</v>
      </c>
      <c r="Z543" s="111" t="s">
        <v>567</v>
      </c>
      <c r="AA543" s="111" t="s">
        <v>813</v>
      </c>
      <c r="AB543" s="111" t="s">
        <v>567</v>
      </c>
      <c r="AC543" s="111" t="s">
        <v>813</v>
      </c>
      <c r="AD543" s="111" t="s">
        <v>813</v>
      </c>
      <c r="AE543" s="111" t="s">
        <v>567</v>
      </c>
      <c r="AF543" s="111" t="s">
        <v>813</v>
      </c>
      <c r="AG543" s="111" t="s">
        <v>567</v>
      </c>
      <c r="AH543" s="111" t="s">
        <v>813</v>
      </c>
      <c r="AI543" s="111" t="s">
        <v>567</v>
      </c>
      <c r="AJ543" s="111" t="s">
        <v>813</v>
      </c>
      <c r="AK543" s="111" t="s">
        <v>813</v>
      </c>
      <c r="AL543" s="111" t="s">
        <v>1426</v>
      </c>
      <c r="AM543" s="111" t="s">
        <v>817</v>
      </c>
      <c r="AN543" s="111" t="s">
        <v>1045</v>
      </c>
      <c r="AO543" s="111" t="s">
        <v>1046</v>
      </c>
      <c r="AP543" s="111"/>
    </row>
    <row r="544">
      <c r="A544" s="111" t="s">
        <v>1686</v>
      </c>
      <c r="B544" s="111" t="s">
        <v>1687</v>
      </c>
      <c r="C544" s="111" t="s">
        <v>7116</v>
      </c>
      <c r="D544" s="111" t="s">
        <v>7117</v>
      </c>
      <c r="E544" s="111" t="s">
        <v>4</v>
      </c>
      <c r="F544" s="111" t="s">
        <v>7118</v>
      </c>
      <c r="G544" s="111" t="s">
        <v>7119</v>
      </c>
      <c r="H544" s="111" t="s">
        <v>2317</v>
      </c>
      <c r="I544" s="111" t="s">
        <v>7120</v>
      </c>
      <c r="J544" s="111" t="s">
        <v>7121</v>
      </c>
      <c r="K544" s="111" t="s">
        <v>7122</v>
      </c>
      <c r="L544" s="111" t="s">
        <v>7123</v>
      </c>
      <c r="M544" s="111" t="s">
        <v>813</v>
      </c>
      <c r="N544" s="111" t="s">
        <v>813</v>
      </c>
      <c r="O544" s="111" t="s">
        <v>813</v>
      </c>
      <c r="P544" s="112">
        <v>16.0</v>
      </c>
      <c r="Q544" s="111" t="s">
        <v>7124</v>
      </c>
      <c r="R544" s="111" t="s">
        <v>1423</v>
      </c>
      <c r="S544" s="111" t="s">
        <v>7</v>
      </c>
      <c r="T544" s="111" t="s">
        <v>1843</v>
      </c>
      <c r="U544" s="111" t="s">
        <v>1522</v>
      </c>
      <c r="V544" s="111" t="s">
        <v>1844</v>
      </c>
      <c r="W544" s="111" t="s">
        <v>1845</v>
      </c>
      <c r="X544" s="111" t="s">
        <v>567</v>
      </c>
      <c r="Y544" s="111" t="s">
        <v>813</v>
      </c>
      <c r="Z544" s="111" t="s">
        <v>1068</v>
      </c>
      <c r="AA544" s="111" t="s">
        <v>7125</v>
      </c>
      <c r="AB544" s="111" t="s">
        <v>1068</v>
      </c>
      <c r="AC544" s="111" t="s">
        <v>1068</v>
      </c>
      <c r="AD544" s="111" t="s">
        <v>7126</v>
      </c>
      <c r="AE544" s="111" t="s">
        <v>567</v>
      </c>
      <c r="AF544" s="111" t="s">
        <v>813</v>
      </c>
      <c r="AG544" s="111" t="s">
        <v>567</v>
      </c>
      <c r="AH544" s="111" t="s">
        <v>813</v>
      </c>
      <c r="AI544" s="111" t="s">
        <v>567</v>
      </c>
      <c r="AJ544" s="111" t="s">
        <v>813</v>
      </c>
      <c r="AK544" s="111" t="s">
        <v>801</v>
      </c>
      <c r="AL544" s="111" t="s">
        <v>1045</v>
      </c>
      <c r="AM544" s="111" t="s">
        <v>1850</v>
      </c>
      <c r="AN544" s="111" t="s">
        <v>1023</v>
      </c>
      <c r="AO544" s="111" t="s">
        <v>817</v>
      </c>
      <c r="AP544" s="111"/>
    </row>
    <row r="545">
      <c r="A545" s="111" t="s">
        <v>7127</v>
      </c>
      <c r="B545" s="111" t="s">
        <v>7128</v>
      </c>
      <c r="C545" s="111" t="s">
        <v>7129</v>
      </c>
      <c r="D545" s="111" t="s">
        <v>7130</v>
      </c>
      <c r="E545" s="111" t="s">
        <v>25</v>
      </c>
      <c r="F545" s="111" t="s">
        <v>7131</v>
      </c>
      <c r="G545" s="111" t="s">
        <v>7132</v>
      </c>
      <c r="H545" s="111" t="s">
        <v>2317</v>
      </c>
      <c r="I545" s="111" t="s">
        <v>813</v>
      </c>
      <c r="J545" s="111" t="s">
        <v>7133</v>
      </c>
      <c r="K545" s="111" t="s">
        <v>7134</v>
      </c>
      <c r="L545" s="111" t="s">
        <v>7135</v>
      </c>
      <c r="M545" s="111" t="s">
        <v>813</v>
      </c>
      <c r="N545" s="111" t="s">
        <v>813</v>
      </c>
      <c r="O545" s="111" t="s">
        <v>813</v>
      </c>
      <c r="P545" s="112">
        <v>24.0</v>
      </c>
      <c r="Q545" s="111" t="s">
        <v>7136</v>
      </c>
      <c r="R545" s="111" t="s">
        <v>6</v>
      </c>
      <c r="S545" s="111" t="s">
        <v>387</v>
      </c>
      <c r="T545" s="111" t="s">
        <v>2242</v>
      </c>
      <c r="U545" s="111" t="s">
        <v>865</v>
      </c>
      <c r="V545" s="111" t="s">
        <v>2479</v>
      </c>
      <c r="W545" s="111" t="s">
        <v>2480</v>
      </c>
      <c r="X545" s="111" t="s">
        <v>567</v>
      </c>
      <c r="Y545" s="111" t="s">
        <v>813</v>
      </c>
      <c r="Z545" s="111" t="s">
        <v>567</v>
      </c>
      <c r="AA545" s="111" t="s">
        <v>813</v>
      </c>
      <c r="AB545" s="111" t="s">
        <v>567</v>
      </c>
      <c r="AC545" s="111" t="s">
        <v>813</v>
      </c>
      <c r="AD545" s="111" t="s">
        <v>813</v>
      </c>
      <c r="AE545" s="111" t="s">
        <v>567</v>
      </c>
      <c r="AF545" s="111" t="s">
        <v>813</v>
      </c>
      <c r="AG545" s="111" t="s">
        <v>567</v>
      </c>
      <c r="AH545" s="111" t="s">
        <v>813</v>
      </c>
      <c r="AI545" s="111" t="s">
        <v>567</v>
      </c>
      <c r="AJ545" s="111" t="s">
        <v>813</v>
      </c>
      <c r="AK545" s="111" t="s">
        <v>813</v>
      </c>
      <c r="AL545" s="111" t="s">
        <v>819</v>
      </c>
      <c r="AM545" s="111" t="s">
        <v>1046</v>
      </c>
      <c r="AN545" s="111" t="s">
        <v>1023</v>
      </c>
      <c r="AO545" s="111" t="s">
        <v>817</v>
      </c>
      <c r="AP545" s="111"/>
    </row>
    <row r="546">
      <c r="A546" s="111" t="s">
        <v>7137</v>
      </c>
      <c r="B546" s="111" t="s">
        <v>357</v>
      </c>
      <c r="C546" s="111" t="s">
        <v>813</v>
      </c>
      <c r="D546" s="111" t="s">
        <v>7138</v>
      </c>
      <c r="E546" s="111" t="s">
        <v>25</v>
      </c>
      <c r="F546" s="111" t="s">
        <v>7139</v>
      </c>
      <c r="G546" s="111" t="s">
        <v>7140</v>
      </c>
      <c r="H546" s="111" t="s">
        <v>1837</v>
      </c>
      <c r="I546" s="111" t="s">
        <v>813</v>
      </c>
      <c r="J546" s="111" t="s">
        <v>7141</v>
      </c>
      <c r="K546" s="111" t="s">
        <v>7142</v>
      </c>
      <c r="L546" s="111" t="s">
        <v>7143</v>
      </c>
      <c r="M546" s="111" t="s">
        <v>7144</v>
      </c>
      <c r="N546" s="111" t="s">
        <v>7145</v>
      </c>
      <c r="O546" s="111" t="s">
        <v>7146</v>
      </c>
      <c r="P546" s="112">
        <v>17.0</v>
      </c>
      <c r="Q546" s="111" t="s">
        <v>7147</v>
      </c>
      <c r="R546" s="111" t="s">
        <v>6</v>
      </c>
      <c r="S546" s="111" t="s">
        <v>7</v>
      </c>
      <c r="T546" s="111" t="s">
        <v>2404</v>
      </c>
      <c r="U546" s="111" t="s">
        <v>169</v>
      </c>
      <c r="V546" s="111" t="s">
        <v>2548</v>
      </c>
      <c r="W546" s="111" t="s">
        <v>557</v>
      </c>
      <c r="X546" s="111" t="s">
        <v>567</v>
      </c>
      <c r="Y546" s="111" t="s">
        <v>813</v>
      </c>
      <c r="Z546" s="111" t="s">
        <v>1068</v>
      </c>
      <c r="AA546" s="111" t="s">
        <v>7148</v>
      </c>
      <c r="AB546" s="111" t="s">
        <v>567</v>
      </c>
      <c r="AC546" s="111" t="s">
        <v>813</v>
      </c>
      <c r="AD546" s="111" t="s">
        <v>813</v>
      </c>
      <c r="AE546" s="111" t="s">
        <v>567</v>
      </c>
      <c r="AF546" s="111" t="s">
        <v>813</v>
      </c>
      <c r="AG546" s="111" t="s">
        <v>567</v>
      </c>
      <c r="AH546" s="111" t="s">
        <v>813</v>
      </c>
      <c r="AI546" s="111" t="s">
        <v>567</v>
      </c>
      <c r="AJ546" s="111" t="s">
        <v>813</v>
      </c>
      <c r="AK546" s="111" t="s">
        <v>813</v>
      </c>
      <c r="AL546" s="111" t="s">
        <v>580</v>
      </c>
      <c r="AM546" s="111" t="s">
        <v>1850</v>
      </c>
      <c r="AN546" s="111" t="s">
        <v>1023</v>
      </c>
      <c r="AO546" s="111" t="s">
        <v>818</v>
      </c>
      <c r="AP546" s="111"/>
    </row>
    <row r="547">
      <c r="A547" s="111" t="s">
        <v>255</v>
      </c>
      <c r="B547" s="111" t="s">
        <v>256</v>
      </c>
      <c r="C547" s="111" t="s">
        <v>7149</v>
      </c>
      <c r="D547" s="111" t="s">
        <v>7150</v>
      </c>
      <c r="E547" s="111" t="s">
        <v>25</v>
      </c>
      <c r="F547" s="111" t="s">
        <v>7151</v>
      </c>
      <c r="G547" s="111" t="s">
        <v>7152</v>
      </c>
      <c r="H547" s="111" t="s">
        <v>1837</v>
      </c>
      <c r="I547" s="111" t="s">
        <v>813</v>
      </c>
      <c r="J547" s="111" t="s">
        <v>5311</v>
      </c>
      <c r="K547" s="111" t="s">
        <v>5312</v>
      </c>
      <c r="L547" s="111" t="s">
        <v>5313</v>
      </c>
      <c r="M547" s="111" t="s">
        <v>813</v>
      </c>
      <c r="N547" s="111" t="s">
        <v>813</v>
      </c>
      <c r="O547" s="111" t="s">
        <v>813</v>
      </c>
      <c r="P547" s="112">
        <v>14.0</v>
      </c>
      <c r="Q547" s="111" t="s">
        <v>7153</v>
      </c>
      <c r="R547" s="111" t="s">
        <v>6</v>
      </c>
      <c r="S547" s="111" t="s">
        <v>7</v>
      </c>
      <c r="T547" s="111" t="s">
        <v>1511</v>
      </c>
      <c r="U547" s="111" t="s">
        <v>229</v>
      </c>
      <c r="V547" s="111" t="s">
        <v>2229</v>
      </c>
      <c r="W547" s="111" t="s">
        <v>2230</v>
      </c>
      <c r="X547" s="111" t="s">
        <v>567</v>
      </c>
      <c r="Y547" s="111" t="s">
        <v>813</v>
      </c>
      <c r="Z547" s="111" t="s">
        <v>567</v>
      </c>
      <c r="AA547" s="111" t="s">
        <v>813</v>
      </c>
      <c r="AB547" s="111" t="s">
        <v>567</v>
      </c>
      <c r="AC547" s="111" t="s">
        <v>813</v>
      </c>
      <c r="AD547" s="111" t="s">
        <v>813</v>
      </c>
      <c r="AE547" s="111" t="s">
        <v>567</v>
      </c>
      <c r="AF547" s="111" t="s">
        <v>813</v>
      </c>
      <c r="AG547" s="111" t="s">
        <v>567</v>
      </c>
      <c r="AH547" s="111" t="s">
        <v>813</v>
      </c>
      <c r="AI547" s="111" t="s">
        <v>567</v>
      </c>
      <c r="AJ547" s="111" t="s">
        <v>813</v>
      </c>
      <c r="AK547" s="111" t="s">
        <v>813</v>
      </c>
      <c r="AL547" s="111" t="s">
        <v>819</v>
      </c>
      <c r="AM547" s="111" t="s">
        <v>817</v>
      </c>
      <c r="AN547" s="111" t="s">
        <v>1426</v>
      </c>
      <c r="AO547" s="111" t="s">
        <v>580</v>
      </c>
      <c r="AP547" s="111"/>
    </row>
    <row r="548">
      <c r="A548" s="111" t="s">
        <v>685</v>
      </c>
      <c r="B548" s="111" t="s">
        <v>675</v>
      </c>
      <c r="C548" s="111" t="s">
        <v>7154</v>
      </c>
      <c r="D548" s="111" t="s">
        <v>4952</v>
      </c>
      <c r="E548" s="111" t="s">
        <v>4</v>
      </c>
      <c r="F548" s="111" t="s">
        <v>7155</v>
      </c>
      <c r="G548" s="111" t="s">
        <v>7156</v>
      </c>
      <c r="H548" s="111" t="s">
        <v>149</v>
      </c>
      <c r="I548" s="111" t="s">
        <v>813</v>
      </c>
      <c r="J548" s="111" t="s">
        <v>3284</v>
      </c>
      <c r="K548" s="111" t="s">
        <v>3285</v>
      </c>
      <c r="L548" s="111" t="s">
        <v>3286</v>
      </c>
      <c r="M548" s="111" t="s">
        <v>813</v>
      </c>
      <c r="N548" s="111" t="s">
        <v>813</v>
      </c>
      <c r="O548" s="111" t="s">
        <v>813</v>
      </c>
      <c r="P548" s="112">
        <v>17.0</v>
      </c>
      <c r="Q548" s="111" t="s">
        <v>7157</v>
      </c>
      <c r="R548" s="111" t="s">
        <v>6</v>
      </c>
      <c r="S548" s="111" t="s">
        <v>7</v>
      </c>
      <c r="T548" s="111" t="s">
        <v>2294</v>
      </c>
      <c r="U548" s="111" t="s">
        <v>668</v>
      </c>
      <c r="V548" s="111" t="s">
        <v>2765</v>
      </c>
      <c r="W548" s="111" t="s">
        <v>2766</v>
      </c>
      <c r="X548" s="111" t="s">
        <v>567</v>
      </c>
      <c r="Y548" s="111" t="s">
        <v>813</v>
      </c>
      <c r="Z548" s="111" t="s">
        <v>567</v>
      </c>
      <c r="AA548" s="111" t="s">
        <v>813</v>
      </c>
      <c r="AB548" s="111" t="s">
        <v>567</v>
      </c>
      <c r="AC548" s="111" t="s">
        <v>567</v>
      </c>
      <c r="AD548" s="111" t="s">
        <v>813</v>
      </c>
      <c r="AE548" s="111" t="s">
        <v>567</v>
      </c>
      <c r="AF548" s="111" t="s">
        <v>813</v>
      </c>
      <c r="AG548" s="111" t="s">
        <v>567</v>
      </c>
      <c r="AH548" s="111" t="s">
        <v>813</v>
      </c>
      <c r="AI548" s="111" t="s">
        <v>1068</v>
      </c>
      <c r="AJ548" s="111" t="s">
        <v>2680</v>
      </c>
      <c r="AK548" s="111" t="s">
        <v>813</v>
      </c>
      <c r="AL548" s="111" t="s">
        <v>580</v>
      </c>
      <c r="AM548" s="111" t="s">
        <v>1426</v>
      </c>
      <c r="AN548" s="111" t="s">
        <v>1047</v>
      </c>
      <c r="AO548" s="111" t="s">
        <v>1850</v>
      </c>
      <c r="AP548" s="111"/>
    </row>
    <row r="549">
      <c r="A549" s="111" t="s">
        <v>267</v>
      </c>
      <c r="B549" s="111" t="s">
        <v>268</v>
      </c>
      <c r="C549" s="111" t="s">
        <v>813</v>
      </c>
      <c r="D549" s="111" t="s">
        <v>7158</v>
      </c>
      <c r="E549" s="111" t="s">
        <v>4</v>
      </c>
      <c r="F549" s="111" t="s">
        <v>7159</v>
      </c>
      <c r="G549" s="111" t="s">
        <v>7160</v>
      </c>
      <c r="H549" s="111" t="s">
        <v>2317</v>
      </c>
      <c r="I549" s="111" t="s">
        <v>813</v>
      </c>
      <c r="J549" s="111" t="s">
        <v>7161</v>
      </c>
      <c r="K549" s="111" t="s">
        <v>7162</v>
      </c>
      <c r="L549" s="111" t="s">
        <v>7163</v>
      </c>
      <c r="M549" s="111" t="s">
        <v>813</v>
      </c>
      <c r="N549" s="111" t="s">
        <v>813</v>
      </c>
      <c r="O549" s="111" t="s">
        <v>813</v>
      </c>
      <c r="P549" s="112">
        <v>14.0</v>
      </c>
      <c r="Q549" s="111" t="s">
        <v>7164</v>
      </c>
      <c r="R549" s="111" t="s">
        <v>6</v>
      </c>
      <c r="S549" s="111" t="s">
        <v>7</v>
      </c>
      <c r="T549" s="111" t="s">
        <v>1511</v>
      </c>
      <c r="U549" s="111" t="s">
        <v>229</v>
      </c>
      <c r="V549" s="111" t="s">
        <v>2229</v>
      </c>
      <c r="W549" s="111" t="s">
        <v>2230</v>
      </c>
      <c r="X549" s="111" t="s">
        <v>567</v>
      </c>
      <c r="Y549" s="111" t="s">
        <v>813</v>
      </c>
      <c r="Z549" s="111" t="s">
        <v>567</v>
      </c>
      <c r="AA549" s="111" t="s">
        <v>813</v>
      </c>
      <c r="AB549" s="111" t="s">
        <v>567</v>
      </c>
      <c r="AC549" s="111" t="s">
        <v>567</v>
      </c>
      <c r="AD549" s="111" t="s">
        <v>813</v>
      </c>
      <c r="AE549" s="111" t="s">
        <v>567</v>
      </c>
      <c r="AF549" s="111" t="s">
        <v>813</v>
      </c>
      <c r="AG549" s="111" t="s">
        <v>567</v>
      </c>
      <c r="AH549" s="111" t="s">
        <v>813</v>
      </c>
      <c r="AI549" s="111" t="s">
        <v>567</v>
      </c>
      <c r="AJ549" s="111" t="s">
        <v>813</v>
      </c>
      <c r="AK549" s="111" t="s">
        <v>813</v>
      </c>
      <c r="AL549" s="111" t="s">
        <v>817</v>
      </c>
      <c r="AM549" s="111" t="s">
        <v>1850</v>
      </c>
      <c r="AN549" s="111" t="s">
        <v>1023</v>
      </c>
      <c r="AO549" s="111" t="s">
        <v>1047</v>
      </c>
      <c r="AP549" s="111"/>
    </row>
    <row r="550">
      <c r="A550" s="111" t="s">
        <v>828</v>
      </c>
      <c r="B550" s="111" t="s">
        <v>829</v>
      </c>
      <c r="C550" s="111" t="s">
        <v>7165</v>
      </c>
      <c r="D550" s="111" t="s">
        <v>3428</v>
      </c>
      <c r="E550" s="111" t="s">
        <v>4</v>
      </c>
      <c r="F550" s="111" t="s">
        <v>7166</v>
      </c>
      <c r="G550" s="111" t="s">
        <v>7167</v>
      </c>
      <c r="H550" s="111" t="s">
        <v>149</v>
      </c>
      <c r="I550" s="111" t="s">
        <v>7168</v>
      </c>
      <c r="J550" s="111" t="s">
        <v>7169</v>
      </c>
      <c r="K550" s="111" t="s">
        <v>7170</v>
      </c>
      <c r="L550" s="111" t="s">
        <v>7171</v>
      </c>
      <c r="M550" s="111" t="s">
        <v>7172</v>
      </c>
      <c r="N550" s="111" t="s">
        <v>7173</v>
      </c>
      <c r="O550" s="111" t="s">
        <v>7166</v>
      </c>
      <c r="P550" s="112">
        <v>13.0</v>
      </c>
      <c r="Q550" s="111" t="s">
        <v>7174</v>
      </c>
      <c r="R550" s="111" t="s">
        <v>6</v>
      </c>
      <c r="S550" s="111" t="s">
        <v>7</v>
      </c>
      <c r="T550" s="111" t="s">
        <v>2242</v>
      </c>
      <c r="U550" s="111" t="s">
        <v>798</v>
      </c>
      <c r="V550" s="111" t="s">
        <v>2560</v>
      </c>
      <c r="W550" s="111" t="s">
        <v>2561</v>
      </c>
      <c r="X550" s="111" t="s">
        <v>567</v>
      </c>
      <c r="Y550" s="111" t="s">
        <v>801</v>
      </c>
      <c r="Z550" s="111" t="s">
        <v>1068</v>
      </c>
      <c r="AA550" s="111" t="s">
        <v>7175</v>
      </c>
      <c r="AB550" s="111" t="s">
        <v>567</v>
      </c>
      <c r="AC550" s="111" t="s">
        <v>567</v>
      </c>
      <c r="AD550" s="111" t="s">
        <v>801</v>
      </c>
      <c r="AE550" s="111" t="s">
        <v>567</v>
      </c>
      <c r="AF550" s="111" t="s">
        <v>801</v>
      </c>
      <c r="AG550" s="111" t="s">
        <v>567</v>
      </c>
      <c r="AH550" s="111" t="s">
        <v>801</v>
      </c>
      <c r="AI550" s="111" t="s">
        <v>1068</v>
      </c>
      <c r="AJ550" s="111" t="s">
        <v>2680</v>
      </c>
      <c r="AK550" s="111" t="s">
        <v>801</v>
      </c>
      <c r="AL550" s="111" t="s">
        <v>1045</v>
      </c>
      <c r="AM550" s="111" t="s">
        <v>818</v>
      </c>
      <c r="AN550" s="111" t="s">
        <v>819</v>
      </c>
      <c r="AO550" s="111" t="s">
        <v>1023</v>
      </c>
      <c r="AP550" s="111"/>
    </row>
    <row r="551">
      <c r="A551" s="111" t="s">
        <v>1174</v>
      </c>
      <c r="B551" s="111" t="s">
        <v>1175</v>
      </c>
      <c r="C551" s="111" t="s">
        <v>7176</v>
      </c>
      <c r="D551" s="111" t="s">
        <v>7177</v>
      </c>
      <c r="E551" s="111" t="s">
        <v>4</v>
      </c>
      <c r="F551" s="111" t="s">
        <v>7178</v>
      </c>
      <c r="G551" s="111" t="s">
        <v>7179</v>
      </c>
      <c r="H551" s="111" t="s">
        <v>1837</v>
      </c>
      <c r="I551" s="111" t="s">
        <v>813</v>
      </c>
      <c r="J551" s="111" t="s">
        <v>7180</v>
      </c>
      <c r="K551" s="111" t="s">
        <v>7181</v>
      </c>
      <c r="L551" s="111" t="s">
        <v>7182</v>
      </c>
      <c r="M551" s="111" t="s">
        <v>7183</v>
      </c>
      <c r="N551" s="111" t="s">
        <v>7184</v>
      </c>
      <c r="O551" s="111" t="s">
        <v>7185</v>
      </c>
      <c r="P551" s="112">
        <v>17.0</v>
      </c>
      <c r="Q551" s="111" t="s">
        <v>7186</v>
      </c>
      <c r="R551" s="111" t="s">
        <v>6</v>
      </c>
      <c r="S551" s="111" t="s">
        <v>7</v>
      </c>
      <c r="T551" s="111" t="s">
        <v>2310</v>
      </c>
      <c r="U551" s="111" t="s">
        <v>1146</v>
      </c>
      <c r="V551" s="111" t="s">
        <v>2334</v>
      </c>
      <c r="W551" s="111" t="s">
        <v>2333</v>
      </c>
      <c r="X551" s="111" t="s">
        <v>567</v>
      </c>
      <c r="Y551" s="111" t="s">
        <v>813</v>
      </c>
      <c r="Z551" s="111" t="s">
        <v>567</v>
      </c>
      <c r="AA551" s="111" t="s">
        <v>813</v>
      </c>
      <c r="AB551" s="111" t="s">
        <v>567</v>
      </c>
      <c r="AC551" s="111" t="s">
        <v>813</v>
      </c>
      <c r="AD551" s="111" t="s">
        <v>813</v>
      </c>
      <c r="AE551" s="111" t="s">
        <v>567</v>
      </c>
      <c r="AF551" s="111" t="s">
        <v>813</v>
      </c>
      <c r="AG551" s="111" t="s">
        <v>567</v>
      </c>
      <c r="AH551" s="111" t="s">
        <v>813</v>
      </c>
      <c r="AI551" s="111" t="s">
        <v>567</v>
      </c>
      <c r="AJ551" s="111" t="s">
        <v>813</v>
      </c>
      <c r="AK551" s="111" t="s">
        <v>7187</v>
      </c>
      <c r="AL551" s="111" t="s">
        <v>1426</v>
      </c>
      <c r="AM551" s="111" t="s">
        <v>1023</v>
      </c>
      <c r="AN551" s="111" t="s">
        <v>818</v>
      </c>
      <c r="AO551" s="111" t="s">
        <v>1046</v>
      </c>
      <c r="AP551" s="111"/>
    </row>
    <row r="552">
      <c r="A552" s="111" t="s">
        <v>271</v>
      </c>
      <c r="B552" s="111" t="s">
        <v>262</v>
      </c>
      <c r="C552" s="111" t="s">
        <v>7188</v>
      </c>
      <c r="D552" s="111" t="s">
        <v>7189</v>
      </c>
      <c r="E552" s="111" t="s">
        <v>4</v>
      </c>
      <c r="F552" s="111" t="s">
        <v>7190</v>
      </c>
      <c r="G552" s="111" t="s">
        <v>7191</v>
      </c>
      <c r="H552" s="111" t="s">
        <v>1837</v>
      </c>
      <c r="I552" s="111" t="s">
        <v>2578</v>
      </c>
      <c r="J552" s="111" t="s">
        <v>7192</v>
      </c>
      <c r="K552" s="111" t="s">
        <v>2243</v>
      </c>
      <c r="L552" s="111" t="s">
        <v>7190</v>
      </c>
      <c r="M552" s="111" t="s">
        <v>813</v>
      </c>
      <c r="N552" s="111" t="s">
        <v>813</v>
      </c>
      <c r="O552" s="111" t="s">
        <v>813</v>
      </c>
      <c r="P552" s="112">
        <v>13.0</v>
      </c>
      <c r="Q552" s="111" t="s">
        <v>7193</v>
      </c>
      <c r="R552" s="111" t="s">
        <v>6</v>
      </c>
      <c r="S552" s="111" t="s">
        <v>7</v>
      </c>
      <c r="T552" s="111" t="s">
        <v>2242</v>
      </c>
      <c r="U552" s="111" t="s">
        <v>265</v>
      </c>
      <c r="V552" s="111" t="s">
        <v>2243</v>
      </c>
      <c r="W552" s="111" t="s">
        <v>2244</v>
      </c>
      <c r="X552" s="111" t="s">
        <v>567</v>
      </c>
      <c r="Y552" s="111" t="s">
        <v>813</v>
      </c>
      <c r="Z552" s="111" t="s">
        <v>567</v>
      </c>
      <c r="AA552" s="111" t="s">
        <v>813</v>
      </c>
      <c r="AB552" s="111" t="s">
        <v>567</v>
      </c>
      <c r="AC552" s="111" t="s">
        <v>567</v>
      </c>
      <c r="AD552" s="111" t="s">
        <v>813</v>
      </c>
      <c r="AE552" s="111" t="s">
        <v>567</v>
      </c>
      <c r="AF552" s="111" t="s">
        <v>813</v>
      </c>
      <c r="AG552" s="111" t="s">
        <v>567</v>
      </c>
      <c r="AH552" s="111" t="s">
        <v>813</v>
      </c>
      <c r="AI552" s="111" t="s">
        <v>567</v>
      </c>
      <c r="AJ552" s="111" t="s">
        <v>813</v>
      </c>
      <c r="AK552" s="111" t="s">
        <v>813</v>
      </c>
      <c r="AL552" s="111" t="s">
        <v>580</v>
      </c>
      <c r="AM552" s="111" t="s">
        <v>1045</v>
      </c>
      <c r="AN552" s="111" t="s">
        <v>816</v>
      </c>
      <c r="AO552" s="111" t="s">
        <v>817</v>
      </c>
      <c r="AP552" s="111"/>
    </row>
    <row r="553">
      <c r="A553" s="111" t="s">
        <v>7194</v>
      </c>
      <c r="B553" s="111" t="s">
        <v>7195</v>
      </c>
      <c r="C553" s="111" t="s">
        <v>7196</v>
      </c>
      <c r="D553" s="111" t="s">
        <v>7197</v>
      </c>
      <c r="E553" s="111" t="s">
        <v>4</v>
      </c>
      <c r="F553" s="111" t="s">
        <v>7198</v>
      </c>
      <c r="G553" s="111" t="s">
        <v>7199</v>
      </c>
      <c r="H553" s="111" t="s">
        <v>149</v>
      </c>
      <c r="I553" s="111" t="s">
        <v>813</v>
      </c>
      <c r="J553" s="111" t="s">
        <v>7200</v>
      </c>
      <c r="K553" s="111" t="s">
        <v>7201</v>
      </c>
      <c r="L553" s="111" t="s">
        <v>7198</v>
      </c>
      <c r="M553" s="111" t="s">
        <v>813</v>
      </c>
      <c r="N553" s="111" t="s">
        <v>813</v>
      </c>
      <c r="O553" s="111" t="s">
        <v>813</v>
      </c>
      <c r="P553" s="112">
        <v>21.0</v>
      </c>
      <c r="Q553" s="111" t="s">
        <v>7202</v>
      </c>
      <c r="R553" s="111" t="s">
        <v>6</v>
      </c>
      <c r="S553" s="111" t="s">
        <v>387</v>
      </c>
      <c r="T553" s="111" t="s">
        <v>5037</v>
      </c>
      <c r="U553" s="111" t="s">
        <v>5038</v>
      </c>
      <c r="V553" s="111" t="s">
        <v>5039</v>
      </c>
      <c r="W553" s="111" t="s">
        <v>5040</v>
      </c>
      <c r="X553" s="111" t="s">
        <v>567</v>
      </c>
      <c r="Y553" s="111" t="s">
        <v>813</v>
      </c>
      <c r="Z553" s="111" t="s">
        <v>567</v>
      </c>
      <c r="AA553" s="111" t="s">
        <v>813</v>
      </c>
      <c r="AB553" s="111" t="s">
        <v>567</v>
      </c>
      <c r="AC553" s="111" t="s">
        <v>567</v>
      </c>
      <c r="AD553" s="111" t="s">
        <v>813</v>
      </c>
      <c r="AE553" s="111" t="s">
        <v>567</v>
      </c>
      <c r="AF553" s="111" t="s">
        <v>813</v>
      </c>
      <c r="AG553" s="111" t="s">
        <v>567</v>
      </c>
      <c r="AH553" s="111" t="s">
        <v>813</v>
      </c>
      <c r="AI553" s="111" t="s">
        <v>567</v>
      </c>
      <c r="AJ553" s="111" t="s">
        <v>813</v>
      </c>
      <c r="AK553" s="111" t="s">
        <v>813</v>
      </c>
      <c r="AL553" s="111" t="s">
        <v>580</v>
      </c>
      <c r="AM553" s="111" t="s">
        <v>1045</v>
      </c>
      <c r="AN553" s="111" t="s">
        <v>816</v>
      </c>
      <c r="AO553" s="111" t="s">
        <v>1426</v>
      </c>
      <c r="AP553" s="111"/>
    </row>
    <row r="554">
      <c r="A554" s="111" t="s">
        <v>2419</v>
      </c>
      <c r="B554" s="111" t="s">
        <v>2420</v>
      </c>
      <c r="C554" s="111" t="s">
        <v>7203</v>
      </c>
      <c r="D554" s="111" t="s">
        <v>7204</v>
      </c>
      <c r="E554" s="111" t="s">
        <v>25</v>
      </c>
      <c r="F554" s="111" t="s">
        <v>7205</v>
      </c>
      <c r="G554" s="111" t="s">
        <v>7206</v>
      </c>
      <c r="H554" s="111" t="s">
        <v>149</v>
      </c>
      <c r="I554" s="111" t="s">
        <v>7207</v>
      </c>
      <c r="J554" s="111" t="s">
        <v>7208</v>
      </c>
      <c r="K554" s="111" t="s">
        <v>7209</v>
      </c>
      <c r="L554" s="111" t="s">
        <v>7210</v>
      </c>
      <c r="M554" s="111" t="s">
        <v>813</v>
      </c>
      <c r="N554" s="111" t="s">
        <v>813</v>
      </c>
      <c r="O554" s="111" t="s">
        <v>813</v>
      </c>
      <c r="P554" s="112">
        <v>18.0</v>
      </c>
      <c r="Q554" s="111" t="s">
        <v>7211</v>
      </c>
      <c r="R554" s="111" t="s">
        <v>2603</v>
      </c>
      <c r="S554" s="111" t="s">
        <v>387</v>
      </c>
      <c r="T554" s="111" t="s">
        <v>2404</v>
      </c>
      <c r="U554" s="111" t="s">
        <v>223</v>
      </c>
      <c r="V554" s="111" t="s">
        <v>2465</v>
      </c>
      <c r="W554" s="111" t="s">
        <v>2466</v>
      </c>
      <c r="X554" s="111" t="s">
        <v>567</v>
      </c>
      <c r="Y554" s="111" t="s">
        <v>813</v>
      </c>
      <c r="Z554" s="111" t="s">
        <v>1068</v>
      </c>
      <c r="AA554" s="111" t="s">
        <v>813</v>
      </c>
      <c r="AB554" s="111" t="s">
        <v>1068</v>
      </c>
      <c r="AC554" s="111" t="s">
        <v>813</v>
      </c>
      <c r="AD554" s="111" t="s">
        <v>813</v>
      </c>
      <c r="AE554" s="111" t="s">
        <v>1068</v>
      </c>
      <c r="AF554" s="111" t="s">
        <v>813</v>
      </c>
      <c r="AG554" s="111" t="s">
        <v>1068</v>
      </c>
      <c r="AH554" s="111" t="s">
        <v>813</v>
      </c>
      <c r="AI554" s="111" t="s">
        <v>1068</v>
      </c>
      <c r="AJ554" s="111" t="s">
        <v>813</v>
      </c>
      <c r="AK554" s="111" t="s">
        <v>813</v>
      </c>
      <c r="AL554" s="111" t="s">
        <v>819</v>
      </c>
      <c r="AM554" s="111" t="s">
        <v>1023</v>
      </c>
      <c r="AN554" s="111" t="s">
        <v>1047</v>
      </c>
      <c r="AO554" s="111" t="s">
        <v>817</v>
      </c>
      <c r="AP554" s="111"/>
    </row>
    <row r="555">
      <c r="A555" s="111" t="s">
        <v>901</v>
      </c>
      <c r="B555" s="111" t="s">
        <v>902</v>
      </c>
      <c r="C555" s="111" t="s">
        <v>7212</v>
      </c>
      <c r="D555" s="111" t="s">
        <v>7213</v>
      </c>
      <c r="E555" s="111" t="s">
        <v>25</v>
      </c>
      <c r="F555" s="111" t="s">
        <v>7214</v>
      </c>
      <c r="G555" s="111" t="s">
        <v>7215</v>
      </c>
      <c r="H555" s="111" t="s">
        <v>1837</v>
      </c>
      <c r="I555" s="111" t="s">
        <v>813</v>
      </c>
      <c r="J555" s="111" t="s">
        <v>7216</v>
      </c>
      <c r="K555" s="111" t="s">
        <v>7217</v>
      </c>
      <c r="L555" s="111" t="s">
        <v>7218</v>
      </c>
      <c r="M555" s="111" t="s">
        <v>7219</v>
      </c>
      <c r="N555" s="111" t="s">
        <v>7220</v>
      </c>
      <c r="O555" s="111" t="s">
        <v>7221</v>
      </c>
      <c r="P555" s="112">
        <v>17.0</v>
      </c>
      <c r="Q555" s="111" t="s">
        <v>7222</v>
      </c>
      <c r="R555" s="111" t="s">
        <v>6</v>
      </c>
      <c r="S555" s="111" t="s">
        <v>7</v>
      </c>
      <c r="T555" s="111" t="s">
        <v>810</v>
      </c>
      <c r="U555" s="111" t="s">
        <v>824</v>
      </c>
      <c r="V555" s="111" t="s">
        <v>1040</v>
      </c>
      <c r="W555" s="111" t="s">
        <v>1041</v>
      </c>
      <c r="X555" s="111" t="s">
        <v>567</v>
      </c>
      <c r="Y555" s="111" t="s">
        <v>813</v>
      </c>
      <c r="Z555" s="111" t="s">
        <v>567</v>
      </c>
      <c r="AA555" s="111" t="s">
        <v>813</v>
      </c>
      <c r="AB555" s="111" t="s">
        <v>567</v>
      </c>
      <c r="AC555" s="111" t="s">
        <v>813</v>
      </c>
      <c r="AD555" s="111" t="s">
        <v>813</v>
      </c>
      <c r="AE555" s="111" t="s">
        <v>567</v>
      </c>
      <c r="AF555" s="111" t="s">
        <v>813</v>
      </c>
      <c r="AG555" s="111" t="s">
        <v>567</v>
      </c>
      <c r="AH555" s="111" t="s">
        <v>813</v>
      </c>
      <c r="AI555" s="111" t="s">
        <v>567</v>
      </c>
      <c r="AJ555" s="111" t="s">
        <v>813</v>
      </c>
      <c r="AK555" s="111" t="s">
        <v>813</v>
      </c>
      <c r="AL555" s="111" t="s">
        <v>1045</v>
      </c>
      <c r="AM555" s="111" t="s">
        <v>818</v>
      </c>
      <c r="AN555" s="111" t="s">
        <v>1850</v>
      </c>
      <c r="AO555" s="111" t="s">
        <v>1046</v>
      </c>
      <c r="AP555" s="111"/>
    </row>
    <row r="556">
      <c r="A556" s="111" t="s">
        <v>194</v>
      </c>
      <c r="B556" s="111" t="s">
        <v>195</v>
      </c>
      <c r="C556" s="111" t="s">
        <v>7223</v>
      </c>
      <c r="D556" s="111" t="s">
        <v>7224</v>
      </c>
      <c r="E556" s="111" t="s">
        <v>4</v>
      </c>
      <c r="F556" s="111" t="s">
        <v>7225</v>
      </c>
      <c r="G556" s="111" t="s">
        <v>7226</v>
      </c>
      <c r="H556" s="111" t="s">
        <v>149</v>
      </c>
      <c r="I556" s="111" t="s">
        <v>813</v>
      </c>
      <c r="J556" s="111" t="s">
        <v>7227</v>
      </c>
      <c r="K556" s="111" t="s">
        <v>7228</v>
      </c>
      <c r="L556" s="111" t="s">
        <v>7229</v>
      </c>
      <c r="M556" s="111" t="s">
        <v>7230</v>
      </c>
      <c r="N556" s="111" t="s">
        <v>7231</v>
      </c>
      <c r="O556" s="111" t="s">
        <v>7232</v>
      </c>
      <c r="P556" s="112">
        <v>17.0</v>
      </c>
      <c r="Q556" s="111" t="s">
        <v>7233</v>
      </c>
      <c r="R556" s="111" t="s">
        <v>6</v>
      </c>
      <c r="S556" s="111" t="s">
        <v>7</v>
      </c>
      <c r="T556" s="111" t="s">
        <v>1511</v>
      </c>
      <c r="U556" s="111" t="s">
        <v>127</v>
      </c>
      <c r="V556" s="111" t="s">
        <v>2615</v>
      </c>
      <c r="W556" s="111" t="s">
        <v>2616</v>
      </c>
      <c r="X556" s="111" t="s">
        <v>567</v>
      </c>
      <c r="Y556" s="111" t="s">
        <v>813</v>
      </c>
      <c r="Z556" s="111" t="s">
        <v>567</v>
      </c>
      <c r="AA556" s="111" t="s">
        <v>813</v>
      </c>
      <c r="AB556" s="111" t="s">
        <v>567</v>
      </c>
      <c r="AC556" s="111" t="s">
        <v>813</v>
      </c>
      <c r="AD556" s="111" t="s">
        <v>813</v>
      </c>
      <c r="AE556" s="111" t="s">
        <v>567</v>
      </c>
      <c r="AF556" s="111" t="s">
        <v>813</v>
      </c>
      <c r="AG556" s="111" t="s">
        <v>567</v>
      </c>
      <c r="AH556" s="111" t="s">
        <v>813</v>
      </c>
      <c r="AI556" s="111" t="s">
        <v>567</v>
      </c>
      <c r="AJ556" s="111" t="s">
        <v>813</v>
      </c>
      <c r="AK556" s="111" t="s">
        <v>813</v>
      </c>
      <c r="AL556" s="111" t="s">
        <v>1850</v>
      </c>
      <c r="AM556" s="111" t="s">
        <v>817</v>
      </c>
      <c r="AN556" s="111" t="s">
        <v>1023</v>
      </c>
      <c r="AO556" s="111" t="s">
        <v>1046</v>
      </c>
      <c r="AP556" s="111"/>
    </row>
    <row r="557">
      <c r="A557" s="111" t="s">
        <v>553</v>
      </c>
      <c r="B557" s="111" t="s">
        <v>554</v>
      </c>
      <c r="C557" s="111" t="s">
        <v>7234</v>
      </c>
      <c r="D557" s="111" t="s">
        <v>7235</v>
      </c>
      <c r="E557" s="111" t="s">
        <v>4</v>
      </c>
      <c r="F557" s="111" t="s">
        <v>7236</v>
      </c>
      <c r="G557" s="111" t="s">
        <v>7237</v>
      </c>
      <c r="H557" s="111" t="s">
        <v>149</v>
      </c>
      <c r="I557" s="111" t="s">
        <v>813</v>
      </c>
      <c r="J557" s="111" t="s">
        <v>7238</v>
      </c>
      <c r="K557" s="111" t="s">
        <v>7239</v>
      </c>
      <c r="L557" s="111" t="s">
        <v>7240</v>
      </c>
      <c r="M557" s="111" t="s">
        <v>813</v>
      </c>
      <c r="N557" s="111" t="s">
        <v>813</v>
      </c>
      <c r="O557" s="111" t="s">
        <v>813</v>
      </c>
      <c r="P557" s="112">
        <v>29.0</v>
      </c>
      <c r="Q557" s="111" t="s">
        <v>7241</v>
      </c>
      <c r="R557" s="111" t="s">
        <v>6</v>
      </c>
      <c r="S557" s="111" t="s">
        <v>387</v>
      </c>
      <c r="T557" s="111" t="s">
        <v>2310</v>
      </c>
      <c r="U557" s="111" t="s">
        <v>283</v>
      </c>
      <c r="V557" s="111" t="s">
        <v>2519</v>
      </c>
      <c r="W557" s="111" t="s">
        <v>2520</v>
      </c>
      <c r="X557" s="111" t="s">
        <v>567</v>
      </c>
      <c r="Y557" s="111" t="s">
        <v>813</v>
      </c>
      <c r="Z557" s="111" t="s">
        <v>567</v>
      </c>
      <c r="AA557" s="111" t="s">
        <v>813</v>
      </c>
      <c r="AB557" s="111" t="s">
        <v>567</v>
      </c>
      <c r="AC557" s="111" t="s">
        <v>813</v>
      </c>
      <c r="AD557" s="111" t="s">
        <v>813</v>
      </c>
      <c r="AE557" s="111" t="s">
        <v>567</v>
      </c>
      <c r="AF557" s="111" t="s">
        <v>813</v>
      </c>
      <c r="AG557" s="111" t="s">
        <v>567</v>
      </c>
      <c r="AH557" s="111" t="s">
        <v>813</v>
      </c>
      <c r="AI557" s="111" t="s">
        <v>567</v>
      </c>
      <c r="AJ557" s="111" t="s">
        <v>813</v>
      </c>
      <c r="AK557" s="111" t="s">
        <v>813</v>
      </c>
      <c r="AL557" s="111" t="s">
        <v>1045</v>
      </c>
      <c r="AM557" s="111" t="s">
        <v>1426</v>
      </c>
      <c r="AN557" s="111" t="s">
        <v>818</v>
      </c>
      <c r="AO557" s="111" t="s">
        <v>1047</v>
      </c>
      <c r="AP557" s="111"/>
    </row>
    <row r="558">
      <c r="A558" s="111" t="s">
        <v>822</v>
      </c>
      <c r="B558" s="111" t="s">
        <v>823</v>
      </c>
      <c r="C558" s="111" t="s">
        <v>7242</v>
      </c>
      <c r="D558" s="111" t="s">
        <v>7243</v>
      </c>
      <c r="E558" s="111" t="s">
        <v>4</v>
      </c>
      <c r="F558" s="111" t="s">
        <v>7244</v>
      </c>
      <c r="G558" s="111" t="s">
        <v>7245</v>
      </c>
      <c r="H558" s="111" t="s">
        <v>149</v>
      </c>
      <c r="I558" s="111" t="s">
        <v>813</v>
      </c>
      <c r="J558" s="111" t="s">
        <v>2878</v>
      </c>
      <c r="K558" s="111" t="s">
        <v>2879</v>
      </c>
      <c r="L558" s="111" t="s">
        <v>2880</v>
      </c>
      <c r="M558" s="111" t="s">
        <v>813</v>
      </c>
      <c r="N558" s="111" t="s">
        <v>813</v>
      </c>
      <c r="O558" s="111" t="s">
        <v>813</v>
      </c>
      <c r="P558" s="112">
        <v>13.0</v>
      </c>
      <c r="Q558" s="111" t="s">
        <v>7246</v>
      </c>
      <c r="R558" s="111" t="s">
        <v>6</v>
      </c>
      <c r="S558" s="111" t="s">
        <v>7</v>
      </c>
      <c r="T558" s="111" t="s">
        <v>810</v>
      </c>
      <c r="U558" s="111" t="s">
        <v>824</v>
      </c>
      <c r="V558" s="111" t="s">
        <v>1040</v>
      </c>
      <c r="W558" s="111" t="s">
        <v>1041</v>
      </c>
      <c r="X558" s="111" t="s">
        <v>567</v>
      </c>
      <c r="Y558" s="111" t="s">
        <v>813</v>
      </c>
      <c r="Z558" s="111" t="s">
        <v>567</v>
      </c>
      <c r="AA558" s="111" t="s">
        <v>813</v>
      </c>
      <c r="AB558" s="111" t="s">
        <v>567</v>
      </c>
      <c r="AC558" s="111" t="s">
        <v>567</v>
      </c>
      <c r="AD558" s="111" t="s">
        <v>813</v>
      </c>
      <c r="AE558" s="111" t="s">
        <v>567</v>
      </c>
      <c r="AF558" s="111" t="s">
        <v>813</v>
      </c>
      <c r="AG558" s="111" t="s">
        <v>567</v>
      </c>
      <c r="AH558" s="111" t="s">
        <v>813</v>
      </c>
      <c r="AI558" s="111" t="s">
        <v>567</v>
      </c>
      <c r="AJ558" s="111" t="s">
        <v>813</v>
      </c>
      <c r="AK558" s="111" t="s">
        <v>813</v>
      </c>
      <c r="AL558" s="111" t="s">
        <v>817</v>
      </c>
      <c r="AM558" s="111" t="s">
        <v>1426</v>
      </c>
      <c r="AN558" s="111" t="s">
        <v>1045</v>
      </c>
      <c r="AO558" s="111" t="s">
        <v>1850</v>
      </c>
      <c r="AP558" s="111"/>
    </row>
    <row r="559">
      <c r="A559" s="111" t="s">
        <v>98</v>
      </c>
      <c r="B559" s="111" t="s">
        <v>97</v>
      </c>
      <c r="C559" s="111" t="s">
        <v>7247</v>
      </c>
      <c r="D559" s="111" t="s">
        <v>7248</v>
      </c>
      <c r="E559" s="111" t="s">
        <v>25</v>
      </c>
      <c r="F559" s="111" t="s">
        <v>7249</v>
      </c>
      <c r="G559" s="111" t="s">
        <v>7250</v>
      </c>
      <c r="H559" s="111" t="s">
        <v>2317</v>
      </c>
      <c r="I559" s="111" t="s">
        <v>813</v>
      </c>
      <c r="J559" s="111" t="s">
        <v>7251</v>
      </c>
      <c r="K559" s="111" t="s">
        <v>7250</v>
      </c>
      <c r="L559" s="111" t="s">
        <v>7249</v>
      </c>
      <c r="M559" s="111" t="s">
        <v>813</v>
      </c>
      <c r="N559" s="111" t="s">
        <v>813</v>
      </c>
      <c r="O559" s="111" t="s">
        <v>813</v>
      </c>
      <c r="P559" s="112">
        <v>14.0</v>
      </c>
      <c r="Q559" s="111" t="s">
        <v>7252</v>
      </c>
      <c r="R559" s="111" t="s">
        <v>6</v>
      </c>
      <c r="S559" s="111" t="s">
        <v>7</v>
      </c>
      <c r="T559" s="111" t="s">
        <v>1511</v>
      </c>
      <c r="U559" s="111" t="s">
        <v>99</v>
      </c>
      <c r="V559" s="111" t="s">
        <v>1512</v>
      </c>
      <c r="W559" s="111" t="s">
        <v>1513</v>
      </c>
      <c r="X559" s="111" t="s">
        <v>567</v>
      </c>
      <c r="Y559" s="111" t="s">
        <v>813</v>
      </c>
      <c r="Z559" s="111" t="s">
        <v>567</v>
      </c>
      <c r="AA559" s="111" t="s">
        <v>813</v>
      </c>
      <c r="AB559" s="111" t="s">
        <v>567</v>
      </c>
      <c r="AC559" s="111" t="s">
        <v>1068</v>
      </c>
      <c r="AD559" s="111" t="s">
        <v>813</v>
      </c>
      <c r="AE559" s="111" t="s">
        <v>567</v>
      </c>
      <c r="AF559" s="111" t="s">
        <v>813</v>
      </c>
      <c r="AG559" s="111" t="s">
        <v>567</v>
      </c>
      <c r="AH559" s="111" t="s">
        <v>813</v>
      </c>
      <c r="AI559" s="111" t="s">
        <v>567</v>
      </c>
      <c r="AJ559" s="111" t="s">
        <v>813</v>
      </c>
      <c r="AK559" s="111" t="s">
        <v>813</v>
      </c>
      <c r="AL559" s="111" t="s">
        <v>817</v>
      </c>
      <c r="AM559" s="111" t="s">
        <v>1850</v>
      </c>
      <c r="AN559" s="111" t="s">
        <v>580</v>
      </c>
      <c r="AO559" s="111" t="s">
        <v>816</v>
      </c>
      <c r="AP559" s="111"/>
    </row>
    <row r="560">
      <c r="A560" s="111" t="s">
        <v>2091</v>
      </c>
      <c r="B560" s="111" t="s">
        <v>2092</v>
      </c>
      <c r="C560" s="111" t="s">
        <v>7253</v>
      </c>
      <c r="D560" s="111" t="s">
        <v>7254</v>
      </c>
      <c r="E560" s="111" t="s">
        <v>4</v>
      </c>
      <c r="F560" s="111" t="s">
        <v>7255</v>
      </c>
      <c r="G560" s="111" t="s">
        <v>7256</v>
      </c>
      <c r="H560" s="111" t="s">
        <v>149</v>
      </c>
      <c r="I560" s="111" t="s">
        <v>813</v>
      </c>
      <c r="J560" s="111" t="s">
        <v>5643</v>
      </c>
      <c r="K560" s="111" t="s">
        <v>2869</v>
      </c>
      <c r="L560" s="111" t="s">
        <v>5644</v>
      </c>
      <c r="M560" s="111" t="s">
        <v>813</v>
      </c>
      <c r="N560" s="111" t="s">
        <v>813</v>
      </c>
      <c r="O560" s="111" t="s">
        <v>813</v>
      </c>
      <c r="P560" s="112">
        <v>26.0</v>
      </c>
      <c r="Q560" s="111" t="s">
        <v>7257</v>
      </c>
      <c r="R560" s="111" t="s">
        <v>6</v>
      </c>
      <c r="S560" s="111" t="s">
        <v>387</v>
      </c>
      <c r="T560" s="111" t="s">
        <v>2404</v>
      </c>
      <c r="U560" s="111" t="s">
        <v>215</v>
      </c>
      <c r="V560" s="111" t="s">
        <v>2869</v>
      </c>
      <c r="W560" s="111" t="s">
        <v>2873</v>
      </c>
      <c r="X560" s="111" t="s">
        <v>567</v>
      </c>
      <c r="Y560" s="111" t="s">
        <v>813</v>
      </c>
      <c r="Z560" s="111" t="s">
        <v>567</v>
      </c>
      <c r="AA560" s="111" t="s">
        <v>813</v>
      </c>
      <c r="AB560" s="111" t="s">
        <v>567</v>
      </c>
      <c r="AC560" s="111" t="s">
        <v>567</v>
      </c>
      <c r="AD560" s="111" t="s">
        <v>813</v>
      </c>
      <c r="AE560" s="111" t="s">
        <v>567</v>
      </c>
      <c r="AF560" s="111" t="s">
        <v>813</v>
      </c>
      <c r="AG560" s="111" t="s">
        <v>567</v>
      </c>
      <c r="AH560" s="111" t="s">
        <v>813</v>
      </c>
      <c r="AI560" s="111" t="s">
        <v>567</v>
      </c>
      <c r="AJ560" s="111" t="s">
        <v>813</v>
      </c>
      <c r="AK560" s="111" t="s">
        <v>813</v>
      </c>
      <c r="AL560" s="111" t="s">
        <v>580</v>
      </c>
      <c r="AM560" s="111" t="s">
        <v>1047</v>
      </c>
      <c r="AN560" s="111" t="s">
        <v>1850</v>
      </c>
      <c r="AO560" s="111" t="s">
        <v>1426</v>
      </c>
      <c r="AP560" s="111"/>
    </row>
    <row r="561">
      <c r="A561" s="111" t="s">
        <v>253</v>
      </c>
      <c r="B561" s="111" t="s">
        <v>254</v>
      </c>
      <c r="C561" s="111" t="s">
        <v>813</v>
      </c>
      <c r="D561" s="111" t="s">
        <v>7258</v>
      </c>
      <c r="E561" s="111" t="s">
        <v>25</v>
      </c>
      <c r="F561" s="111" t="s">
        <v>7259</v>
      </c>
      <c r="G561" s="111" t="s">
        <v>7260</v>
      </c>
      <c r="H561" s="111" t="s">
        <v>149</v>
      </c>
      <c r="I561" s="111" t="s">
        <v>7261</v>
      </c>
      <c r="J561" s="111" t="s">
        <v>7262</v>
      </c>
      <c r="K561" s="111" t="s">
        <v>7260</v>
      </c>
      <c r="L561" s="111" t="s">
        <v>7263</v>
      </c>
      <c r="M561" s="111" t="s">
        <v>813</v>
      </c>
      <c r="N561" s="111" t="s">
        <v>813</v>
      </c>
      <c r="O561" s="111" t="s">
        <v>813</v>
      </c>
      <c r="P561" s="112">
        <v>16.0</v>
      </c>
      <c r="Q561" s="111" t="s">
        <v>7264</v>
      </c>
      <c r="R561" s="111" t="s">
        <v>6</v>
      </c>
      <c r="S561" s="111" t="s">
        <v>7</v>
      </c>
      <c r="T561" s="111" t="s">
        <v>2242</v>
      </c>
      <c r="U561" s="111" t="s">
        <v>252</v>
      </c>
      <c r="V561" s="111" t="s">
        <v>2281</v>
      </c>
      <c r="W561" s="111" t="s">
        <v>2282</v>
      </c>
      <c r="X561" s="111" t="s">
        <v>1068</v>
      </c>
      <c r="Y561" s="111" t="s">
        <v>7261</v>
      </c>
      <c r="Z561" s="111" t="s">
        <v>567</v>
      </c>
      <c r="AA561" s="111" t="s">
        <v>813</v>
      </c>
      <c r="AB561" s="111" t="s">
        <v>567</v>
      </c>
      <c r="AC561" s="111" t="s">
        <v>813</v>
      </c>
      <c r="AD561" s="111" t="s">
        <v>813</v>
      </c>
      <c r="AE561" s="111" t="s">
        <v>567</v>
      </c>
      <c r="AF561" s="111" t="s">
        <v>813</v>
      </c>
      <c r="AG561" s="111" t="s">
        <v>567</v>
      </c>
      <c r="AH561" s="111" t="s">
        <v>813</v>
      </c>
      <c r="AI561" s="111" t="s">
        <v>567</v>
      </c>
      <c r="AJ561" s="111" t="s">
        <v>813</v>
      </c>
      <c r="AK561" s="111" t="s">
        <v>813</v>
      </c>
      <c r="AL561" s="111" t="s">
        <v>1045</v>
      </c>
      <c r="AM561" s="111" t="s">
        <v>817</v>
      </c>
      <c r="AN561" s="111" t="s">
        <v>818</v>
      </c>
      <c r="AO561" s="111" t="s">
        <v>1047</v>
      </c>
      <c r="AP561" s="111"/>
    </row>
    <row r="562">
      <c r="A562" s="111" t="s">
        <v>2104</v>
      </c>
      <c r="B562" s="111" t="s">
        <v>2105</v>
      </c>
      <c r="C562" s="111" t="s">
        <v>7265</v>
      </c>
      <c r="D562" s="111" t="s">
        <v>7266</v>
      </c>
      <c r="E562" s="111" t="s">
        <v>25</v>
      </c>
      <c r="F562" s="111" t="s">
        <v>7267</v>
      </c>
      <c r="G562" s="111" t="s">
        <v>7268</v>
      </c>
      <c r="H562" s="111" t="s">
        <v>1837</v>
      </c>
      <c r="I562" s="111" t="s">
        <v>813</v>
      </c>
      <c r="J562" s="111" t="s">
        <v>7269</v>
      </c>
      <c r="K562" s="111" t="s">
        <v>7270</v>
      </c>
      <c r="L562" s="111" t="s">
        <v>7271</v>
      </c>
      <c r="M562" s="111" t="s">
        <v>813</v>
      </c>
      <c r="N562" s="111" t="s">
        <v>813</v>
      </c>
      <c r="O562" s="111" t="s">
        <v>813</v>
      </c>
      <c r="P562" s="112">
        <v>22.0</v>
      </c>
      <c r="Q562" s="111" t="s">
        <v>7272</v>
      </c>
      <c r="R562" s="111" t="s">
        <v>1423</v>
      </c>
      <c r="S562" s="111" t="s">
        <v>387</v>
      </c>
      <c r="T562" s="111" t="s">
        <v>1843</v>
      </c>
      <c r="U562" s="111" t="s">
        <v>1522</v>
      </c>
      <c r="V562" s="111" t="s">
        <v>1844</v>
      </c>
      <c r="W562" s="111" t="s">
        <v>1845</v>
      </c>
      <c r="X562" s="111" t="s">
        <v>567</v>
      </c>
      <c r="Y562" s="111" t="s">
        <v>813</v>
      </c>
      <c r="Z562" s="111" t="s">
        <v>567</v>
      </c>
      <c r="AA562" s="111" t="s">
        <v>813</v>
      </c>
      <c r="AB562" s="111" t="s">
        <v>567</v>
      </c>
      <c r="AC562" s="111" t="s">
        <v>813</v>
      </c>
      <c r="AD562" s="111" t="s">
        <v>813</v>
      </c>
      <c r="AE562" s="111" t="s">
        <v>567</v>
      </c>
      <c r="AF562" s="111" t="s">
        <v>813</v>
      </c>
      <c r="AG562" s="111" t="s">
        <v>567</v>
      </c>
      <c r="AH562" s="111" t="s">
        <v>813</v>
      </c>
      <c r="AI562" s="111" t="s">
        <v>567</v>
      </c>
      <c r="AJ562" s="111" t="s">
        <v>813</v>
      </c>
      <c r="AK562" s="111" t="s">
        <v>813</v>
      </c>
      <c r="AL562" s="111" t="s">
        <v>1045</v>
      </c>
      <c r="AM562" s="111" t="s">
        <v>819</v>
      </c>
      <c r="AN562" s="111" t="s">
        <v>817</v>
      </c>
      <c r="AO562" s="111" t="s">
        <v>1426</v>
      </c>
      <c r="AP562" s="111"/>
    </row>
    <row r="563">
      <c r="A563" s="111" t="s">
        <v>2066</v>
      </c>
      <c r="B563" s="111" t="s">
        <v>2067</v>
      </c>
      <c r="C563" s="111" t="s">
        <v>7273</v>
      </c>
      <c r="D563" s="111" t="s">
        <v>6099</v>
      </c>
      <c r="E563" s="111" t="s">
        <v>25</v>
      </c>
      <c r="F563" s="111" t="s">
        <v>7274</v>
      </c>
      <c r="G563" s="111" t="s">
        <v>7275</v>
      </c>
      <c r="H563" s="111" t="s">
        <v>1837</v>
      </c>
      <c r="I563" s="111" t="s">
        <v>813</v>
      </c>
      <c r="J563" s="111" t="s">
        <v>7276</v>
      </c>
      <c r="K563" s="111" t="s">
        <v>7277</v>
      </c>
      <c r="L563" s="111" t="s">
        <v>5866</v>
      </c>
      <c r="M563" s="111" t="s">
        <v>813</v>
      </c>
      <c r="N563" s="111" t="s">
        <v>813</v>
      </c>
      <c r="O563" s="111" t="s">
        <v>813</v>
      </c>
      <c r="P563" s="112">
        <v>20.0</v>
      </c>
      <c r="Q563" s="111" t="s">
        <v>7278</v>
      </c>
      <c r="R563" s="111" t="s">
        <v>6</v>
      </c>
      <c r="S563" s="111" t="s">
        <v>387</v>
      </c>
      <c r="T563" s="111" t="s">
        <v>2404</v>
      </c>
      <c r="U563" s="111" t="s">
        <v>169</v>
      </c>
      <c r="V563" s="111" t="s">
        <v>2548</v>
      </c>
      <c r="W563" s="111" t="s">
        <v>557</v>
      </c>
      <c r="X563" s="111" t="s">
        <v>567</v>
      </c>
      <c r="Y563" s="111" t="s">
        <v>813</v>
      </c>
      <c r="Z563" s="111" t="s">
        <v>567</v>
      </c>
      <c r="AA563" s="111" t="s">
        <v>813</v>
      </c>
      <c r="AB563" s="111" t="s">
        <v>567</v>
      </c>
      <c r="AC563" s="111" t="s">
        <v>567</v>
      </c>
      <c r="AD563" s="111" t="s">
        <v>813</v>
      </c>
      <c r="AE563" s="111" t="s">
        <v>567</v>
      </c>
      <c r="AF563" s="111" t="s">
        <v>813</v>
      </c>
      <c r="AG563" s="111" t="s">
        <v>567</v>
      </c>
      <c r="AH563" s="111" t="s">
        <v>813</v>
      </c>
      <c r="AI563" s="111" t="s">
        <v>567</v>
      </c>
      <c r="AJ563" s="111" t="s">
        <v>813</v>
      </c>
      <c r="AK563" s="111" t="s">
        <v>813</v>
      </c>
      <c r="AL563" s="111" t="s">
        <v>817</v>
      </c>
      <c r="AM563" s="111" t="s">
        <v>819</v>
      </c>
      <c r="AN563" s="111" t="s">
        <v>1046</v>
      </c>
      <c r="AO563" s="111" t="s">
        <v>1045</v>
      </c>
      <c r="AP563" s="111"/>
    </row>
    <row r="564">
      <c r="A564" s="111" t="s">
        <v>647</v>
      </c>
      <c r="B564" s="111" t="s">
        <v>648</v>
      </c>
      <c r="C564" s="111" t="s">
        <v>813</v>
      </c>
      <c r="D564" s="111" t="s">
        <v>7279</v>
      </c>
      <c r="E564" s="111" t="s">
        <v>25</v>
      </c>
      <c r="F564" s="111" t="s">
        <v>7280</v>
      </c>
      <c r="G564" s="111" t="s">
        <v>7281</v>
      </c>
      <c r="H564" s="111" t="s">
        <v>2317</v>
      </c>
      <c r="I564" s="111" t="s">
        <v>813</v>
      </c>
      <c r="J564" s="111" t="s">
        <v>7282</v>
      </c>
      <c r="K564" s="111" t="s">
        <v>7283</v>
      </c>
      <c r="L564" s="111" t="s">
        <v>7284</v>
      </c>
      <c r="M564" s="111" t="s">
        <v>813</v>
      </c>
      <c r="N564" s="111" t="s">
        <v>813</v>
      </c>
      <c r="O564" s="111" t="s">
        <v>813</v>
      </c>
      <c r="P564" s="112">
        <v>13.0</v>
      </c>
      <c r="Q564" s="111" t="s">
        <v>7285</v>
      </c>
      <c r="R564" s="111" t="s">
        <v>6</v>
      </c>
      <c r="S564" s="111" t="s">
        <v>7</v>
      </c>
      <c r="T564" s="111" t="s">
        <v>2404</v>
      </c>
      <c r="U564" s="111" t="s">
        <v>215</v>
      </c>
      <c r="V564" s="111" t="s">
        <v>2869</v>
      </c>
      <c r="W564" s="111" t="s">
        <v>2873</v>
      </c>
      <c r="X564" s="111" t="s">
        <v>567</v>
      </c>
      <c r="Y564" s="111" t="s">
        <v>813</v>
      </c>
      <c r="Z564" s="111" t="s">
        <v>567</v>
      </c>
      <c r="AA564" s="111" t="s">
        <v>813</v>
      </c>
      <c r="AB564" s="111" t="s">
        <v>567</v>
      </c>
      <c r="AC564" s="111" t="s">
        <v>567</v>
      </c>
      <c r="AD564" s="111" t="s">
        <v>813</v>
      </c>
      <c r="AE564" s="111" t="s">
        <v>567</v>
      </c>
      <c r="AF564" s="111" t="s">
        <v>813</v>
      </c>
      <c r="AG564" s="111" t="s">
        <v>567</v>
      </c>
      <c r="AH564" s="111" t="s">
        <v>813</v>
      </c>
      <c r="AI564" s="111" t="s">
        <v>567</v>
      </c>
      <c r="AJ564" s="111" t="s">
        <v>813</v>
      </c>
      <c r="AK564" s="111" t="s">
        <v>813</v>
      </c>
      <c r="AL564" s="111" t="s">
        <v>819</v>
      </c>
      <c r="AM564" s="111" t="s">
        <v>816</v>
      </c>
      <c r="AN564" s="111" t="s">
        <v>1426</v>
      </c>
      <c r="AO564" s="111" t="s">
        <v>1046</v>
      </c>
      <c r="AP564" s="111"/>
    </row>
    <row r="565">
      <c r="A565" s="111" t="s">
        <v>1539</v>
      </c>
      <c r="B565" s="111" t="s">
        <v>1541</v>
      </c>
      <c r="C565" s="111" t="s">
        <v>7286</v>
      </c>
      <c r="D565" s="111" t="s">
        <v>7287</v>
      </c>
      <c r="E565" s="111" t="s">
        <v>4</v>
      </c>
      <c r="F565" s="111" t="s">
        <v>7288</v>
      </c>
      <c r="G565" s="111" t="s">
        <v>7289</v>
      </c>
      <c r="H565" s="111" t="s">
        <v>1837</v>
      </c>
      <c r="I565" s="111" t="s">
        <v>813</v>
      </c>
      <c r="J565" s="111" t="s">
        <v>7290</v>
      </c>
      <c r="K565" s="111" t="s">
        <v>7291</v>
      </c>
      <c r="L565" s="111" t="s">
        <v>7292</v>
      </c>
      <c r="M565" s="111" t="s">
        <v>813</v>
      </c>
      <c r="N565" s="111" t="s">
        <v>813</v>
      </c>
      <c r="O565" s="111" t="s">
        <v>813</v>
      </c>
      <c r="P565" s="112">
        <v>14.0</v>
      </c>
      <c r="Q565" s="111" t="s">
        <v>7293</v>
      </c>
      <c r="R565" s="111" t="s">
        <v>6</v>
      </c>
      <c r="S565" s="111" t="s">
        <v>7</v>
      </c>
      <c r="T565" s="111" t="s">
        <v>1843</v>
      </c>
      <c r="U565" s="111" t="s">
        <v>350</v>
      </c>
      <c r="V565" s="111" t="s">
        <v>2841</v>
      </c>
      <c r="W565" s="111" t="s">
        <v>2842</v>
      </c>
      <c r="X565" s="111" t="s">
        <v>567</v>
      </c>
      <c r="Y565" s="111" t="s">
        <v>813</v>
      </c>
      <c r="Z565" s="111" t="s">
        <v>567</v>
      </c>
      <c r="AA565" s="111" t="s">
        <v>813</v>
      </c>
      <c r="AB565" s="111" t="s">
        <v>567</v>
      </c>
      <c r="AC565" s="111" t="s">
        <v>813</v>
      </c>
      <c r="AD565" s="111" t="s">
        <v>813</v>
      </c>
      <c r="AE565" s="111" t="s">
        <v>567</v>
      </c>
      <c r="AF565" s="111" t="s">
        <v>813</v>
      </c>
      <c r="AG565" s="111" t="s">
        <v>567</v>
      </c>
      <c r="AH565" s="111" t="s">
        <v>813</v>
      </c>
      <c r="AI565" s="111" t="s">
        <v>567</v>
      </c>
      <c r="AJ565" s="111" t="s">
        <v>813</v>
      </c>
      <c r="AK565" s="111" t="s">
        <v>813</v>
      </c>
      <c r="AL565" s="111" t="s">
        <v>818</v>
      </c>
      <c r="AM565" s="111" t="s">
        <v>580</v>
      </c>
      <c r="AN565" s="111" t="s">
        <v>1045</v>
      </c>
      <c r="AO565" s="111" t="s">
        <v>1045</v>
      </c>
      <c r="AP565" s="111"/>
    </row>
    <row r="566">
      <c r="A566" s="111" t="s">
        <v>7294</v>
      </c>
      <c r="B566" s="111" t="s">
        <v>7295</v>
      </c>
      <c r="C566" s="111" t="s">
        <v>7296</v>
      </c>
      <c r="D566" s="111" t="s">
        <v>7297</v>
      </c>
      <c r="E566" s="111" t="s">
        <v>25</v>
      </c>
      <c r="F566" s="111" t="s">
        <v>7298</v>
      </c>
      <c r="G566" s="111" t="s">
        <v>7299</v>
      </c>
      <c r="H566" s="111" t="s">
        <v>2317</v>
      </c>
      <c r="I566" s="111" t="s">
        <v>813</v>
      </c>
      <c r="J566" s="111" t="s">
        <v>7300</v>
      </c>
      <c r="K566" s="111" t="s">
        <v>7301</v>
      </c>
      <c r="L566" s="111" t="s">
        <v>7302</v>
      </c>
      <c r="M566" s="111" t="s">
        <v>813</v>
      </c>
      <c r="N566" s="111" t="s">
        <v>813</v>
      </c>
      <c r="O566" s="111" t="s">
        <v>813</v>
      </c>
      <c r="P566" s="112">
        <v>26.0</v>
      </c>
      <c r="Q566" s="111" t="s">
        <v>7303</v>
      </c>
      <c r="R566" s="111" t="s">
        <v>2603</v>
      </c>
      <c r="S566" s="111" t="s">
        <v>387</v>
      </c>
      <c r="T566" s="111" t="s">
        <v>2294</v>
      </c>
      <c r="U566" s="111" t="s">
        <v>539</v>
      </c>
      <c r="V566" s="111" t="s">
        <v>4012</v>
      </c>
      <c r="W566" s="111" t="s">
        <v>4013</v>
      </c>
      <c r="X566" s="111" t="s">
        <v>567</v>
      </c>
      <c r="Y566" s="111" t="s">
        <v>813</v>
      </c>
      <c r="Z566" s="111" t="s">
        <v>567</v>
      </c>
      <c r="AA566" s="111" t="s">
        <v>813</v>
      </c>
      <c r="AB566" s="111" t="s">
        <v>567</v>
      </c>
      <c r="AC566" s="111" t="s">
        <v>567</v>
      </c>
      <c r="AD566" s="111" t="s">
        <v>813</v>
      </c>
      <c r="AE566" s="111" t="s">
        <v>567</v>
      </c>
      <c r="AF566" s="111" t="s">
        <v>813</v>
      </c>
      <c r="AG566" s="111" t="s">
        <v>567</v>
      </c>
      <c r="AH566" s="111" t="s">
        <v>813</v>
      </c>
      <c r="AI566" s="111" t="s">
        <v>567</v>
      </c>
      <c r="AJ566" s="111" t="s">
        <v>813</v>
      </c>
      <c r="AK566" s="111" t="s">
        <v>813</v>
      </c>
      <c r="AL566" s="111" t="s">
        <v>1045</v>
      </c>
      <c r="AM566" s="111" t="s">
        <v>817</v>
      </c>
      <c r="AN566" s="111" t="s">
        <v>819</v>
      </c>
      <c r="AO566" s="111" t="s">
        <v>580</v>
      </c>
      <c r="AP566" s="111"/>
    </row>
    <row r="567">
      <c r="A567" s="111" t="s">
        <v>881</v>
      </c>
      <c r="B567" s="111" t="s">
        <v>882</v>
      </c>
      <c r="C567" s="111" t="s">
        <v>7304</v>
      </c>
      <c r="D567" s="111" t="s">
        <v>6719</v>
      </c>
      <c r="E567" s="111" t="s">
        <v>25</v>
      </c>
      <c r="F567" s="111" t="s">
        <v>7305</v>
      </c>
      <c r="G567" s="111" t="s">
        <v>7306</v>
      </c>
      <c r="H567" s="111" t="s">
        <v>149</v>
      </c>
      <c r="I567" s="111" t="s">
        <v>813</v>
      </c>
      <c r="J567" s="111" t="s">
        <v>7307</v>
      </c>
      <c r="K567" s="111" t="s">
        <v>7306</v>
      </c>
      <c r="L567" s="111" t="s">
        <v>7308</v>
      </c>
      <c r="M567" s="111" t="s">
        <v>7309</v>
      </c>
      <c r="N567" s="111" t="s">
        <v>7310</v>
      </c>
      <c r="O567" s="111" t="s">
        <v>7311</v>
      </c>
      <c r="P567" s="112">
        <v>15.0</v>
      </c>
      <c r="Q567" s="111" t="s">
        <v>7312</v>
      </c>
      <c r="R567" s="111" t="s">
        <v>6</v>
      </c>
      <c r="S567" s="111" t="s">
        <v>7</v>
      </c>
      <c r="T567" s="111" t="s">
        <v>2242</v>
      </c>
      <c r="U567" s="111" t="s">
        <v>865</v>
      </c>
      <c r="V567" s="111" t="s">
        <v>2479</v>
      </c>
      <c r="W567" s="111" t="s">
        <v>2480</v>
      </c>
      <c r="X567" s="111" t="s">
        <v>567</v>
      </c>
      <c r="Y567" s="111" t="s">
        <v>813</v>
      </c>
      <c r="Z567" s="111" t="s">
        <v>567</v>
      </c>
      <c r="AA567" s="111" t="s">
        <v>813</v>
      </c>
      <c r="AB567" s="111" t="s">
        <v>567</v>
      </c>
      <c r="AC567" s="111" t="s">
        <v>567</v>
      </c>
      <c r="AD567" s="111" t="s">
        <v>813</v>
      </c>
      <c r="AE567" s="111" t="s">
        <v>567</v>
      </c>
      <c r="AF567" s="111" t="s">
        <v>813</v>
      </c>
      <c r="AG567" s="111" t="s">
        <v>567</v>
      </c>
      <c r="AH567" s="111" t="s">
        <v>813</v>
      </c>
      <c r="AI567" s="111" t="s">
        <v>567</v>
      </c>
      <c r="AJ567" s="111" t="s">
        <v>813</v>
      </c>
      <c r="AK567" s="111" t="s">
        <v>813</v>
      </c>
      <c r="AL567" s="111" t="s">
        <v>819</v>
      </c>
      <c r="AM567" s="111" t="s">
        <v>1046</v>
      </c>
      <c r="AN567" s="111" t="s">
        <v>1850</v>
      </c>
      <c r="AO567" s="111" t="s">
        <v>1023</v>
      </c>
      <c r="AP567" s="111"/>
    </row>
    <row r="568">
      <c r="A568" s="111" t="s">
        <v>679</v>
      </c>
      <c r="B568" s="111" t="s">
        <v>680</v>
      </c>
      <c r="C568" s="111" t="s">
        <v>7313</v>
      </c>
      <c r="D568" s="111" t="s">
        <v>7314</v>
      </c>
      <c r="E568" s="111" t="s">
        <v>25</v>
      </c>
      <c r="F568" s="111" t="s">
        <v>7315</v>
      </c>
      <c r="G568" s="111" t="s">
        <v>2460</v>
      </c>
      <c r="H568" s="111" t="s">
        <v>1837</v>
      </c>
      <c r="I568" s="111" t="s">
        <v>813</v>
      </c>
      <c r="J568" s="111" t="s">
        <v>7316</v>
      </c>
      <c r="K568" s="111" t="s">
        <v>2460</v>
      </c>
      <c r="L568" s="111" t="s">
        <v>2459</v>
      </c>
      <c r="M568" s="111" t="s">
        <v>813</v>
      </c>
      <c r="N568" s="111" t="s">
        <v>813</v>
      </c>
      <c r="O568" s="111" t="s">
        <v>813</v>
      </c>
      <c r="P568" s="112">
        <v>14.0</v>
      </c>
      <c r="Q568" s="111" t="s">
        <v>7317</v>
      </c>
      <c r="R568" s="111" t="s">
        <v>6</v>
      </c>
      <c r="S568" s="111" t="s">
        <v>7</v>
      </c>
      <c r="T568" s="111" t="s">
        <v>2404</v>
      </c>
      <c r="U568" s="111" t="s">
        <v>223</v>
      </c>
      <c r="V568" s="111" t="s">
        <v>2465</v>
      </c>
      <c r="W568" s="111" t="s">
        <v>2466</v>
      </c>
      <c r="X568" s="111" t="s">
        <v>567</v>
      </c>
      <c r="Y568" s="111" t="s">
        <v>813</v>
      </c>
      <c r="Z568" s="111" t="s">
        <v>1068</v>
      </c>
      <c r="AA568" s="111" t="s">
        <v>7318</v>
      </c>
      <c r="AB568" s="111" t="s">
        <v>567</v>
      </c>
      <c r="AC568" s="111" t="s">
        <v>567</v>
      </c>
      <c r="AD568" s="111" t="s">
        <v>813</v>
      </c>
      <c r="AE568" s="111" t="s">
        <v>567</v>
      </c>
      <c r="AF568" s="111" t="s">
        <v>813</v>
      </c>
      <c r="AG568" s="111" t="s">
        <v>567</v>
      </c>
      <c r="AH568" s="111" t="s">
        <v>813</v>
      </c>
      <c r="AI568" s="111" t="s">
        <v>567</v>
      </c>
      <c r="AJ568" s="111" t="s">
        <v>813</v>
      </c>
      <c r="AK568" s="111" t="s">
        <v>813</v>
      </c>
      <c r="AL568" s="111" t="s">
        <v>818</v>
      </c>
      <c r="AM568" s="111" t="s">
        <v>817</v>
      </c>
      <c r="AN568" s="111" t="s">
        <v>1850</v>
      </c>
      <c r="AO568" s="111" t="s">
        <v>1046</v>
      </c>
      <c r="AP568" s="111"/>
    </row>
    <row r="569">
      <c r="A569" s="111" t="s">
        <v>626</v>
      </c>
      <c r="B569" s="111" t="s">
        <v>603</v>
      </c>
      <c r="C569" s="111" t="s">
        <v>7319</v>
      </c>
      <c r="D569" s="111" t="s">
        <v>7320</v>
      </c>
      <c r="E569" s="111" t="s">
        <v>25</v>
      </c>
      <c r="F569" s="111" t="s">
        <v>7321</v>
      </c>
      <c r="G569" s="111" t="s">
        <v>7322</v>
      </c>
      <c r="H569" s="111" t="s">
        <v>149</v>
      </c>
      <c r="I569" s="111" t="s">
        <v>7323</v>
      </c>
      <c r="J569" s="111" t="s">
        <v>7324</v>
      </c>
      <c r="K569" s="111" t="s">
        <v>7325</v>
      </c>
      <c r="L569" s="111" t="s">
        <v>7326</v>
      </c>
      <c r="M569" s="111" t="s">
        <v>813</v>
      </c>
      <c r="N569" s="111" t="s">
        <v>813</v>
      </c>
      <c r="O569" s="111" t="s">
        <v>813</v>
      </c>
      <c r="P569" s="112">
        <v>15.0</v>
      </c>
      <c r="Q569" s="111" t="s">
        <v>7327</v>
      </c>
      <c r="R569" s="111" t="s">
        <v>6</v>
      </c>
      <c r="S569" s="111" t="s">
        <v>7</v>
      </c>
      <c r="T569" s="111" t="s">
        <v>2294</v>
      </c>
      <c r="U569" s="111" t="s">
        <v>587</v>
      </c>
      <c r="V569" s="111" t="s">
        <v>3044</v>
      </c>
      <c r="W569" s="111" t="s">
        <v>3046</v>
      </c>
      <c r="X569" s="111" t="s">
        <v>567</v>
      </c>
      <c r="Y569" s="111" t="s">
        <v>813</v>
      </c>
      <c r="Z569" s="111" t="s">
        <v>1068</v>
      </c>
      <c r="AA569" s="111" t="s">
        <v>3309</v>
      </c>
      <c r="AB569" s="111" t="s">
        <v>567</v>
      </c>
      <c r="AC569" s="111" t="s">
        <v>813</v>
      </c>
      <c r="AD569" s="111" t="s">
        <v>813</v>
      </c>
      <c r="AE569" s="111" t="s">
        <v>567</v>
      </c>
      <c r="AF569" s="111" t="s">
        <v>813</v>
      </c>
      <c r="AG569" s="111" t="s">
        <v>567</v>
      </c>
      <c r="AH569" s="111" t="s">
        <v>813</v>
      </c>
      <c r="AI569" s="111" t="s">
        <v>567</v>
      </c>
      <c r="AJ569" s="111" t="s">
        <v>813</v>
      </c>
      <c r="AK569" s="111" t="s">
        <v>813</v>
      </c>
      <c r="AL569" s="111" t="s">
        <v>819</v>
      </c>
      <c r="AM569" s="111" t="s">
        <v>1046</v>
      </c>
      <c r="AN569" s="111" t="s">
        <v>1047</v>
      </c>
      <c r="AO569" s="111" t="s">
        <v>1850</v>
      </c>
      <c r="AP569" s="111"/>
    </row>
    <row r="570">
      <c r="A570" s="111" t="s">
        <v>762</v>
      </c>
      <c r="B570" s="111" t="s">
        <v>764</v>
      </c>
      <c r="C570" s="111" t="s">
        <v>7328</v>
      </c>
      <c r="D570" s="111" t="s">
        <v>7329</v>
      </c>
      <c r="E570" s="111" t="s">
        <v>4</v>
      </c>
      <c r="F570" s="111" t="s">
        <v>7330</v>
      </c>
      <c r="G570" s="111" t="s">
        <v>7331</v>
      </c>
      <c r="H570" s="111" t="s">
        <v>149</v>
      </c>
      <c r="I570" s="111" t="s">
        <v>813</v>
      </c>
      <c r="J570" s="111" t="s">
        <v>7332</v>
      </c>
      <c r="K570" s="111" t="s">
        <v>7333</v>
      </c>
      <c r="L570" s="111" t="s">
        <v>7334</v>
      </c>
      <c r="M570" s="111" t="s">
        <v>813</v>
      </c>
      <c r="N570" s="111" t="s">
        <v>813</v>
      </c>
      <c r="O570" s="111" t="s">
        <v>813</v>
      </c>
      <c r="P570" s="112">
        <v>14.0</v>
      </c>
      <c r="Q570" s="111" t="s">
        <v>7335</v>
      </c>
      <c r="R570" s="111" t="s">
        <v>6</v>
      </c>
      <c r="S570" s="111" t="s">
        <v>7</v>
      </c>
      <c r="T570" s="111" t="s">
        <v>810</v>
      </c>
      <c r="U570" s="111" t="s">
        <v>749</v>
      </c>
      <c r="V570" s="111" t="s">
        <v>811</v>
      </c>
      <c r="W570" s="111" t="s">
        <v>812</v>
      </c>
      <c r="X570" s="111" t="s">
        <v>567</v>
      </c>
      <c r="Y570" s="111" t="s">
        <v>813</v>
      </c>
      <c r="Z570" s="111" t="s">
        <v>567</v>
      </c>
      <c r="AA570" s="111" t="s">
        <v>813</v>
      </c>
      <c r="AB570" s="111" t="s">
        <v>567</v>
      </c>
      <c r="AC570" s="111" t="s">
        <v>813</v>
      </c>
      <c r="AD570" s="111" t="s">
        <v>813</v>
      </c>
      <c r="AE570" s="111" t="s">
        <v>567</v>
      </c>
      <c r="AF570" s="111" t="s">
        <v>813</v>
      </c>
      <c r="AG570" s="111" t="s">
        <v>567</v>
      </c>
      <c r="AH570" s="111" t="s">
        <v>813</v>
      </c>
      <c r="AI570" s="111" t="s">
        <v>567</v>
      </c>
      <c r="AJ570" s="111" t="s">
        <v>813</v>
      </c>
      <c r="AK570" s="111" t="s">
        <v>813</v>
      </c>
      <c r="AL570" s="111" t="s">
        <v>1045</v>
      </c>
      <c r="AM570" s="111" t="s">
        <v>816</v>
      </c>
      <c r="AN570" s="111" t="s">
        <v>580</v>
      </c>
      <c r="AO570" s="111" t="s">
        <v>817</v>
      </c>
      <c r="AP570" s="111"/>
    </row>
    <row r="571">
      <c r="A571" s="111" t="s">
        <v>1075</v>
      </c>
      <c r="B571" s="111" t="s">
        <v>1076</v>
      </c>
      <c r="C571" s="111" t="s">
        <v>7336</v>
      </c>
      <c r="D571" s="111" t="s">
        <v>7337</v>
      </c>
      <c r="E571" s="111" t="s">
        <v>25</v>
      </c>
      <c r="F571" s="111" t="s">
        <v>7338</v>
      </c>
      <c r="G571" s="111" t="s">
        <v>7339</v>
      </c>
      <c r="H571" s="111" t="s">
        <v>149</v>
      </c>
      <c r="I571" s="111" t="s">
        <v>801</v>
      </c>
      <c r="J571" s="111" t="s">
        <v>5330</v>
      </c>
      <c r="K571" s="111" t="s">
        <v>7340</v>
      </c>
      <c r="L571" s="111" t="s">
        <v>5332</v>
      </c>
      <c r="M571" s="111" t="s">
        <v>813</v>
      </c>
      <c r="N571" s="111" t="s">
        <v>813</v>
      </c>
      <c r="O571" s="111" t="s">
        <v>813</v>
      </c>
      <c r="P571" s="112">
        <v>21.0</v>
      </c>
      <c r="Q571" s="111" t="s">
        <v>7341</v>
      </c>
      <c r="R571" s="111" t="s">
        <v>6</v>
      </c>
      <c r="S571" s="111" t="s">
        <v>387</v>
      </c>
      <c r="T571" s="111" t="s">
        <v>1843</v>
      </c>
      <c r="U571" s="111" t="s">
        <v>356</v>
      </c>
      <c r="V571" s="111" t="s">
        <v>3442</v>
      </c>
      <c r="W571" s="111" t="s">
        <v>3443</v>
      </c>
      <c r="X571" s="111" t="s">
        <v>567</v>
      </c>
      <c r="Y571" s="111" t="s">
        <v>7342</v>
      </c>
      <c r="Z571" s="111" t="s">
        <v>567</v>
      </c>
      <c r="AA571" s="111" t="s">
        <v>7342</v>
      </c>
      <c r="AB571" s="111" t="s">
        <v>567</v>
      </c>
      <c r="AC571" s="111" t="s">
        <v>567</v>
      </c>
      <c r="AD571" s="111" t="s">
        <v>7342</v>
      </c>
      <c r="AE571" s="111" t="s">
        <v>567</v>
      </c>
      <c r="AF571" s="111" t="s">
        <v>7342</v>
      </c>
      <c r="AG571" s="111" t="s">
        <v>567</v>
      </c>
      <c r="AH571" s="111" t="s">
        <v>7342</v>
      </c>
      <c r="AI571" s="111" t="s">
        <v>567</v>
      </c>
      <c r="AJ571" s="111" t="s">
        <v>7342</v>
      </c>
      <c r="AK571" s="111" t="s">
        <v>7342</v>
      </c>
      <c r="AL571" s="111" t="s">
        <v>1046</v>
      </c>
      <c r="AM571" s="111" t="s">
        <v>817</v>
      </c>
      <c r="AN571" s="111" t="s">
        <v>818</v>
      </c>
      <c r="AO571" s="111" t="s">
        <v>1850</v>
      </c>
      <c r="AP571" s="111"/>
    </row>
    <row r="572">
      <c r="A572" s="111" t="s">
        <v>505</v>
      </c>
      <c r="B572" s="111" t="s">
        <v>506</v>
      </c>
      <c r="C572" s="111" t="s">
        <v>7343</v>
      </c>
      <c r="D572" s="111" t="s">
        <v>2198</v>
      </c>
      <c r="E572" s="111" t="s">
        <v>25</v>
      </c>
      <c r="F572" s="111" t="s">
        <v>7344</v>
      </c>
      <c r="G572" s="111" t="s">
        <v>7345</v>
      </c>
      <c r="H572" s="111" t="s">
        <v>149</v>
      </c>
      <c r="I572" s="111" t="s">
        <v>7346</v>
      </c>
      <c r="J572" s="111" t="s">
        <v>7347</v>
      </c>
      <c r="K572" s="111" t="s">
        <v>7348</v>
      </c>
      <c r="L572" s="111" t="s">
        <v>7349</v>
      </c>
      <c r="M572" s="111" t="s">
        <v>813</v>
      </c>
      <c r="N572" s="111" t="s">
        <v>813</v>
      </c>
      <c r="O572" s="111" t="s">
        <v>813</v>
      </c>
      <c r="P572" s="112">
        <v>17.0</v>
      </c>
      <c r="Q572" s="111" t="s">
        <v>7350</v>
      </c>
      <c r="R572" s="111" t="s">
        <v>6</v>
      </c>
      <c r="S572" s="111" t="s">
        <v>7</v>
      </c>
      <c r="T572" s="111" t="s">
        <v>2294</v>
      </c>
      <c r="U572" s="111" t="s">
        <v>418</v>
      </c>
      <c r="V572" s="111" t="s">
        <v>2324</v>
      </c>
      <c r="W572" s="111" t="s">
        <v>2325</v>
      </c>
      <c r="X572" s="111" t="s">
        <v>567</v>
      </c>
      <c r="Y572" s="111" t="s">
        <v>813</v>
      </c>
      <c r="Z572" s="111" t="s">
        <v>567</v>
      </c>
      <c r="AA572" s="111" t="s">
        <v>813</v>
      </c>
      <c r="AB572" s="111" t="s">
        <v>567</v>
      </c>
      <c r="AC572" s="111" t="s">
        <v>813</v>
      </c>
      <c r="AD572" s="111" t="s">
        <v>813</v>
      </c>
      <c r="AE572" s="111" t="s">
        <v>1068</v>
      </c>
      <c r="AF572" s="111" t="s">
        <v>3166</v>
      </c>
      <c r="AG572" s="111" t="s">
        <v>567</v>
      </c>
      <c r="AH572" s="111" t="s">
        <v>813</v>
      </c>
      <c r="AI572" s="111" t="s">
        <v>567</v>
      </c>
      <c r="AJ572" s="111" t="s">
        <v>813</v>
      </c>
      <c r="AK572" s="111" t="s">
        <v>813</v>
      </c>
      <c r="AL572" s="111" t="s">
        <v>819</v>
      </c>
      <c r="AM572" s="111" t="s">
        <v>1850</v>
      </c>
      <c r="AN572" s="111" t="s">
        <v>817</v>
      </c>
      <c r="AO572" s="111" t="s">
        <v>818</v>
      </c>
      <c r="AP572" s="111"/>
    </row>
    <row r="573">
      <c r="A573" s="111" t="s">
        <v>941</v>
      </c>
      <c r="B573" s="111" t="s">
        <v>942</v>
      </c>
      <c r="C573" s="111" t="s">
        <v>7351</v>
      </c>
      <c r="D573" s="111" t="s">
        <v>7352</v>
      </c>
      <c r="E573" s="111" t="s">
        <v>4</v>
      </c>
      <c r="F573" s="111" t="s">
        <v>5965</v>
      </c>
      <c r="G573" s="111" t="s">
        <v>7353</v>
      </c>
      <c r="H573" s="111" t="s">
        <v>2317</v>
      </c>
      <c r="I573" s="111" t="s">
        <v>813</v>
      </c>
      <c r="J573" s="111" t="s">
        <v>5963</v>
      </c>
      <c r="K573" s="111" t="s">
        <v>5964</v>
      </c>
      <c r="L573" s="111" t="s">
        <v>5965</v>
      </c>
      <c r="M573" s="111" t="s">
        <v>813</v>
      </c>
      <c r="N573" s="111" t="s">
        <v>813</v>
      </c>
      <c r="O573" s="111" t="s">
        <v>813</v>
      </c>
      <c r="P573" s="112">
        <v>15.0</v>
      </c>
      <c r="Q573" s="111" t="s">
        <v>7354</v>
      </c>
      <c r="R573" s="111" t="s">
        <v>6</v>
      </c>
      <c r="S573" s="111" t="s">
        <v>7</v>
      </c>
      <c r="T573" s="111" t="s">
        <v>810</v>
      </c>
      <c r="U573" s="111" t="s">
        <v>1065</v>
      </c>
      <c r="V573" s="111" t="s">
        <v>1066</v>
      </c>
      <c r="W573" s="111" t="s">
        <v>1067</v>
      </c>
      <c r="X573" s="111" t="s">
        <v>567</v>
      </c>
      <c r="Y573" s="111" t="s">
        <v>813</v>
      </c>
      <c r="Z573" s="111" t="s">
        <v>1068</v>
      </c>
      <c r="AA573" s="111" t="s">
        <v>2481</v>
      </c>
      <c r="AB573" s="111" t="s">
        <v>567</v>
      </c>
      <c r="AC573" s="111" t="s">
        <v>567</v>
      </c>
      <c r="AD573" s="111" t="s">
        <v>813</v>
      </c>
      <c r="AE573" s="111" t="s">
        <v>567</v>
      </c>
      <c r="AF573" s="111" t="s">
        <v>813</v>
      </c>
      <c r="AG573" s="111" t="s">
        <v>567</v>
      </c>
      <c r="AH573" s="111" t="s">
        <v>813</v>
      </c>
      <c r="AI573" s="111" t="s">
        <v>567</v>
      </c>
      <c r="AJ573" s="111" t="s">
        <v>813</v>
      </c>
      <c r="AK573" s="111" t="s">
        <v>813</v>
      </c>
      <c r="AL573" s="111" t="s">
        <v>819</v>
      </c>
      <c r="AM573" s="111" t="s">
        <v>1047</v>
      </c>
      <c r="AN573" s="111" t="s">
        <v>816</v>
      </c>
      <c r="AO573" s="111" t="s">
        <v>817</v>
      </c>
      <c r="AP573" s="111"/>
    </row>
    <row r="574">
      <c r="A574" s="111" t="s">
        <v>765</v>
      </c>
      <c r="B574" s="111" t="s">
        <v>766</v>
      </c>
      <c r="C574" s="111" t="s">
        <v>7355</v>
      </c>
      <c r="D574" s="111" t="s">
        <v>7356</v>
      </c>
      <c r="E574" s="111" t="s">
        <v>4</v>
      </c>
      <c r="F574" s="111" t="s">
        <v>7357</v>
      </c>
      <c r="G574" s="111" t="s">
        <v>7358</v>
      </c>
      <c r="H574" s="111" t="s">
        <v>2317</v>
      </c>
      <c r="I574" s="111" t="s">
        <v>813</v>
      </c>
      <c r="J574" s="111" t="s">
        <v>7359</v>
      </c>
      <c r="K574" s="111" t="s">
        <v>7360</v>
      </c>
      <c r="L574" s="111" t="s">
        <v>7361</v>
      </c>
      <c r="M574" s="111" t="s">
        <v>7362</v>
      </c>
      <c r="N574" s="111" t="s">
        <v>7363</v>
      </c>
      <c r="O574" s="111" t="s">
        <v>7364</v>
      </c>
      <c r="P574" s="112">
        <v>14.0</v>
      </c>
      <c r="Q574" s="111" t="s">
        <v>7365</v>
      </c>
      <c r="R574" s="111" t="s">
        <v>6</v>
      </c>
      <c r="S574" s="111" t="s">
        <v>7</v>
      </c>
      <c r="T574" s="111" t="s">
        <v>810</v>
      </c>
      <c r="U574" s="111" t="s">
        <v>749</v>
      </c>
      <c r="V574" s="111" t="s">
        <v>811</v>
      </c>
      <c r="W574" s="111" t="s">
        <v>812</v>
      </c>
      <c r="X574" s="111" t="s">
        <v>567</v>
      </c>
      <c r="Y574" s="111" t="s">
        <v>813</v>
      </c>
      <c r="Z574" s="111" t="s">
        <v>567</v>
      </c>
      <c r="AA574" s="111" t="s">
        <v>813</v>
      </c>
      <c r="AB574" s="111" t="s">
        <v>567</v>
      </c>
      <c r="AC574" s="111" t="s">
        <v>813</v>
      </c>
      <c r="AD574" s="111" t="s">
        <v>813</v>
      </c>
      <c r="AE574" s="111" t="s">
        <v>567</v>
      </c>
      <c r="AF574" s="111" t="s">
        <v>813</v>
      </c>
      <c r="AG574" s="111" t="s">
        <v>567</v>
      </c>
      <c r="AH574" s="111" t="s">
        <v>813</v>
      </c>
      <c r="AI574" s="111" t="s">
        <v>567</v>
      </c>
      <c r="AJ574" s="111" t="s">
        <v>813</v>
      </c>
      <c r="AK574" s="111" t="s">
        <v>813</v>
      </c>
      <c r="AL574" s="111" t="s">
        <v>1850</v>
      </c>
      <c r="AM574" s="111" t="s">
        <v>1047</v>
      </c>
      <c r="AN574" s="111" t="s">
        <v>580</v>
      </c>
      <c r="AO574" s="111" t="s">
        <v>819</v>
      </c>
      <c r="AP574" s="111"/>
    </row>
    <row r="575">
      <c r="A575" s="111" t="s">
        <v>7366</v>
      </c>
      <c r="B575" s="111" t="s">
        <v>7367</v>
      </c>
      <c r="C575" s="111" t="s">
        <v>7368</v>
      </c>
      <c r="D575" s="111" t="s">
        <v>7369</v>
      </c>
      <c r="E575" s="111" t="s">
        <v>4</v>
      </c>
      <c r="F575" s="111" t="s">
        <v>7370</v>
      </c>
      <c r="G575" s="111" t="s">
        <v>7371</v>
      </c>
      <c r="H575" s="111" t="s">
        <v>2317</v>
      </c>
      <c r="I575" s="111" t="s">
        <v>3902</v>
      </c>
      <c r="J575" s="111" t="s">
        <v>7372</v>
      </c>
      <c r="K575" s="111" t="s">
        <v>7373</v>
      </c>
      <c r="L575" s="111" t="s">
        <v>7374</v>
      </c>
      <c r="M575" s="111" t="s">
        <v>813</v>
      </c>
      <c r="N575" s="111" t="s">
        <v>813</v>
      </c>
      <c r="O575" s="111" t="s">
        <v>813</v>
      </c>
      <c r="P575" s="112">
        <v>17.0</v>
      </c>
      <c r="Q575" s="111" t="s">
        <v>7375</v>
      </c>
      <c r="R575" s="111" t="s">
        <v>1423</v>
      </c>
      <c r="S575" s="111" t="s">
        <v>7</v>
      </c>
      <c r="T575" s="111" t="s">
        <v>1843</v>
      </c>
      <c r="U575" s="111" t="s">
        <v>1522</v>
      </c>
      <c r="V575" s="111" t="s">
        <v>1844</v>
      </c>
      <c r="W575" s="111" t="s">
        <v>1845</v>
      </c>
      <c r="X575" s="111" t="s">
        <v>567</v>
      </c>
      <c r="Y575" s="111" t="s">
        <v>813</v>
      </c>
      <c r="Z575" s="111" t="s">
        <v>567</v>
      </c>
      <c r="AA575" s="111" t="s">
        <v>813</v>
      </c>
      <c r="AB575" s="111" t="s">
        <v>567</v>
      </c>
      <c r="AC575" s="111" t="s">
        <v>567</v>
      </c>
      <c r="AD575" s="111" t="s">
        <v>813</v>
      </c>
      <c r="AE575" s="111" t="s">
        <v>567</v>
      </c>
      <c r="AF575" s="111" t="s">
        <v>813</v>
      </c>
      <c r="AG575" s="111" t="s">
        <v>567</v>
      </c>
      <c r="AH575" s="111" t="s">
        <v>813</v>
      </c>
      <c r="AI575" s="111" t="s">
        <v>567</v>
      </c>
      <c r="AJ575" s="111" t="s">
        <v>813</v>
      </c>
      <c r="AK575" s="111" t="s">
        <v>813</v>
      </c>
      <c r="AL575" s="111" t="s">
        <v>819</v>
      </c>
      <c r="AM575" s="111" t="s">
        <v>817</v>
      </c>
      <c r="AN575" s="111" t="s">
        <v>1426</v>
      </c>
      <c r="AO575" s="111" t="s">
        <v>1850</v>
      </c>
      <c r="AP575" s="111"/>
    </row>
    <row r="576">
      <c r="A576" s="111" t="s">
        <v>788</v>
      </c>
      <c r="B576" s="111" t="s">
        <v>747</v>
      </c>
      <c r="C576" s="111" t="s">
        <v>7376</v>
      </c>
      <c r="D576" s="111" t="s">
        <v>3581</v>
      </c>
      <c r="E576" s="111" t="s">
        <v>25</v>
      </c>
      <c r="F576" s="111" t="s">
        <v>7377</v>
      </c>
      <c r="G576" s="111" t="s">
        <v>7378</v>
      </c>
      <c r="H576" s="111" t="s">
        <v>2317</v>
      </c>
      <c r="I576" s="111" t="s">
        <v>813</v>
      </c>
      <c r="J576" s="111" t="s">
        <v>7379</v>
      </c>
      <c r="K576" s="111" t="s">
        <v>7380</v>
      </c>
      <c r="L576" s="111" t="s">
        <v>7381</v>
      </c>
      <c r="M576" s="111" t="s">
        <v>7382</v>
      </c>
      <c r="N576" s="111" t="s">
        <v>7383</v>
      </c>
      <c r="O576" s="111" t="s">
        <v>7384</v>
      </c>
      <c r="P576" s="112">
        <v>16.0</v>
      </c>
      <c r="Q576" s="111" t="s">
        <v>7385</v>
      </c>
      <c r="R576" s="111" t="s">
        <v>6</v>
      </c>
      <c r="S576" s="111" t="s">
        <v>7</v>
      </c>
      <c r="T576" s="111" t="s">
        <v>810</v>
      </c>
      <c r="U576" s="111" t="s">
        <v>749</v>
      </c>
      <c r="V576" s="111" t="s">
        <v>811</v>
      </c>
      <c r="W576" s="111" t="s">
        <v>812</v>
      </c>
      <c r="X576" s="111" t="s">
        <v>567</v>
      </c>
      <c r="Y576" s="111" t="s">
        <v>813</v>
      </c>
      <c r="Z576" s="111" t="s">
        <v>567</v>
      </c>
      <c r="AA576" s="111" t="s">
        <v>813</v>
      </c>
      <c r="AB576" s="111" t="s">
        <v>567</v>
      </c>
      <c r="AC576" s="111" t="s">
        <v>813</v>
      </c>
      <c r="AD576" s="111" t="s">
        <v>813</v>
      </c>
      <c r="AE576" s="111" t="s">
        <v>567</v>
      </c>
      <c r="AF576" s="111" t="s">
        <v>813</v>
      </c>
      <c r="AG576" s="111" t="s">
        <v>567</v>
      </c>
      <c r="AH576" s="111" t="s">
        <v>813</v>
      </c>
      <c r="AI576" s="111" t="s">
        <v>567</v>
      </c>
      <c r="AJ576" s="111" t="s">
        <v>813</v>
      </c>
      <c r="AK576" s="111" t="s">
        <v>813</v>
      </c>
      <c r="AL576" s="111" t="s">
        <v>1046</v>
      </c>
      <c r="AM576" s="111" t="s">
        <v>1426</v>
      </c>
      <c r="AN576" s="111" t="s">
        <v>580</v>
      </c>
      <c r="AO576" s="111" t="s">
        <v>818</v>
      </c>
      <c r="AP576" s="111"/>
    </row>
    <row r="577">
      <c r="A577" s="111" t="s">
        <v>79</v>
      </c>
      <c r="B577" s="111" t="s">
        <v>603</v>
      </c>
      <c r="C577" s="111" t="s">
        <v>7386</v>
      </c>
      <c r="D577" s="111" t="s">
        <v>7387</v>
      </c>
      <c r="E577" s="111" t="s">
        <v>4</v>
      </c>
      <c r="F577" s="111" t="s">
        <v>7388</v>
      </c>
      <c r="G577" s="111" t="s">
        <v>7389</v>
      </c>
      <c r="H577" s="111" t="s">
        <v>2317</v>
      </c>
      <c r="I577" s="111" t="s">
        <v>813</v>
      </c>
      <c r="J577" s="111" t="s">
        <v>7324</v>
      </c>
      <c r="K577" s="111" t="s">
        <v>7325</v>
      </c>
      <c r="L577" s="111" t="s">
        <v>7326</v>
      </c>
      <c r="M577" s="111" t="s">
        <v>813</v>
      </c>
      <c r="N577" s="111" t="s">
        <v>813</v>
      </c>
      <c r="O577" s="111" t="s">
        <v>813</v>
      </c>
      <c r="P577" s="112">
        <v>16.0</v>
      </c>
      <c r="Q577" s="111" t="s">
        <v>7390</v>
      </c>
      <c r="R577" s="111" t="s">
        <v>6</v>
      </c>
      <c r="S577" s="111" t="s">
        <v>7</v>
      </c>
      <c r="T577" s="111" t="s">
        <v>2294</v>
      </c>
      <c r="U577" s="111" t="s">
        <v>587</v>
      </c>
      <c r="V577" s="111" t="s">
        <v>3044</v>
      </c>
      <c r="W577" s="111" t="s">
        <v>3046</v>
      </c>
      <c r="X577" s="111" t="s">
        <v>567</v>
      </c>
      <c r="Y577" s="111" t="s">
        <v>813</v>
      </c>
      <c r="Z577" s="111" t="s">
        <v>1068</v>
      </c>
      <c r="AA577" s="111" t="s">
        <v>3309</v>
      </c>
      <c r="AB577" s="111" t="s">
        <v>567</v>
      </c>
      <c r="AC577" s="111" t="s">
        <v>567</v>
      </c>
      <c r="AD577" s="111" t="s">
        <v>813</v>
      </c>
      <c r="AE577" s="111" t="s">
        <v>567</v>
      </c>
      <c r="AF577" s="111" t="s">
        <v>813</v>
      </c>
      <c r="AG577" s="111" t="s">
        <v>567</v>
      </c>
      <c r="AH577" s="111" t="s">
        <v>813</v>
      </c>
      <c r="AI577" s="111" t="s">
        <v>567</v>
      </c>
      <c r="AJ577" s="111" t="s">
        <v>813</v>
      </c>
      <c r="AK577" s="111" t="s">
        <v>813</v>
      </c>
      <c r="AL577" s="111" t="s">
        <v>1850</v>
      </c>
      <c r="AM577" s="111" t="s">
        <v>1023</v>
      </c>
      <c r="AN577" s="111" t="s">
        <v>1045</v>
      </c>
      <c r="AO577" s="111" t="s">
        <v>1047</v>
      </c>
      <c r="AP577" s="111"/>
    </row>
    <row r="578">
      <c r="A578" s="111" t="s">
        <v>677</v>
      </c>
      <c r="B578" s="111" t="s">
        <v>1593</v>
      </c>
      <c r="C578" s="111" t="s">
        <v>7391</v>
      </c>
      <c r="D578" s="111" t="s">
        <v>4241</v>
      </c>
      <c r="E578" s="111" t="s">
        <v>25</v>
      </c>
      <c r="F578" s="111" t="s">
        <v>7392</v>
      </c>
      <c r="G578" s="111" t="s">
        <v>7393</v>
      </c>
      <c r="H578" s="111" t="s">
        <v>149</v>
      </c>
      <c r="I578" s="111" t="s">
        <v>7394</v>
      </c>
      <c r="J578" s="111" t="s">
        <v>7395</v>
      </c>
      <c r="K578" s="111" t="s">
        <v>7396</v>
      </c>
      <c r="L578" s="111" t="s">
        <v>7397</v>
      </c>
      <c r="M578" s="111" t="s">
        <v>7398</v>
      </c>
      <c r="N578" s="111" t="s">
        <v>7399</v>
      </c>
      <c r="O578" s="111" t="s">
        <v>7400</v>
      </c>
      <c r="P578" s="112">
        <v>13.0</v>
      </c>
      <c r="Q578" s="111" t="s">
        <v>7401</v>
      </c>
      <c r="R578" s="111" t="s">
        <v>6</v>
      </c>
      <c r="S578" s="111" t="s">
        <v>7</v>
      </c>
      <c r="T578" s="111" t="s">
        <v>1843</v>
      </c>
      <c r="U578" s="111" t="s">
        <v>1048</v>
      </c>
      <c r="V578" s="111" t="s">
        <v>2429</v>
      </c>
      <c r="W578" s="111" t="s">
        <v>2430</v>
      </c>
      <c r="X578" s="111" t="s">
        <v>567</v>
      </c>
      <c r="Y578" s="111" t="s">
        <v>813</v>
      </c>
      <c r="Z578" s="111" t="s">
        <v>567</v>
      </c>
      <c r="AA578" s="111" t="s">
        <v>813</v>
      </c>
      <c r="AB578" s="111" t="s">
        <v>567</v>
      </c>
      <c r="AC578" s="111" t="s">
        <v>813</v>
      </c>
      <c r="AD578" s="111" t="s">
        <v>813</v>
      </c>
      <c r="AE578" s="111" t="s">
        <v>567</v>
      </c>
      <c r="AF578" s="111" t="s">
        <v>813</v>
      </c>
      <c r="AG578" s="111" t="s">
        <v>567</v>
      </c>
      <c r="AH578" s="111" t="s">
        <v>813</v>
      </c>
      <c r="AI578" s="111" t="s">
        <v>567</v>
      </c>
      <c r="AJ578" s="111" t="s">
        <v>813</v>
      </c>
      <c r="AK578" s="111" t="s">
        <v>813</v>
      </c>
      <c r="AL578" s="111" t="s">
        <v>817</v>
      </c>
      <c r="AM578" s="111" t="s">
        <v>819</v>
      </c>
      <c r="AN578" s="111" t="s">
        <v>816</v>
      </c>
      <c r="AO578" s="111" t="s">
        <v>1023</v>
      </c>
      <c r="AP578" s="111"/>
    </row>
    <row r="579">
      <c r="A579" s="111" t="s">
        <v>502</v>
      </c>
      <c r="B579" s="111" t="s">
        <v>504</v>
      </c>
      <c r="C579" s="111" t="s">
        <v>7402</v>
      </c>
      <c r="D579" s="111" t="s">
        <v>7403</v>
      </c>
      <c r="E579" s="111" t="s">
        <v>4</v>
      </c>
      <c r="F579" s="111" t="s">
        <v>7404</v>
      </c>
      <c r="G579" s="111" t="s">
        <v>7405</v>
      </c>
      <c r="H579" s="111" t="s">
        <v>149</v>
      </c>
      <c r="I579" s="111" t="s">
        <v>813</v>
      </c>
      <c r="J579" s="111" t="s">
        <v>7406</v>
      </c>
      <c r="K579" s="111" t="s">
        <v>7407</v>
      </c>
      <c r="L579" s="111" t="s">
        <v>7408</v>
      </c>
      <c r="M579" s="111" t="s">
        <v>813</v>
      </c>
      <c r="N579" s="111" t="s">
        <v>813</v>
      </c>
      <c r="O579" s="111" t="s">
        <v>813</v>
      </c>
      <c r="P579" s="112">
        <v>15.0</v>
      </c>
      <c r="Q579" s="111" t="s">
        <v>7409</v>
      </c>
      <c r="R579" s="111" t="s">
        <v>6</v>
      </c>
      <c r="S579" s="111" t="s">
        <v>7</v>
      </c>
      <c r="T579" s="111" t="s">
        <v>2404</v>
      </c>
      <c r="U579" s="111" t="s">
        <v>189</v>
      </c>
      <c r="V579" s="111" t="s">
        <v>2405</v>
      </c>
      <c r="W579" s="111" t="s">
        <v>2406</v>
      </c>
      <c r="X579" s="111" t="s">
        <v>567</v>
      </c>
      <c r="Y579" s="111" t="s">
        <v>813</v>
      </c>
      <c r="Z579" s="111" t="s">
        <v>567</v>
      </c>
      <c r="AA579" s="111" t="s">
        <v>813</v>
      </c>
      <c r="AB579" s="111" t="s">
        <v>567</v>
      </c>
      <c r="AC579" s="111" t="s">
        <v>567</v>
      </c>
      <c r="AD579" s="111" t="s">
        <v>813</v>
      </c>
      <c r="AE579" s="111" t="s">
        <v>567</v>
      </c>
      <c r="AF579" s="111" t="s">
        <v>813</v>
      </c>
      <c r="AG579" s="111" t="s">
        <v>567</v>
      </c>
      <c r="AH579" s="111" t="s">
        <v>813</v>
      </c>
      <c r="AI579" s="111" t="s">
        <v>567</v>
      </c>
      <c r="AJ579" s="111" t="s">
        <v>813</v>
      </c>
      <c r="AK579" s="111" t="s">
        <v>813</v>
      </c>
      <c r="AL579" s="111" t="s">
        <v>817</v>
      </c>
      <c r="AM579" s="111" t="s">
        <v>1426</v>
      </c>
      <c r="AN579" s="111" t="s">
        <v>819</v>
      </c>
      <c r="AO579" s="111" t="s">
        <v>580</v>
      </c>
      <c r="AP579" s="111"/>
    </row>
    <row r="580">
      <c r="A580" s="111" t="s">
        <v>455</v>
      </c>
      <c r="B580" s="111" t="s">
        <v>457</v>
      </c>
      <c r="C580" s="111" t="s">
        <v>2010</v>
      </c>
      <c r="D580" s="111" t="s">
        <v>3013</v>
      </c>
      <c r="E580" s="111" t="s">
        <v>25</v>
      </c>
      <c r="F580" s="111" t="s">
        <v>7410</v>
      </c>
      <c r="G580" s="111" t="s">
        <v>7411</v>
      </c>
      <c r="H580" s="111" t="s">
        <v>149</v>
      </c>
      <c r="I580" s="111" t="s">
        <v>813</v>
      </c>
      <c r="J580" s="111" t="s">
        <v>7412</v>
      </c>
      <c r="K580" s="111" t="s">
        <v>7413</v>
      </c>
      <c r="L580" s="111" t="s">
        <v>7414</v>
      </c>
      <c r="M580" s="111" t="s">
        <v>7415</v>
      </c>
      <c r="N580" s="111" t="s">
        <v>7416</v>
      </c>
      <c r="O580" s="111" t="s">
        <v>7417</v>
      </c>
      <c r="P580" s="112">
        <v>13.0</v>
      </c>
      <c r="Q580" s="111" t="s">
        <v>7418</v>
      </c>
      <c r="R580" s="111" t="s">
        <v>6</v>
      </c>
      <c r="S580" s="111" t="s">
        <v>7</v>
      </c>
      <c r="T580" s="111" t="s">
        <v>2404</v>
      </c>
      <c r="U580" s="111" t="s">
        <v>189</v>
      </c>
      <c r="V580" s="111" t="s">
        <v>2405</v>
      </c>
      <c r="W580" s="111" t="s">
        <v>2406</v>
      </c>
      <c r="X580" s="111" t="s">
        <v>567</v>
      </c>
      <c r="Y580" s="111" t="s">
        <v>813</v>
      </c>
      <c r="Z580" s="111" t="s">
        <v>567</v>
      </c>
      <c r="AA580" s="111" t="s">
        <v>813</v>
      </c>
      <c r="AB580" s="111" t="s">
        <v>567</v>
      </c>
      <c r="AC580" s="111" t="s">
        <v>813</v>
      </c>
      <c r="AD580" s="111" t="s">
        <v>813</v>
      </c>
      <c r="AE580" s="111" t="s">
        <v>567</v>
      </c>
      <c r="AF580" s="111" t="s">
        <v>813</v>
      </c>
      <c r="AG580" s="111" t="s">
        <v>567</v>
      </c>
      <c r="AH580" s="111" t="s">
        <v>813</v>
      </c>
      <c r="AI580" s="111" t="s">
        <v>567</v>
      </c>
      <c r="AJ580" s="111" t="s">
        <v>813</v>
      </c>
      <c r="AK580" s="111" t="s">
        <v>813</v>
      </c>
      <c r="AL580" s="111" t="s">
        <v>1426</v>
      </c>
      <c r="AM580" s="111" t="s">
        <v>819</v>
      </c>
      <c r="AN580" s="111" t="s">
        <v>1850</v>
      </c>
      <c r="AO580" s="111" t="s">
        <v>1023</v>
      </c>
      <c r="AP580" s="111"/>
    </row>
    <row r="581">
      <c r="A581" s="111" t="s">
        <v>7419</v>
      </c>
      <c r="B581" s="111" t="s">
        <v>302</v>
      </c>
      <c r="C581" s="111" t="s">
        <v>813</v>
      </c>
      <c r="D581" s="111" t="s">
        <v>4871</v>
      </c>
      <c r="E581" s="111" t="s">
        <v>25</v>
      </c>
      <c r="F581" s="111" t="s">
        <v>4872</v>
      </c>
      <c r="G581" s="111" t="s">
        <v>4873</v>
      </c>
      <c r="H581" s="111" t="s">
        <v>2553</v>
      </c>
      <c r="I581" s="111" t="s">
        <v>813</v>
      </c>
      <c r="J581" s="111" t="s">
        <v>3886</v>
      </c>
      <c r="K581" s="111" t="s">
        <v>7420</v>
      </c>
      <c r="L581" s="111" t="s">
        <v>3887</v>
      </c>
      <c r="M581" s="111" t="s">
        <v>813</v>
      </c>
      <c r="N581" s="111" t="s">
        <v>813</v>
      </c>
      <c r="O581" s="111" t="s">
        <v>813</v>
      </c>
      <c r="P581" s="112">
        <v>17.0</v>
      </c>
      <c r="Q581" s="111" t="s">
        <v>7421</v>
      </c>
      <c r="R581" s="111" t="s">
        <v>6</v>
      </c>
      <c r="S581" s="111" t="s">
        <v>7</v>
      </c>
      <c r="T581" s="111" t="s">
        <v>1511</v>
      </c>
      <c r="U581" s="111" t="s">
        <v>229</v>
      </c>
      <c r="V581" s="111" t="s">
        <v>2229</v>
      </c>
      <c r="W581" s="111" t="s">
        <v>2230</v>
      </c>
      <c r="X581" s="111" t="s">
        <v>567</v>
      </c>
      <c r="Y581" s="111" t="s">
        <v>813</v>
      </c>
      <c r="Z581" s="111" t="s">
        <v>567</v>
      </c>
      <c r="AA581" s="111" t="s">
        <v>813</v>
      </c>
      <c r="AB581" s="111" t="s">
        <v>567</v>
      </c>
      <c r="AC581" s="111" t="s">
        <v>567</v>
      </c>
      <c r="AD581" s="111" t="s">
        <v>813</v>
      </c>
      <c r="AE581" s="111" t="s">
        <v>567</v>
      </c>
      <c r="AF581" s="111" t="s">
        <v>813</v>
      </c>
      <c r="AG581" s="111" t="s">
        <v>567</v>
      </c>
      <c r="AH581" s="111" t="s">
        <v>813</v>
      </c>
      <c r="AI581" s="111" t="s">
        <v>1068</v>
      </c>
      <c r="AJ581" s="111" t="s">
        <v>3653</v>
      </c>
      <c r="AK581" s="111" t="s">
        <v>813</v>
      </c>
      <c r="AL581" s="111" t="s">
        <v>817</v>
      </c>
      <c r="AM581" s="111" t="s">
        <v>819</v>
      </c>
      <c r="AN581" s="111" t="s">
        <v>1045</v>
      </c>
      <c r="AO581" s="111" t="s">
        <v>1426</v>
      </c>
      <c r="AP581" s="111"/>
    </row>
    <row r="582">
      <c r="A582" s="111" t="s">
        <v>1502</v>
      </c>
      <c r="B582" s="111" t="s">
        <v>116</v>
      </c>
      <c r="C582" s="111" t="s">
        <v>1503</v>
      </c>
      <c r="D582" s="111" t="s">
        <v>1504</v>
      </c>
      <c r="E582" s="111" t="s">
        <v>4</v>
      </c>
      <c r="F582" s="111" t="s">
        <v>1505</v>
      </c>
      <c r="G582" s="111" t="s">
        <v>1506</v>
      </c>
      <c r="H582" s="111" t="s">
        <v>149</v>
      </c>
      <c r="I582" s="111" t="s">
        <v>813</v>
      </c>
      <c r="J582" s="111" t="s">
        <v>1507</v>
      </c>
      <c r="K582" s="111" t="s">
        <v>1508</v>
      </c>
      <c r="L582" s="111" t="s">
        <v>1509</v>
      </c>
      <c r="M582" s="111" t="s">
        <v>813</v>
      </c>
      <c r="N582" s="111" t="s">
        <v>813</v>
      </c>
      <c r="O582" s="111" t="s">
        <v>813</v>
      </c>
      <c r="P582" s="112">
        <v>15.0</v>
      </c>
      <c r="Q582" s="111" t="s">
        <v>1510</v>
      </c>
      <c r="R582" s="111" t="s">
        <v>6</v>
      </c>
      <c r="S582" s="111" t="s">
        <v>7</v>
      </c>
      <c r="T582" s="111" t="s">
        <v>1511</v>
      </c>
      <c r="U582" s="111" t="s">
        <v>99</v>
      </c>
      <c r="V582" s="111" t="s">
        <v>1512</v>
      </c>
      <c r="W582" s="111" t="s">
        <v>1513</v>
      </c>
      <c r="X582" s="111" t="s">
        <v>567</v>
      </c>
      <c r="Y582" s="111" t="s">
        <v>813</v>
      </c>
      <c r="Z582" s="111" t="s">
        <v>567</v>
      </c>
      <c r="AA582" s="111" t="s">
        <v>813</v>
      </c>
      <c r="AB582" s="111" t="s">
        <v>567</v>
      </c>
      <c r="AC582" s="111" t="s">
        <v>813</v>
      </c>
      <c r="AD582" s="111" t="s">
        <v>813</v>
      </c>
      <c r="AE582" s="111" t="s">
        <v>567</v>
      </c>
      <c r="AF582" s="111" t="s">
        <v>813</v>
      </c>
      <c r="AG582" s="111" t="s">
        <v>567</v>
      </c>
      <c r="AH582" s="111" t="s">
        <v>813</v>
      </c>
      <c r="AI582" s="111" t="s">
        <v>567</v>
      </c>
      <c r="AJ582" s="111" t="s">
        <v>813</v>
      </c>
      <c r="AK582" s="111" t="s">
        <v>813</v>
      </c>
      <c r="AL582" s="111" t="s">
        <v>580</v>
      </c>
      <c r="AM582" s="111" t="s">
        <v>819</v>
      </c>
      <c r="AN582" s="111" t="s">
        <v>1046</v>
      </c>
      <c r="AO582" s="111" t="s">
        <v>1426</v>
      </c>
      <c r="AP582" s="111"/>
    </row>
    <row r="583">
      <c r="A583" s="111" t="s">
        <v>1543</v>
      </c>
      <c r="B583" s="111" t="s">
        <v>1544</v>
      </c>
      <c r="C583" s="111" t="s">
        <v>7422</v>
      </c>
      <c r="D583" s="111" t="s">
        <v>7423</v>
      </c>
      <c r="E583" s="111" t="s">
        <v>4</v>
      </c>
      <c r="F583" s="111" t="s">
        <v>7424</v>
      </c>
      <c r="G583" s="111" t="s">
        <v>7425</v>
      </c>
      <c r="H583" s="111" t="s">
        <v>1837</v>
      </c>
      <c r="I583" s="111" t="s">
        <v>813</v>
      </c>
      <c r="J583" s="111" t="s">
        <v>7426</v>
      </c>
      <c r="K583" s="111" t="s">
        <v>7427</v>
      </c>
      <c r="L583" s="111" t="s">
        <v>7428</v>
      </c>
      <c r="M583" s="111" t="s">
        <v>7429</v>
      </c>
      <c r="N583" s="111" t="s">
        <v>7430</v>
      </c>
      <c r="O583" s="111" t="s">
        <v>7431</v>
      </c>
      <c r="P583" s="112">
        <v>15.0</v>
      </c>
      <c r="Q583" s="111" t="s">
        <v>7432</v>
      </c>
      <c r="R583" s="111" t="s">
        <v>1423</v>
      </c>
      <c r="S583" s="111" t="s">
        <v>7</v>
      </c>
      <c r="T583" s="111" t="s">
        <v>1843</v>
      </c>
      <c r="U583" s="111" t="s">
        <v>1522</v>
      </c>
      <c r="V583" s="111" t="s">
        <v>1844</v>
      </c>
      <c r="W583" s="111" t="s">
        <v>1845</v>
      </c>
      <c r="X583" s="111" t="s">
        <v>567</v>
      </c>
      <c r="Y583" s="111" t="s">
        <v>813</v>
      </c>
      <c r="Z583" s="111" t="s">
        <v>567</v>
      </c>
      <c r="AA583" s="111" t="s">
        <v>813</v>
      </c>
      <c r="AB583" s="111" t="s">
        <v>567</v>
      </c>
      <c r="AC583" s="111" t="s">
        <v>567</v>
      </c>
      <c r="AD583" s="111" t="s">
        <v>813</v>
      </c>
      <c r="AE583" s="111" t="s">
        <v>567</v>
      </c>
      <c r="AF583" s="111" t="s">
        <v>813</v>
      </c>
      <c r="AG583" s="111" t="s">
        <v>567</v>
      </c>
      <c r="AH583" s="111" t="s">
        <v>813</v>
      </c>
      <c r="AI583" s="111" t="s">
        <v>567</v>
      </c>
      <c r="AJ583" s="111" t="s">
        <v>813</v>
      </c>
      <c r="AK583" s="111" t="s">
        <v>813</v>
      </c>
      <c r="AL583" s="111" t="s">
        <v>1045</v>
      </c>
      <c r="AM583" s="111" t="s">
        <v>1023</v>
      </c>
      <c r="AN583" s="111" t="s">
        <v>818</v>
      </c>
      <c r="AO583" s="111" t="s">
        <v>817</v>
      </c>
      <c r="AP583" s="111"/>
    </row>
    <row r="584">
      <c r="A584" s="111" t="s">
        <v>7433</v>
      </c>
      <c r="B584" s="111" t="s">
        <v>7434</v>
      </c>
      <c r="C584" s="111" t="s">
        <v>7435</v>
      </c>
      <c r="D584" s="111" t="s">
        <v>7436</v>
      </c>
      <c r="E584" s="111" t="s">
        <v>25</v>
      </c>
      <c r="F584" s="111" t="s">
        <v>7437</v>
      </c>
      <c r="G584" s="111" t="s">
        <v>7438</v>
      </c>
      <c r="H584" s="111" t="s">
        <v>149</v>
      </c>
      <c r="I584" s="111" t="s">
        <v>7439</v>
      </c>
      <c r="J584" s="111" t="s">
        <v>7435</v>
      </c>
      <c r="K584" s="111" t="s">
        <v>7440</v>
      </c>
      <c r="L584" s="111" t="s">
        <v>7437</v>
      </c>
      <c r="M584" s="111" t="s">
        <v>813</v>
      </c>
      <c r="N584" s="111" t="s">
        <v>813</v>
      </c>
      <c r="O584" s="111" t="s">
        <v>813</v>
      </c>
      <c r="P584" s="112">
        <v>27.0</v>
      </c>
      <c r="Q584" s="111" t="s">
        <v>7441</v>
      </c>
      <c r="R584" s="111" t="s">
        <v>2603</v>
      </c>
      <c r="S584" s="111" t="s">
        <v>387</v>
      </c>
      <c r="T584" s="111" t="s">
        <v>7442</v>
      </c>
      <c r="U584" s="111" t="s">
        <v>7443</v>
      </c>
      <c r="V584" s="111" t="s">
        <v>7444</v>
      </c>
      <c r="W584" s="111" t="s">
        <v>7445</v>
      </c>
      <c r="X584" s="111" t="s">
        <v>567</v>
      </c>
      <c r="Y584" s="111" t="s">
        <v>813</v>
      </c>
      <c r="Z584" s="111" t="s">
        <v>567</v>
      </c>
      <c r="AA584" s="111" t="s">
        <v>813</v>
      </c>
      <c r="AB584" s="111" t="s">
        <v>567</v>
      </c>
      <c r="AC584" s="111" t="s">
        <v>813</v>
      </c>
      <c r="AD584" s="111" t="s">
        <v>813</v>
      </c>
      <c r="AE584" s="111" t="s">
        <v>567</v>
      </c>
      <c r="AF584" s="111" t="s">
        <v>813</v>
      </c>
      <c r="AG584" s="111" t="s">
        <v>567</v>
      </c>
      <c r="AH584" s="111" t="s">
        <v>813</v>
      </c>
      <c r="AI584" s="111" t="s">
        <v>567</v>
      </c>
      <c r="AJ584" s="111" t="s">
        <v>813</v>
      </c>
      <c r="AK584" s="111" t="s">
        <v>813</v>
      </c>
      <c r="AL584" s="111" t="s">
        <v>1426</v>
      </c>
      <c r="AM584" s="111" t="s">
        <v>1046</v>
      </c>
      <c r="AN584" s="111" t="s">
        <v>1045</v>
      </c>
      <c r="AO584" s="111" t="s">
        <v>1047</v>
      </c>
      <c r="AP584" s="111"/>
    </row>
    <row r="585">
      <c r="A585" s="111" t="s">
        <v>7446</v>
      </c>
      <c r="B585" s="111" t="s">
        <v>1239</v>
      </c>
      <c r="C585" s="111" t="s">
        <v>7447</v>
      </c>
      <c r="D585" s="111" t="s">
        <v>7448</v>
      </c>
      <c r="E585" s="111" t="s">
        <v>25</v>
      </c>
      <c r="F585" s="111" t="s">
        <v>7449</v>
      </c>
      <c r="G585" s="111" t="s">
        <v>7450</v>
      </c>
      <c r="H585" s="111" t="s">
        <v>1837</v>
      </c>
      <c r="I585" s="111" t="s">
        <v>813</v>
      </c>
      <c r="J585" s="111" t="s">
        <v>7451</v>
      </c>
      <c r="K585" s="111" t="s">
        <v>3770</v>
      </c>
      <c r="L585" s="111" t="s">
        <v>3771</v>
      </c>
      <c r="M585" s="111" t="s">
        <v>813</v>
      </c>
      <c r="N585" s="111" t="s">
        <v>813</v>
      </c>
      <c r="O585" s="111" t="s">
        <v>813</v>
      </c>
      <c r="P585" s="112">
        <v>19.0</v>
      </c>
      <c r="Q585" s="111" t="s">
        <v>7452</v>
      </c>
      <c r="R585" s="111" t="s">
        <v>6</v>
      </c>
      <c r="S585" s="111" t="s">
        <v>387</v>
      </c>
      <c r="T585" s="111" t="s">
        <v>2404</v>
      </c>
      <c r="U585" s="111" t="s">
        <v>223</v>
      </c>
      <c r="V585" s="111" t="s">
        <v>2465</v>
      </c>
      <c r="W585" s="111" t="s">
        <v>2466</v>
      </c>
      <c r="X585" s="111" t="s">
        <v>567</v>
      </c>
      <c r="Y585" s="111" t="s">
        <v>813</v>
      </c>
      <c r="Z585" s="111" t="s">
        <v>1068</v>
      </c>
      <c r="AA585" s="111" t="s">
        <v>7453</v>
      </c>
      <c r="AB585" s="111" t="s">
        <v>567</v>
      </c>
      <c r="AC585" s="111" t="s">
        <v>567</v>
      </c>
      <c r="AD585" s="111" t="s">
        <v>813</v>
      </c>
      <c r="AE585" s="111" t="s">
        <v>567</v>
      </c>
      <c r="AF585" s="111" t="s">
        <v>813</v>
      </c>
      <c r="AG585" s="111" t="s">
        <v>567</v>
      </c>
      <c r="AH585" s="111" t="s">
        <v>813</v>
      </c>
      <c r="AI585" s="111" t="s">
        <v>567</v>
      </c>
      <c r="AJ585" s="111" t="s">
        <v>813</v>
      </c>
      <c r="AK585" s="111" t="s">
        <v>813</v>
      </c>
      <c r="AL585" s="111" t="s">
        <v>1426</v>
      </c>
      <c r="AM585" s="111" t="s">
        <v>1045</v>
      </c>
      <c r="AN585" s="111" t="s">
        <v>580</v>
      </c>
      <c r="AO585" s="111" t="s">
        <v>1023</v>
      </c>
      <c r="AP585" s="111"/>
    </row>
    <row r="586">
      <c r="A586" s="111" t="s">
        <v>602</v>
      </c>
      <c r="B586" s="111" t="s">
        <v>603</v>
      </c>
      <c r="C586" s="111" t="s">
        <v>7454</v>
      </c>
      <c r="D586" s="111" t="s">
        <v>7455</v>
      </c>
      <c r="E586" s="111" t="s">
        <v>25</v>
      </c>
      <c r="F586" s="111" t="s">
        <v>7456</v>
      </c>
      <c r="G586" s="111" t="s">
        <v>7457</v>
      </c>
      <c r="H586" s="111" t="s">
        <v>2317</v>
      </c>
      <c r="I586" s="111" t="s">
        <v>7458</v>
      </c>
      <c r="J586" s="111" t="s">
        <v>7459</v>
      </c>
      <c r="K586" s="111" t="s">
        <v>7325</v>
      </c>
      <c r="L586" s="111" t="s">
        <v>7326</v>
      </c>
      <c r="M586" s="111" t="s">
        <v>813</v>
      </c>
      <c r="N586" s="111" t="s">
        <v>813</v>
      </c>
      <c r="O586" s="111" t="s">
        <v>813</v>
      </c>
      <c r="P586" s="112">
        <v>13.0</v>
      </c>
      <c r="Q586" s="111" t="s">
        <v>7460</v>
      </c>
      <c r="R586" s="111" t="s">
        <v>6</v>
      </c>
      <c r="S586" s="111" t="s">
        <v>7</v>
      </c>
      <c r="T586" s="111" t="s">
        <v>2294</v>
      </c>
      <c r="U586" s="111" t="s">
        <v>587</v>
      </c>
      <c r="V586" s="111" t="s">
        <v>3044</v>
      </c>
      <c r="W586" s="111" t="s">
        <v>3046</v>
      </c>
      <c r="X586" s="111" t="s">
        <v>567</v>
      </c>
      <c r="Y586" s="111" t="s">
        <v>813</v>
      </c>
      <c r="Z586" s="111" t="s">
        <v>1068</v>
      </c>
      <c r="AA586" s="111" t="s">
        <v>3309</v>
      </c>
      <c r="AB586" s="111" t="s">
        <v>567</v>
      </c>
      <c r="AC586" s="111" t="s">
        <v>567</v>
      </c>
      <c r="AD586" s="111" t="s">
        <v>813</v>
      </c>
      <c r="AE586" s="111" t="s">
        <v>567</v>
      </c>
      <c r="AF586" s="111" t="s">
        <v>813</v>
      </c>
      <c r="AG586" s="111" t="s">
        <v>567</v>
      </c>
      <c r="AH586" s="111" t="s">
        <v>813</v>
      </c>
      <c r="AI586" s="111" t="s">
        <v>567</v>
      </c>
      <c r="AJ586" s="111" t="s">
        <v>813</v>
      </c>
      <c r="AK586" s="111" t="s">
        <v>813</v>
      </c>
      <c r="AL586" s="111" t="s">
        <v>1045</v>
      </c>
      <c r="AM586" s="111" t="s">
        <v>1046</v>
      </c>
      <c r="AN586" s="111" t="s">
        <v>817</v>
      </c>
      <c r="AO586" s="111" t="s">
        <v>816</v>
      </c>
      <c r="AP586" s="111"/>
    </row>
    <row r="587">
      <c r="A587" s="111" t="s">
        <v>1662</v>
      </c>
      <c r="B587" s="111" t="s">
        <v>1663</v>
      </c>
      <c r="C587" s="111" t="s">
        <v>7461</v>
      </c>
      <c r="D587" s="111" t="s">
        <v>7462</v>
      </c>
      <c r="E587" s="111" t="s">
        <v>25</v>
      </c>
      <c r="F587" s="111" t="s">
        <v>7463</v>
      </c>
      <c r="G587" s="111" t="s">
        <v>7464</v>
      </c>
      <c r="H587" s="111" t="s">
        <v>149</v>
      </c>
      <c r="I587" s="111" t="s">
        <v>1838</v>
      </c>
      <c r="J587" s="111" t="s">
        <v>7465</v>
      </c>
      <c r="K587" s="111" t="s">
        <v>7466</v>
      </c>
      <c r="L587" s="111" t="s">
        <v>7467</v>
      </c>
      <c r="M587" s="111" t="s">
        <v>7468</v>
      </c>
      <c r="N587" s="111" t="s">
        <v>7469</v>
      </c>
      <c r="O587" s="111" t="s">
        <v>7470</v>
      </c>
      <c r="P587" s="112">
        <v>17.0</v>
      </c>
      <c r="Q587" s="111" t="s">
        <v>7471</v>
      </c>
      <c r="R587" s="111" t="s">
        <v>6</v>
      </c>
      <c r="S587" s="111" t="s">
        <v>7</v>
      </c>
      <c r="T587" s="111" t="s">
        <v>1843</v>
      </c>
      <c r="U587" s="111" t="s">
        <v>1652</v>
      </c>
      <c r="V587" s="111" t="s">
        <v>3967</v>
      </c>
      <c r="W587" s="111" t="s">
        <v>3968</v>
      </c>
      <c r="X587" s="111" t="s">
        <v>567</v>
      </c>
      <c r="Y587" s="111" t="s">
        <v>121</v>
      </c>
      <c r="Z587" s="111" t="s">
        <v>567</v>
      </c>
      <c r="AA587" s="111" t="s">
        <v>121</v>
      </c>
      <c r="AB587" s="111" t="s">
        <v>567</v>
      </c>
      <c r="AC587" s="111" t="s">
        <v>567</v>
      </c>
      <c r="AD587" s="111" t="s">
        <v>121</v>
      </c>
      <c r="AE587" s="111" t="s">
        <v>567</v>
      </c>
      <c r="AF587" s="111" t="s">
        <v>121</v>
      </c>
      <c r="AG587" s="111" t="s">
        <v>567</v>
      </c>
      <c r="AH587" s="111" t="s">
        <v>1838</v>
      </c>
      <c r="AI587" s="111" t="s">
        <v>567</v>
      </c>
      <c r="AJ587" s="111" t="s">
        <v>121</v>
      </c>
      <c r="AK587" s="111" t="s">
        <v>121</v>
      </c>
      <c r="AL587" s="111" t="s">
        <v>819</v>
      </c>
      <c r="AM587" s="111" t="s">
        <v>817</v>
      </c>
      <c r="AN587" s="111" t="s">
        <v>1850</v>
      </c>
      <c r="AO587" s="111" t="s">
        <v>818</v>
      </c>
      <c r="AP587" s="111"/>
    </row>
    <row r="588">
      <c r="A588" s="111" t="s">
        <v>947</v>
      </c>
      <c r="B588" s="111" t="s">
        <v>948</v>
      </c>
      <c r="C588" s="111" t="s">
        <v>4783</v>
      </c>
      <c r="D588" s="111" t="s">
        <v>4784</v>
      </c>
      <c r="E588" s="111" t="s">
        <v>4</v>
      </c>
      <c r="F588" s="111" t="s">
        <v>4785</v>
      </c>
      <c r="G588" s="111" t="s">
        <v>4786</v>
      </c>
      <c r="H588" s="111" t="s">
        <v>149</v>
      </c>
      <c r="I588" s="111" t="s">
        <v>4787</v>
      </c>
      <c r="J588" s="111" t="s">
        <v>4788</v>
      </c>
      <c r="K588" s="111" t="s">
        <v>4786</v>
      </c>
      <c r="L588" s="111" t="s">
        <v>4789</v>
      </c>
      <c r="M588" s="111" t="s">
        <v>813</v>
      </c>
      <c r="N588" s="111" t="s">
        <v>813</v>
      </c>
      <c r="O588" s="111" t="s">
        <v>813</v>
      </c>
      <c r="P588" s="112">
        <v>15.0</v>
      </c>
      <c r="Q588" s="111" t="s">
        <v>7472</v>
      </c>
      <c r="R588" s="111" t="s">
        <v>6</v>
      </c>
      <c r="S588" s="111" t="s">
        <v>7</v>
      </c>
      <c r="T588" s="111" t="s">
        <v>810</v>
      </c>
      <c r="U588" s="111" t="s">
        <v>1065</v>
      </c>
      <c r="V588" s="111" t="s">
        <v>1066</v>
      </c>
      <c r="W588" s="111" t="s">
        <v>1067</v>
      </c>
      <c r="X588" s="111" t="s">
        <v>567</v>
      </c>
      <c r="Y588" s="111" t="s">
        <v>813</v>
      </c>
      <c r="Z588" s="111" t="s">
        <v>567</v>
      </c>
      <c r="AA588" s="111" t="s">
        <v>813</v>
      </c>
      <c r="AB588" s="111" t="s">
        <v>567</v>
      </c>
      <c r="AC588" s="111" t="s">
        <v>813</v>
      </c>
      <c r="AD588" s="111" t="s">
        <v>813</v>
      </c>
      <c r="AE588" s="111" t="s">
        <v>567</v>
      </c>
      <c r="AF588" s="111" t="s">
        <v>813</v>
      </c>
      <c r="AG588" s="111" t="s">
        <v>567</v>
      </c>
      <c r="AH588" s="111" t="s">
        <v>813</v>
      </c>
      <c r="AI588" s="111" t="s">
        <v>567</v>
      </c>
      <c r="AJ588" s="111" t="s">
        <v>813</v>
      </c>
      <c r="AK588" s="111" t="s">
        <v>813</v>
      </c>
      <c r="AL588" s="111" t="s">
        <v>818</v>
      </c>
      <c r="AM588" s="111" t="s">
        <v>1045</v>
      </c>
      <c r="AN588" s="111" t="s">
        <v>1850</v>
      </c>
      <c r="AO588" s="111" t="s">
        <v>1047</v>
      </c>
      <c r="AP588" s="111"/>
    </row>
    <row r="589">
      <c r="A589" s="111" t="s">
        <v>1545</v>
      </c>
      <c r="B589" s="111" t="s">
        <v>1546</v>
      </c>
      <c r="C589" s="111" t="s">
        <v>1833</v>
      </c>
      <c r="D589" s="111" t="s">
        <v>1834</v>
      </c>
      <c r="E589" s="111" t="s">
        <v>25</v>
      </c>
      <c r="F589" s="111" t="s">
        <v>1835</v>
      </c>
      <c r="G589" s="111" t="s">
        <v>1836</v>
      </c>
      <c r="H589" s="111" t="s">
        <v>1837</v>
      </c>
      <c r="I589" s="111" t="s">
        <v>1838</v>
      </c>
      <c r="J589" s="111" t="s">
        <v>1839</v>
      </c>
      <c r="K589" s="111" t="s">
        <v>1840</v>
      </c>
      <c r="L589" s="111" t="s">
        <v>1841</v>
      </c>
      <c r="M589" s="111" t="s">
        <v>813</v>
      </c>
      <c r="N589" s="111" t="s">
        <v>813</v>
      </c>
      <c r="O589" s="111" t="s">
        <v>813</v>
      </c>
      <c r="P589" s="112">
        <v>16.0</v>
      </c>
      <c r="Q589" s="111" t="s">
        <v>1842</v>
      </c>
      <c r="R589" s="111" t="s">
        <v>1423</v>
      </c>
      <c r="S589" s="111" t="s">
        <v>7</v>
      </c>
      <c r="T589" s="111" t="s">
        <v>1843</v>
      </c>
      <c r="U589" s="111" t="s">
        <v>1522</v>
      </c>
      <c r="V589" s="111" t="s">
        <v>1844</v>
      </c>
      <c r="W589" s="111" t="s">
        <v>1845</v>
      </c>
      <c r="X589" s="111" t="s">
        <v>567</v>
      </c>
      <c r="Y589" s="111" t="s">
        <v>813</v>
      </c>
      <c r="Z589" s="111" t="s">
        <v>1068</v>
      </c>
      <c r="AA589" s="111" t="s">
        <v>1846</v>
      </c>
      <c r="AB589" s="111" t="s">
        <v>1068</v>
      </c>
      <c r="AC589" s="111" t="s">
        <v>1068</v>
      </c>
      <c r="AD589" s="111" t="s">
        <v>1847</v>
      </c>
      <c r="AE589" s="111" t="s">
        <v>1068</v>
      </c>
      <c r="AF589" s="111" t="s">
        <v>1848</v>
      </c>
      <c r="AG589" s="111" t="s">
        <v>1068</v>
      </c>
      <c r="AH589" s="111" t="s">
        <v>1849</v>
      </c>
      <c r="AI589" s="111" t="s">
        <v>567</v>
      </c>
      <c r="AJ589" s="111" t="s">
        <v>813</v>
      </c>
      <c r="AK589" s="111" t="s">
        <v>813</v>
      </c>
      <c r="AL589" s="111" t="s">
        <v>1850</v>
      </c>
      <c r="AM589" s="111" t="s">
        <v>817</v>
      </c>
      <c r="AN589" s="111" t="s">
        <v>580</v>
      </c>
      <c r="AO589" s="111" t="s">
        <v>1426</v>
      </c>
      <c r="AP589" s="111"/>
    </row>
    <row r="590">
      <c r="A590" s="111" t="s">
        <v>7473</v>
      </c>
      <c r="B590" s="111" t="s">
        <v>7474</v>
      </c>
      <c r="C590" s="111" t="s">
        <v>7475</v>
      </c>
      <c r="D590" s="111" t="s">
        <v>7476</v>
      </c>
      <c r="E590" s="111" t="s">
        <v>25</v>
      </c>
      <c r="F590" s="111" t="s">
        <v>7477</v>
      </c>
      <c r="G590" s="111" t="s">
        <v>7478</v>
      </c>
      <c r="H590" s="111" t="s">
        <v>149</v>
      </c>
      <c r="I590" s="111" t="s">
        <v>7479</v>
      </c>
      <c r="J590" s="111" t="s">
        <v>7480</v>
      </c>
      <c r="K590" s="111" t="s">
        <v>7481</v>
      </c>
      <c r="L590" s="111" t="s">
        <v>7482</v>
      </c>
      <c r="M590" s="111" t="s">
        <v>813</v>
      </c>
      <c r="N590" s="111" t="s">
        <v>813</v>
      </c>
      <c r="O590" s="111" t="s">
        <v>813</v>
      </c>
      <c r="P590" s="112">
        <v>28.0</v>
      </c>
      <c r="Q590" s="111" t="s">
        <v>7483</v>
      </c>
      <c r="R590" s="111" t="s">
        <v>6</v>
      </c>
      <c r="S590" s="111" t="s">
        <v>387</v>
      </c>
      <c r="T590" s="111" t="s">
        <v>2404</v>
      </c>
      <c r="U590" s="111" t="s">
        <v>440</v>
      </c>
      <c r="V590" s="111" t="s">
        <v>2979</v>
      </c>
      <c r="W590" s="111" t="s">
        <v>2980</v>
      </c>
      <c r="X590" s="111" t="s">
        <v>1068</v>
      </c>
      <c r="Y590" s="111" t="s">
        <v>7484</v>
      </c>
      <c r="Z590" s="111" t="s">
        <v>567</v>
      </c>
      <c r="AA590" s="111" t="s">
        <v>813</v>
      </c>
      <c r="AB590" s="111" t="s">
        <v>1068</v>
      </c>
      <c r="AC590" s="111" t="s">
        <v>1068</v>
      </c>
      <c r="AD590" s="111" t="s">
        <v>7485</v>
      </c>
      <c r="AE590" s="111" t="s">
        <v>567</v>
      </c>
      <c r="AF590" s="111" t="s">
        <v>813</v>
      </c>
      <c r="AG590" s="111" t="s">
        <v>567</v>
      </c>
      <c r="AH590" s="111" t="s">
        <v>813</v>
      </c>
      <c r="AI590" s="111" t="s">
        <v>567</v>
      </c>
      <c r="AJ590" s="111" t="s">
        <v>813</v>
      </c>
      <c r="AK590" s="111" t="s">
        <v>813</v>
      </c>
      <c r="AL590" s="111" t="s">
        <v>1426</v>
      </c>
      <c r="AM590" s="111" t="s">
        <v>1046</v>
      </c>
      <c r="AN590" s="111" t="s">
        <v>817</v>
      </c>
      <c r="AO590" s="111" t="s">
        <v>819</v>
      </c>
      <c r="AP590" s="111"/>
    </row>
    <row r="591">
      <c r="A591" s="111" t="s">
        <v>7486</v>
      </c>
      <c r="B591" s="111" t="s">
        <v>7487</v>
      </c>
      <c r="C591" s="111" t="s">
        <v>7488</v>
      </c>
      <c r="D591" s="111" t="s">
        <v>7489</v>
      </c>
      <c r="E591" s="111" t="s">
        <v>25</v>
      </c>
      <c r="F591" s="111" t="s">
        <v>7490</v>
      </c>
      <c r="G591" s="111" t="s">
        <v>7491</v>
      </c>
      <c r="H591" s="111" t="s">
        <v>1837</v>
      </c>
      <c r="I591" s="111" t="s">
        <v>813</v>
      </c>
      <c r="J591" s="111" t="s">
        <v>7492</v>
      </c>
      <c r="K591" s="111" t="s">
        <v>7493</v>
      </c>
      <c r="L591" s="111" t="s">
        <v>7494</v>
      </c>
      <c r="M591" s="111" t="s">
        <v>813</v>
      </c>
      <c r="N591" s="111" t="s">
        <v>813</v>
      </c>
      <c r="O591" s="111" t="s">
        <v>813</v>
      </c>
      <c r="P591" s="112">
        <v>21.0</v>
      </c>
      <c r="Q591" s="111" t="s">
        <v>7495</v>
      </c>
      <c r="R591" s="111" t="s">
        <v>6</v>
      </c>
      <c r="S591" s="111" t="s">
        <v>387</v>
      </c>
      <c r="T591" s="111" t="s">
        <v>3844</v>
      </c>
      <c r="U591" s="111" t="s">
        <v>7496</v>
      </c>
      <c r="V591" s="111" t="s">
        <v>7497</v>
      </c>
      <c r="W591" s="111" t="s">
        <v>7498</v>
      </c>
      <c r="X591" s="111" t="s">
        <v>567</v>
      </c>
      <c r="Y591" s="111" t="s">
        <v>813</v>
      </c>
      <c r="Z591" s="111" t="s">
        <v>567</v>
      </c>
      <c r="AA591" s="111" t="s">
        <v>813</v>
      </c>
      <c r="AB591" s="111" t="s">
        <v>567</v>
      </c>
      <c r="AC591" s="111" t="s">
        <v>567</v>
      </c>
      <c r="AD591" s="111" t="s">
        <v>813</v>
      </c>
      <c r="AE591" s="111" t="s">
        <v>567</v>
      </c>
      <c r="AF591" s="111" t="s">
        <v>813</v>
      </c>
      <c r="AG591" s="111" t="s">
        <v>567</v>
      </c>
      <c r="AH591" s="111" t="s">
        <v>813</v>
      </c>
      <c r="AI591" s="111" t="s">
        <v>567</v>
      </c>
      <c r="AJ591" s="111" t="s">
        <v>813</v>
      </c>
      <c r="AK591" s="111" t="s">
        <v>813</v>
      </c>
      <c r="AL591" s="111" t="s">
        <v>1045</v>
      </c>
      <c r="AM591" s="111" t="s">
        <v>819</v>
      </c>
      <c r="AN591" s="111" t="s">
        <v>1023</v>
      </c>
      <c r="AO591" s="111" t="s">
        <v>580</v>
      </c>
      <c r="AP591" s="111"/>
    </row>
    <row r="592">
      <c r="A592" s="111" t="s">
        <v>1220</v>
      </c>
      <c r="B592" s="111" t="s">
        <v>1221</v>
      </c>
      <c r="C592" s="111" t="s">
        <v>7499</v>
      </c>
      <c r="D592" s="111" t="s">
        <v>7500</v>
      </c>
      <c r="E592" s="111" t="s">
        <v>4</v>
      </c>
      <c r="F592" s="111" t="s">
        <v>7501</v>
      </c>
      <c r="G592" s="111" t="s">
        <v>7502</v>
      </c>
      <c r="H592" s="111" t="s">
        <v>149</v>
      </c>
      <c r="I592" s="111" t="s">
        <v>813</v>
      </c>
      <c r="J592" s="111" t="s">
        <v>7503</v>
      </c>
      <c r="K592" s="111" t="s">
        <v>7504</v>
      </c>
      <c r="L592" s="111" t="s">
        <v>7505</v>
      </c>
      <c r="M592" s="111" t="s">
        <v>813</v>
      </c>
      <c r="N592" s="111" t="s">
        <v>813</v>
      </c>
      <c r="O592" s="111" t="s">
        <v>813</v>
      </c>
      <c r="P592" s="112">
        <v>27.0</v>
      </c>
      <c r="Q592" s="111" t="s">
        <v>7506</v>
      </c>
      <c r="R592" s="111" t="s">
        <v>6</v>
      </c>
      <c r="S592" s="111" t="s">
        <v>387</v>
      </c>
      <c r="T592" s="111" t="s">
        <v>2404</v>
      </c>
      <c r="U592" s="111" t="s">
        <v>440</v>
      </c>
      <c r="V592" s="111" t="s">
        <v>2979</v>
      </c>
      <c r="W592" s="111" t="s">
        <v>2980</v>
      </c>
      <c r="X592" s="111" t="s">
        <v>567</v>
      </c>
      <c r="Y592" s="111" t="s">
        <v>813</v>
      </c>
      <c r="Z592" s="111" t="s">
        <v>567</v>
      </c>
      <c r="AA592" s="111" t="s">
        <v>813</v>
      </c>
      <c r="AB592" s="111" t="s">
        <v>567</v>
      </c>
      <c r="AC592" s="111" t="s">
        <v>813</v>
      </c>
      <c r="AD592" s="111" t="s">
        <v>813</v>
      </c>
      <c r="AE592" s="111" t="s">
        <v>567</v>
      </c>
      <c r="AF592" s="111" t="s">
        <v>813</v>
      </c>
      <c r="AG592" s="111" t="s">
        <v>567</v>
      </c>
      <c r="AH592" s="111" t="s">
        <v>813</v>
      </c>
      <c r="AI592" s="111" t="s">
        <v>567</v>
      </c>
      <c r="AJ592" s="111" t="s">
        <v>813</v>
      </c>
      <c r="AK592" s="111" t="s">
        <v>813</v>
      </c>
      <c r="AL592" s="111" t="s">
        <v>580</v>
      </c>
      <c r="AM592" s="111" t="s">
        <v>1047</v>
      </c>
      <c r="AN592" s="111" t="s">
        <v>817</v>
      </c>
      <c r="AO592" s="111" t="s">
        <v>817</v>
      </c>
      <c r="AP592" s="111"/>
    </row>
    <row r="593">
      <c r="A593" s="111" t="s">
        <v>582</v>
      </c>
      <c r="B593" s="111" t="s">
        <v>584</v>
      </c>
      <c r="C593" s="111" t="s">
        <v>7507</v>
      </c>
      <c r="D593" s="111" t="s">
        <v>7508</v>
      </c>
      <c r="E593" s="111" t="s">
        <v>25</v>
      </c>
      <c r="F593" s="111" t="s">
        <v>7509</v>
      </c>
      <c r="G593" s="111" t="s">
        <v>7510</v>
      </c>
      <c r="H593" s="111" t="s">
        <v>149</v>
      </c>
      <c r="I593" s="111" t="s">
        <v>509</v>
      </c>
      <c r="J593" s="111" t="s">
        <v>5495</v>
      </c>
      <c r="K593" s="111" t="s">
        <v>5496</v>
      </c>
      <c r="L593" s="111" t="s">
        <v>5497</v>
      </c>
      <c r="M593" s="111" t="s">
        <v>5498</v>
      </c>
      <c r="N593" s="111" t="s">
        <v>5499</v>
      </c>
      <c r="O593" s="111" t="s">
        <v>5500</v>
      </c>
      <c r="P593" s="112">
        <v>13.0</v>
      </c>
      <c r="Q593" s="111" t="s">
        <v>7511</v>
      </c>
      <c r="R593" s="111" t="s">
        <v>6</v>
      </c>
      <c r="S593" s="111" t="s">
        <v>7</v>
      </c>
      <c r="T593" s="111" t="s">
        <v>2294</v>
      </c>
      <c r="U593" s="111" t="s">
        <v>587</v>
      </c>
      <c r="V593" s="111" t="s">
        <v>3044</v>
      </c>
      <c r="W593" s="111" t="s">
        <v>3046</v>
      </c>
      <c r="X593" s="111" t="s">
        <v>567</v>
      </c>
      <c r="Y593" s="111" t="s">
        <v>813</v>
      </c>
      <c r="Z593" s="111" t="s">
        <v>567</v>
      </c>
      <c r="AA593" s="111" t="s">
        <v>813</v>
      </c>
      <c r="AB593" s="111" t="s">
        <v>567</v>
      </c>
      <c r="AC593" s="111" t="s">
        <v>813</v>
      </c>
      <c r="AD593" s="111" t="s">
        <v>813</v>
      </c>
      <c r="AE593" s="111" t="s">
        <v>567</v>
      </c>
      <c r="AF593" s="111" t="s">
        <v>813</v>
      </c>
      <c r="AG593" s="111" t="s">
        <v>567</v>
      </c>
      <c r="AH593" s="111" t="s">
        <v>813</v>
      </c>
      <c r="AI593" s="111" t="s">
        <v>567</v>
      </c>
      <c r="AJ593" s="111" t="s">
        <v>813</v>
      </c>
      <c r="AK593" s="111" t="s">
        <v>813</v>
      </c>
      <c r="AL593" s="111" t="s">
        <v>1047</v>
      </c>
      <c r="AM593" s="111" t="s">
        <v>819</v>
      </c>
      <c r="AN593" s="111" t="s">
        <v>580</v>
      </c>
      <c r="AO593" s="111" t="s">
        <v>817</v>
      </c>
      <c r="AP593" s="111"/>
    </row>
    <row r="594">
      <c r="A594" s="111" t="s">
        <v>7512</v>
      </c>
      <c r="B594" s="111" t="s">
        <v>78</v>
      </c>
      <c r="C594" s="111" t="s">
        <v>7513</v>
      </c>
      <c r="D594" s="111" t="s">
        <v>7514</v>
      </c>
      <c r="E594" s="111" t="s">
        <v>4</v>
      </c>
      <c r="F594" s="111" t="s">
        <v>2673</v>
      </c>
      <c r="G594" s="111" t="s">
        <v>7515</v>
      </c>
      <c r="H594" s="111" t="s">
        <v>149</v>
      </c>
      <c r="I594" s="111" t="s">
        <v>813</v>
      </c>
      <c r="J594" s="111" t="s">
        <v>7516</v>
      </c>
      <c r="K594" s="111" t="s">
        <v>2672</v>
      </c>
      <c r="L594" s="111" t="s">
        <v>7517</v>
      </c>
      <c r="M594" s="111" t="s">
        <v>813</v>
      </c>
      <c r="N594" s="111" t="s">
        <v>813</v>
      </c>
      <c r="O594" s="111" t="s">
        <v>813</v>
      </c>
      <c r="P594" s="112">
        <v>18.0</v>
      </c>
      <c r="Q594" s="111" t="s">
        <v>7518</v>
      </c>
      <c r="R594" s="111" t="s">
        <v>1423</v>
      </c>
      <c r="S594" s="111" t="s">
        <v>7</v>
      </c>
      <c r="T594" s="111" t="s">
        <v>1511</v>
      </c>
      <c r="U594" s="111" t="s">
        <v>63</v>
      </c>
      <c r="V594" s="111" t="s">
        <v>2678</v>
      </c>
      <c r="W594" s="111" t="s">
        <v>2679</v>
      </c>
      <c r="X594" s="111" t="s">
        <v>567</v>
      </c>
      <c r="Y594" s="111" t="s">
        <v>813</v>
      </c>
      <c r="Z594" s="111" t="s">
        <v>567</v>
      </c>
      <c r="AA594" s="111" t="s">
        <v>813</v>
      </c>
      <c r="AB594" s="111" t="s">
        <v>567</v>
      </c>
      <c r="AC594" s="111" t="s">
        <v>813</v>
      </c>
      <c r="AD594" s="111" t="s">
        <v>813</v>
      </c>
      <c r="AE594" s="111" t="s">
        <v>567</v>
      </c>
      <c r="AF594" s="111" t="s">
        <v>813</v>
      </c>
      <c r="AG594" s="111" t="s">
        <v>567</v>
      </c>
      <c r="AH594" s="111" t="s">
        <v>813</v>
      </c>
      <c r="AI594" s="111" t="s">
        <v>567</v>
      </c>
      <c r="AJ594" s="111" t="s">
        <v>813</v>
      </c>
      <c r="AK594" s="111" t="s">
        <v>813</v>
      </c>
      <c r="AL594" s="111" t="s">
        <v>1045</v>
      </c>
      <c r="AM594" s="111" t="s">
        <v>817</v>
      </c>
      <c r="AN594" s="111" t="s">
        <v>1047</v>
      </c>
      <c r="AO594" s="111" t="s">
        <v>1046</v>
      </c>
      <c r="AP594" s="111"/>
    </row>
    <row r="595">
      <c r="A595" s="111" t="s">
        <v>855</v>
      </c>
      <c r="B595" s="111" t="s">
        <v>856</v>
      </c>
      <c r="C595" s="111" t="s">
        <v>7519</v>
      </c>
      <c r="D595" s="111" t="s">
        <v>2817</v>
      </c>
      <c r="E595" s="111" t="s">
        <v>25</v>
      </c>
      <c r="F595" s="111" t="s">
        <v>7520</v>
      </c>
      <c r="G595" s="111" t="s">
        <v>7521</v>
      </c>
      <c r="H595" s="111" t="s">
        <v>2317</v>
      </c>
      <c r="I595" s="111" t="s">
        <v>7522</v>
      </c>
      <c r="J595" s="111" t="s">
        <v>7523</v>
      </c>
      <c r="K595" s="111" t="s">
        <v>7524</v>
      </c>
      <c r="L595" s="111" t="s">
        <v>7525</v>
      </c>
      <c r="M595" s="111" t="s">
        <v>7526</v>
      </c>
      <c r="N595" s="111" t="s">
        <v>7527</v>
      </c>
      <c r="O595" s="111" t="s">
        <v>7528</v>
      </c>
      <c r="P595" s="112">
        <v>16.0</v>
      </c>
      <c r="Q595" s="111" t="s">
        <v>7529</v>
      </c>
      <c r="R595" s="111" t="s">
        <v>6</v>
      </c>
      <c r="S595" s="111" t="s">
        <v>7</v>
      </c>
      <c r="T595" s="111" t="s">
        <v>2242</v>
      </c>
      <c r="U595" s="111" t="s">
        <v>798</v>
      </c>
      <c r="V595" s="111" t="s">
        <v>2560</v>
      </c>
      <c r="W595" s="111" t="s">
        <v>2561</v>
      </c>
      <c r="X595" s="111" t="s">
        <v>1068</v>
      </c>
      <c r="Y595" s="111" t="s">
        <v>7530</v>
      </c>
      <c r="Z595" s="111" t="s">
        <v>1068</v>
      </c>
      <c r="AA595" s="111" t="s">
        <v>7531</v>
      </c>
      <c r="AB595" s="111" t="s">
        <v>1068</v>
      </c>
      <c r="AC595" s="111" t="s">
        <v>1068</v>
      </c>
      <c r="AD595" s="111" t="s">
        <v>4658</v>
      </c>
      <c r="AE595" s="111" t="s">
        <v>1068</v>
      </c>
      <c r="AF595" s="111" t="s">
        <v>2930</v>
      </c>
      <c r="AG595" s="111" t="s">
        <v>567</v>
      </c>
      <c r="AH595" s="111" t="s">
        <v>567</v>
      </c>
      <c r="AI595" s="111" t="s">
        <v>567</v>
      </c>
      <c r="AJ595" s="111" t="s">
        <v>567</v>
      </c>
      <c r="AK595" s="111" t="s">
        <v>567</v>
      </c>
      <c r="AL595" s="111" t="s">
        <v>580</v>
      </c>
      <c r="AM595" s="111" t="s">
        <v>1045</v>
      </c>
      <c r="AN595" s="111" t="s">
        <v>816</v>
      </c>
      <c r="AO595" s="111" t="s">
        <v>817</v>
      </c>
      <c r="AP595" s="111"/>
    </row>
    <row r="596">
      <c r="A596" s="111" t="s">
        <v>1241</v>
      </c>
      <c r="B596" s="111" t="s">
        <v>1242</v>
      </c>
      <c r="C596" s="111" t="s">
        <v>7532</v>
      </c>
      <c r="D596" s="111" t="s">
        <v>4998</v>
      </c>
      <c r="E596" s="111" t="s">
        <v>4</v>
      </c>
      <c r="F596" s="111" t="s">
        <v>7533</v>
      </c>
      <c r="G596" s="111" t="s">
        <v>7534</v>
      </c>
      <c r="H596" s="111" t="s">
        <v>2553</v>
      </c>
      <c r="I596" s="111" t="s">
        <v>7535</v>
      </c>
      <c r="J596" s="111" t="s">
        <v>7536</v>
      </c>
      <c r="K596" s="111" t="s">
        <v>6824</v>
      </c>
      <c r="L596" s="111" t="s">
        <v>7537</v>
      </c>
      <c r="M596" s="111" t="s">
        <v>813</v>
      </c>
      <c r="N596" s="111" t="s">
        <v>813</v>
      </c>
      <c r="O596" s="111" t="s">
        <v>813</v>
      </c>
      <c r="P596" s="112">
        <v>21.0</v>
      </c>
      <c r="Q596" s="111" t="s">
        <v>7538</v>
      </c>
      <c r="R596" s="111" t="s">
        <v>6</v>
      </c>
      <c r="S596" s="111" t="s">
        <v>387</v>
      </c>
      <c r="T596" s="111" t="s">
        <v>2404</v>
      </c>
      <c r="U596" s="111" t="s">
        <v>223</v>
      </c>
      <c r="V596" s="111" t="s">
        <v>2465</v>
      </c>
      <c r="W596" s="111" t="s">
        <v>2466</v>
      </c>
      <c r="X596" s="111" t="s">
        <v>567</v>
      </c>
      <c r="Y596" s="111" t="s">
        <v>813</v>
      </c>
      <c r="Z596" s="111" t="s">
        <v>567</v>
      </c>
      <c r="AA596" s="111" t="s">
        <v>813</v>
      </c>
      <c r="AB596" s="111" t="s">
        <v>567</v>
      </c>
      <c r="AC596" s="111" t="s">
        <v>567</v>
      </c>
      <c r="AD596" s="111" t="s">
        <v>813</v>
      </c>
      <c r="AE596" s="111" t="s">
        <v>567</v>
      </c>
      <c r="AF596" s="111" t="s">
        <v>813</v>
      </c>
      <c r="AG596" s="111" t="s">
        <v>567</v>
      </c>
      <c r="AH596" s="111" t="s">
        <v>813</v>
      </c>
      <c r="AI596" s="111" t="s">
        <v>567</v>
      </c>
      <c r="AJ596" s="111" t="s">
        <v>813</v>
      </c>
      <c r="AK596" s="111" t="s">
        <v>7539</v>
      </c>
      <c r="AL596" s="111" t="s">
        <v>580</v>
      </c>
      <c r="AM596" s="111" t="s">
        <v>1045</v>
      </c>
      <c r="AN596" s="111" t="s">
        <v>816</v>
      </c>
      <c r="AO596" s="111" t="s">
        <v>817</v>
      </c>
      <c r="AP596" s="111"/>
    </row>
    <row r="597">
      <c r="A597" s="111" t="s">
        <v>1592</v>
      </c>
      <c r="B597" s="111" t="s">
        <v>1591</v>
      </c>
      <c r="C597" s="111" t="s">
        <v>7540</v>
      </c>
      <c r="D597" s="111" t="s">
        <v>7541</v>
      </c>
      <c r="E597" s="111" t="s">
        <v>25</v>
      </c>
      <c r="F597" s="111" t="s">
        <v>2389</v>
      </c>
      <c r="G597" s="111" t="s">
        <v>7542</v>
      </c>
      <c r="H597" s="111" t="s">
        <v>149</v>
      </c>
      <c r="I597" s="111" t="s">
        <v>813</v>
      </c>
      <c r="J597" s="111" t="s">
        <v>2391</v>
      </c>
      <c r="K597" s="111" t="s">
        <v>2256</v>
      </c>
      <c r="L597" s="111" t="s">
        <v>2393</v>
      </c>
      <c r="M597" s="111" t="s">
        <v>813</v>
      </c>
      <c r="N597" s="111" t="s">
        <v>813</v>
      </c>
      <c r="O597" s="111" t="s">
        <v>813</v>
      </c>
      <c r="P597" s="112">
        <v>17.0</v>
      </c>
      <c r="Q597" s="111" t="s">
        <v>7543</v>
      </c>
      <c r="R597" s="111" t="s">
        <v>6</v>
      </c>
      <c r="S597" s="111" t="s">
        <v>7</v>
      </c>
      <c r="T597" s="111" t="s">
        <v>1843</v>
      </c>
      <c r="U597" s="111" t="s">
        <v>364</v>
      </c>
      <c r="V597" s="111" t="s">
        <v>2256</v>
      </c>
      <c r="W597" s="111" t="s">
        <v>2257</v>
      </c>
      <c r="X597" s="111" t="s">
        <v>567</v>
      </c>
      <c r="Y597" s="111" t="s">
        <v>813</v>
      </c>
      <c r="Z597" s="111" t="s">
        <v>567</v>
      </c>
      <c r="AA597" s="111" t="s">
        <v>813</v>
      </c>
      <c r="AB597" s="111" t="s">
        <v>567</v>
      </c>
      <c r="AC597" s="111" t="s">
        <v>567</v>
      </c>
      <c r="AD597" s="111" t="s">
        <v>813</v>
      </c>
      <c r="AE597" s="111" t="s">
        <v>567</v>
      </c>
      <c r="AF597" s="111" t="s">
        <v>813</v>
      </c>
      <c r="AG597" s="111" t="s">
        <v>567</v>
      </c>
      <c r="AH597" s="111" t="s">
        <v>813</v>
      </c>
      <c r="AI597" s="111" t="s">
        <v>567</v>
      </c>
      <c r="AJ597" s="111" t="s">
        <v>813</v>
      </c>
      <c r="AK597" s="111" t="s">
        <v>813</v>
      </c>
      <c r="AL597" s="111" t="s">
        <v>1850</v>
      </c>
      <c r="AM597" s="111" t="s">
        <v>1850</v>
      </c>
      <c r="AN597" s="111" t="s">
        <v>1850</v>
      </c>
      <c r="AO597" s="111" t="s">
        <v>1850</v>
      </c>
      <c r="AP597" s="111"/>
    </row>
    <row r="598">
      <c r="A598" s="111" t="s">
        <v>2084</v>
      </c>
      <c r="B598" s="111" t="s">
        <v>2085</v>
      </c>
      <c r="C598" s="111" t="s">
        <v>7544</v>
      </c>
      <c r="D598" s="111" t="s">
        <v>7545</v>
      </c>
      <c r="E598" s="111" t="s">
        <v>4</v>
      </c>
      <c r="F598" s="111" t="s">
        <v>7546</v>
      </c>
      <c r="G598" s="111" t="s">
        <v>7547</v>
      </c>
      <c r="H598" s="111" t="s">
        <v>2317</v>
      </c>
      <c r="I598" s="111" t="s">
        <v>813</v>
      </c>
      <c r="J598" s="111" t="s">
        <v>7548</v>
      </c>
      <c r="K598" s="111" t="s">
        <v>7549</v>
      </c>
      <c r="L598" s="111" t="s">
        <v>7550</v>
      </c>
      <c r="M598" s="111" t="s">
        <v>7551</v>
      </c>
      <c r="N598" s="111" t="s">
        <v>7552</v>
      </c>
      <c r="O598" s="111" t="s">
        <v>7553</v>
      </c>
      <c r="P598" s="112">
        <v>14.0</v>
      </c>
      <c r="Q598" s="111" t="s">
        <v>7554</v>
      </c>
      <c r="R598" s="111" t="s">
        <v>6</v>
      </c>
      <c r="S598" s="111" t="s">
        <v>7</v>
      </c>
      <c r="T598" s="111" t="s">
        <v>810</v>
      </c>
      <c r="U598" s="111" t="s">
        <v>972</v>
      </c>
      <c r="V598" s="111" t="s">
        <v>2802</v>
      </c>
      <c r="W598" s="111" t="s">
        <v>2803</v>
      </c>
      <c r="X598" s="111" t="s">
        <v>567</v>
      </c>
      <c r="Y598" s="111" t="s">
        <v>813</v>
      </c>
      <c r="Z598" s="111" t="s">
        <v>567</v>
      </c>
      <c r="AA598" s="111" t="s">
        <v>813</v>
      </c>
      <c r="AB598" s="111" t="s">
        <v>567</v>
      </c>
      <c r="AC598" s="111" t="s">
        <v>813</v>
      </c>
      <c r="AD598" s="111" t="s">
        <v>813</v>
      </c>
      <c r="AE598" s="111" t="s">
        <v>567</v>
      </c>
      <c r="AF598" s="111" t="s">
        <v>813</v>
      </c>
      <c r="AG598" s="111" t="s">
        <v>567</v>
      </c>
      <c r="AH598" s="111" t="s">
        <v>813</v>
      </c>
      <c r="AI598" s="111" t="s">
        <v>567</v>
      </c>
      <c r="AJ598" s="111" t="s">
        <v>813</v>
      </c>
      <c r="AK598" s="111" t="s">
        <v>813</v>
      </c>
      <c r="AL598" s="111" t="s">
        <v>817</v>
      </c>
      <c r="AM598" s="111" t="s">
        <v>818</v>
      </c>
      <c r="AN598" s="111" t="s">
        <v>1426</v>
      </c>
      <c r="AO598" s="111" t="s">
        <v>1023</v>
      </c>
      <c r="AP598" s="111"/>
    </row>
    <row r="599">
      <c r="A599" s="111" t="s">
        <v>2148</v>
      </c>
      <c r="B599" s="111" t="s">
        <v>2147</v>
      </c>
      <c r="C599" s="111" t="s">
        <v>7555</v>
      </c>
      <c r="D599" s="111" t="s">
        <v>5042</v>
      </c>
      <c r="E599" s="111" t="s">
        <v>25</v>
      </c>
      <c r="F599" s="111" t="s">
        <v>7556</v>
      </c>
      <c r="G599" s="111" t="s">
        <v>7557</v>
      </c>
      <c r="H599" s="111" t="s">
        <v>1837</v>
      </c>
      <c r="I599" s="111" t="s">
        <v>813</v>
      </c>
      <c r="J599" s="111" t="s">
        <v>5045</v>
      </c>
      <c r="K599" s="111" t="s">
        <v>5046</v>
      </c>
      <c r="L599" s="111" t="s">
        <v>5047</v>
      </c>
      <c r="M599" s="111" t="s">
        <v>5048</v>
      </c>
      <c r="N599" s="111" t="s">
        <v>5049</v>
      </c>
      <c r="O599" s="111" t="s">
        <v>5050</v>
      </c>
      <c r="P599" s="112">
        <v>15.0</v>
      </c>
      <c r="Q599" s="111" t="s">
        <v>7558</v>
      </c>
      <c r="R599" s="111" t="s">
        <v>1423</v>
      </c>
      <c r="S599" s="111" t="s">
        <v>7</v>
      </c>
      <c r="T599" s="111" t="s">
        <v>2404</v>
      </c>
      <c r="U599" s="111" t="s">
        <v>223</v>
      </c>
      <c r="V599" s="111" t="s">
        <v>2465</v>
      </c>
      <c r="W599" s="111" t="s">
        <v>2466</v>
      </c>
      <c r="X599" s="111" t="s">
        <v>567</v>
      </c>
      <c r="Y599" s="111" t="s">
        <v>813</v>
      </c>
      <c r="Z599" s="111" t="s">
        <v>567</v>
      </c>
      <c r="AA599" s="111" t="s">
        <v>813</v>
      </c>
      <c r="AB599" s="111" t="s">
        <v>567</v>
      </c>
      <c r="AC599" s="111" t="s">
        <v>813</v>
      </c>
      <c r="AD599" s="111" t="s">
        <v>813</v>
      </c>
      <c r="AE599" s="111" t="s">
        <v>567</v>
      </c>
      <c r="AF599" s="111" t="s">
        <v>813</v>
      </c>
      <c r="AG599" s="111" t="s">
        <v>567</v>
      </c>
      <c r="AH599" s="111" t="s">
        <v>813</v>
      </c>
      <c r="AI599" s="111" t="s">
        <v>567</v>
      </c>
      <c r="AJ599" s="111" t="s">
        <v>813</v>
      </c>
      <c r="AK599" s="111" t="s">
        <v>813</v>
      </c>
      <c r="AL599" s="111" t="s">
        <v>1023</v>
      </c>
      <c r="AM599" s="111" t="s">
        <v>818</v>
      </c>
      <c r="AN599" s="111" t="s">
        <v>817</v>
      </c>
      <c r="AO599" s="111" t="s">
        <v>1850</v>
      </c>
      <c r="AP599" s="111"/>
    </row>
    <row r="600">
      <c r="A600" s="111" t="s">
        <v>381</v>
      </c>
      <c r="B600" s="111" t="s">
        <v>382</v>
      </c>
      <c r="C600" s="111" t="s">
        <v>7559</v>
      </c>
      <c r="D600" s="111" t="s">
        <v>7560</v>
      </c>
      <c r="E600" s="111" t="s">
        <v>25</v>
      </c>
      <c r="F600" s="111" t="s">
        <v>7561</v>
      </c>
      <c r="G600" s="111" t="s">
        <v>7562</v>
      </c>
      <c r="H600" s="111" t="s">
        <v>1837</v>
      </c>
      <c r="I600" s="111" t="s">
        <v>7563</v>
      </c>
      <c r="J600" s="111" t="s">
        <v>7564</v>
      </c>
      <c r="K600" s="111" t="s">
        <v>7565</v>
      </c>
      <c r="L600" s="111" t="s">
        <v>7566</v>
      </c>
      <c r="M600" s="111" t="s">
        <v>7567</v>
      </c>
      <c r="N600" s="111" t="s">
        <v>7568</v>
      </c>
      <c r="O600" s="111" t="s">
        <v>7569</v>
      </c>
      <c r="P600" s="112">
        <v>17.0</v>
      </c>
      <c r="Q600" s="111" t="s">
        <v>7570</v>
      </c>
      <c r="R600" s="111" t="s">
        <v>6</v>
      </c>
      <c r="S600" s="111" t="s">
        <v>7</v>
      </c>
      <c r="T600" s="111" t="s">
        <v>1511</v>
      </c>
      <c r="U600" s="111" t="s">
        <v>342</v>
      </c>
      <c r="V600" s="111" t="s">
        <v>2625</v>
      </c>
      <c r="W600" s="111" t="s">
        <v>2626</v>
      </c>
      <c r="X600" s="111" t="s">
        <v>1068</v>
      </c>
      <c r="Y600" s="111" t="s">
        <v>7571</v>
      </c>
      <c r="Z600" s="111" t="s">
        <v>567</v>
      </c>
      <c r="AA600" s="111" t="s">
        <v>813</v>
      </c>
      <c r="AB600" s="111" t="s">
        <v>1068</v>
      </c>
      <c r="AC600" s="111" t="s">
        <v>1068</v>
      </c>
      <c r="AD600" s="111" t="s">
        <v>7572</v>
      </c>
      <c r="AE600" s="111" t="s">
        <v>567</v>
      </c>
      <c r="AF600" s="111" t="s">
        <v>813</v>
      </c>
      <c r="AG600" s="111" t="s">
        <v>567</v>
      </c>
      <c r="AH600" s="111" t="s">
        <v>813</v>
      </c>
      <c r="AI600" s="111" t="s">
        <v>567</v>
      </c>
      <c r="AJ600" s="111" t="s">
        <v>813</v>
      </c>
      <c r="AK600" s="111" t="s">
        <v>813</v>
      </c>
      <c r="AL600" s="111" t="s">
        <v>818</v>
      </c>
      <c r="AM600" s="111" t="s">
        <v>1047</v>
      </c>
      <c r="AN600" s="111" t="s">
        <v>1850</v>
      </c>
      <c r="AO600" s="111" t="s">
        <v>1023</v>
      </c>
      <c r="AP600" s="111"/>
    </row>
    <row r="601">
      <c r="A601" s="111" t="s">
        <v>7573</v>
      </c>
      <c r="B601" s="111" t="s">
        <v>393</v>
      </c>
      <c r="C601" s="111" t="s">
        <v>7574</v>
      </c>
      <c r="D601" s="111" t="s">
        <v>7575</v>
      </c>
      <c r="E601" s="111" t="s">
        <v>4</v>
      </c>
      <c r="F601" s="111" t="s">
        <v>7576</v>
      </c>
      <c r="G601" s="111" t="s">
        <v>7577</v>
      </c>
      <c r="H601" s="111" t="s">
        <v>149</v>
      </c>
      <c r="I601" s="111" t="s">
        <v>7578</v>
      </c>
      <c r="J601" s="111" t="s">
        <v>3365</v>
      </c>
      <c r="K601" s="111" t="s">
        <v>3364</v>
      </c>
      <c r="L601" s="111" t="s">
        <v>7579</v>
      </c>
      <c r="M601" s="111" t="s">
        <v>7580</v>
      </c>
      <c r="N601" s="111" t="s">
        <v>7581</v>
      </c>
      <c r="O601" s="111" t="s">
        <v>7582</v>
      </c>
      <c r="P601" s="112">
        <v>13.0</v>
      </c>
      <c r="Q601" s="111" t="s">
        <v>7583</v>
      </c>
      <c r="R601" s="111" t="s">
        <v>6</v>
      </c>
      <c r="S601" s="111" t="s">
        <v>7</v>
      </c>
      <c r="T601" s="111" t="s">
        <v>2404</v>
      </c>
      <c r="U601" s="111" t="s">
        <v>397</v>
      </c>
      <c r="V601" s="111" t="s">
        <v>3364</v>
      </c>
      <c r="W601" s="111" t="s">
        <v>3365</v>
      </c>
      <c r="X601" s="111" t="s">
        <v>567</v>
      </c>
      <c r="Y601" s="111" t="s">
        <v>813</v>
      </c>
      <c r="Z601" s="111" t="s">
        <v>567</v>
      </c>
      <c r="AA601" s="111" t="s">
        <v>813</v>
      </c>
      <c r="AB601" s="111" t="s">
        <v>567</v>
      </c>
      <c r="AC601" s="111" t="s">
        <v>567</v>
      </c>
      <c r="AD601" s="111" t="s">
        <v>813</v>
      </c>
      <c r="AE601" s="111" t="s">
        <v>567</v>
      </c>
      <c r="AF601" s="111" t="s">
        <v>813</v>
      </c>
      <c r="AG601" s="111" t="s">
        <v>567</v>
      </c>
      <c r="AH601" s="111" t="s">
        <v>813</v>
      </c>
      <c r="AI601" s="111" t="s">
        <v>567</v>
      </c>
      <c r="AJ601" s="111" t="s">
        <v>813</v>
      </c>
      <c r="AK601" s="111" t="s">
        <v>813</v>
      </c>
      <c r="AL601" s="111" t="s">
        <v>1850</v>
      </c>
      <c r="AM601" s="111" t="s">
        <v>1023</v>
      </c>
      <c r="AN601" s="111" t="s">
        <v>816</v>
      </c>
      <c r="AO601" s="111" t="s">
        <v>819</v>
      </c>
      <c r="AP601" s="111"/>
    </row>
    <row r="602">
      <c r="A602" s="111" t="s">
        <v>2124</v>
      </c>
      <c r="B602" s="111" t="s">
        <v>2125</v>
      </c>
      <c r="C602" s="111" t="s">
        <v>7584</v>
      </c>
      <c r="D602" s="111" t="s">
        <v>7585</v>
      </c>
      <c r="E602" s="111" t="s">
        <v>25</v>
      </c>
      <c r="F602" s="111" t="s">
        <v>7586</v>
      </c>
      <c r="G602" s="111" t="s">
        <v>7587</v>
      </c>
      <c r="H602" s="111" t="s">
        <v>1837</v>
      </c>
      <c r="I602" s="111" t="s">
        <v>813</v>
      </c>
      <c r="J602" s="111" t="s">
        <v>7588</v>
      </c>
      <c r="K602" s="111" t="s">
        <v>7587</v>
      </c>
      <c r="L602" s="111" t="s">
        <v>7586</v>
      </c>
      <c r="M602" s="111" t="s">
        <v>813</v>
      </c>
      <c r="N602" s="111" t="s">
        <v>813</v>
      </c>
      <c r="O602" s="111" t="s">
        <v>813</v>
      </c>
      <c r="P602" s="112">
        <v>13.0</v>
      </c>
      <c r="Q602" s="111" t="s">
        <v>7589</v>
      </c>
      <c r="R602" s="111" t="s">
        <v>6</v>
      </c>
      <c r="S602" s="111" t="s">
        <v>7</v>
      </c>
      <c r="T602" s="111" t="s">
        <v>2242</v>
      </c>
      <c r="U602" s="111" t="s">
        <v>865</v>
      </c>
      <c r="V602" s="111" t="s">
        <v>2479</v>
      </c>
      <c r="W602" s="111" t="s">
        <v>2480</v>
      </c>
      <c r="X602" s="111" t="s">
        <v>567</v>
      </c>
      <c r="Y602" s="111" t="s">
        <v>813</v>
      </c>
      <c r="Z602" s="111" t="s">
        <v>567</v>
      </c>
      <c r="AA602" s="111" t="s">
        <v>813</v>
      </c>
      <c r="AB602" s="111" t="s">
        <v>567</v>
      </c>
      <c r="AC602" s="111" t="s">
        <v>813</v>
      </c>
      <c r="AD602" s="111" t="s">
        <v>813</v>
      </c>
      <c r="AE602" s="111" t="s">
        <v>567</v>
      </c>
      <c r="AF602" s="111" t="s">
        <v>813</v>
      </c>
      <c r="AG602" s="111" t="s">
        <v>567</v>
      </c>
      <c r="AH602" s="111" t="s">
        <v>813</v>
      </c>
      <c r="AI602" s="111" t="s">
        <v>567</v>
      </c>
      <c r="AJ602" s="111" t="s">
        <v>813</v>
      </c>
      <c r="AK602" s="111" t="s">
        <v>813</v>
      </c>
      <c r="AL602" s="111" t="s">
        <v>580</v>
      </c>
      <c r="AM602" s="111" t="s">
        <v>1045</v>
      </c>
      <c r="AN602" s="111" t="s">
        <v>817</v>
      </c>
      <c r="AO602" s="111" t="s">
        <v>1426</v>
      </c>
      <c r="AP602" s="111"/>
    </row>
    <row r="603">
      <c r="A603" s="111" t="s">
        <v>510</v>
      </c>
      <c r="B603" s="111" t="s">
        <v>511</v>
      </c>
      <c r="C603" s="111" t="s">
        <v>7590</v>
      </c>
      <c r="D603" s="111" t="s">
        <v>7591</v>
      </c>
      <c r="E603" s="111" t="s">
        <v>25</v>
      </c>
      <c r="F603" s="111" t="s">
        <v>7592</v>
      </c>
      <c r="G603" s="111" t="s">
        <v>7593</v>
      </c>
      <c r="H603" s="111" t="s">
        <v>149</v>
      </c>
      <c r="I603" s="111" t="s">
        <v>813</v>
      </c>
      <c r="J603" s="111" t="s">
        <v>7594</v>
      </c>
      <c r="K603" s="111" t="s">
        <v>7595</v>
      </c>
      <c r="L603" s="111" t="s">
        <v>7592</v>
      </c>
      <c r="M603" s="111" t="s">
        <v>813</v>
      </c>
      <c r="N603" s="111" t="s">
        <v>813</v>
      </c>
      <c r="O603" s="111" t="s">
        <v>813</v>
      </c>
      <c r="P603" s="112">
        <v>20.0</v>
      </c>
      <c r="Q603" s="111" t="s">
        <v>7596</v>
      </c>
      <c r="R603" s="111" t="s">
        <v>6</v>
      </c>
      <c r="S603" s="111" t="s">
        <v>387</v>
      </c>
      <c r="T603" s="111" t="s">
        <v>2242</v>
      </c>
      <c r="U603" s="111" t="s">
        <v>236</v>
      </c>
      <c r="V603" s="111" t="s">
        <v>2357</v>
      </c>
      <c r="W603" s="111" t="s">
        <v>2358</v>
      </c>
      <c r="X603" s="111" t="s">
        <v>567</v>
      </c>
      <c r="Y603" s="111" t="s">
        <v>813</v>
      </c>
      <c r="Z603" s="111" t="s">
        <v>1068</v>
      </c>
      <c r="AA603" s="111" t="s">
        <v>7597</v>
      </c>
      <c r="AB603" s="111" t="s">
        <v>567</v>
      </c>
      <c r="AC603" s="111" t="s">
        <v>813</v>
      </c>
      <c r="AD603" s="111" t="s">
        <v>813</v>
      </c>
      <c r="AE603" s="111" t="s">
        <v>567</v>
      </c>
      <c r="AF603" s="111" t="s">
        <v>813</v>
      </c>
      <c r="AG603" s="111" t="s">
        <v>567</v>
      </c>
      <c r="AH603" s="111" t="s">
        <v>813</v>
      </c>
      <c r="AI603" s="111" t="s">
        <v>567</v>
      </c>
      <c r="AJ603" s="111" t="s">
        <v>813</v>
      </c>
      <c r="AK603" s="111" t="s">
        <v>813</v>
      </c>
      <c r="AL603" s="111" t="s">
        <v>1850</v>
      </c>
      <c r="AM603" s="111" t="s">
        <v>1045</v>
      </c>
      <c r="AN603" s="111" t="s">
        <v>1023</v>
      </c>
      <c r="AO603" s="111" t="s">
        <v>1047</v>
      </c>
      <c r="AP603" s="111"/>
    </row>
    <row r="604">
      <c r="A604" s="111" t="s">
        <v>184</v>
      </c>
      <c r="B604" s="111" t="s">
        <v>1566</v>
      </c>
      <c r="C604" s="111" t="s">
        <v>7598</v>
      </c>
      <c r="D604" s="111" t="s">
        <v>7599</v>
      </c>
      <c r="E604" s="111" t="s">
        <v>25</v>
      </c>
      <c r="F604" s="111" t="s">
        <v>7600</v>
      </c>
      <c r="G604" s="111" t="s">
        <v>7601</v>
      </c>
      <c r="H604" s="111" t="s">
        <v>149</v>
      </c>
      <c r="I604" s="111" t="s">
        <v>7602</v>
      </c>
      <c r="J604" s="111" t="s">
        <v>7603</v>
      </c>
      <c r="K604" s="111" t="s">
        <v>2256</v>
      </c>
      <c r="L604" s="111" t="s">
        <v>7604</v>
      </c>
      <c r="M604" s="111" t="s">
        <v>813</v>
      </c>
      <c r="N604" s="111" t="s">
        <v>813</v>
      </c>
      <c r="O604" s="111" t="s">
        <v>813</v>
      </c>
      <c r="P604" s="112">
        <v>14.0</v>
      </c>
      <c r="Q604" s="111" t="s">
        <v>7605</v>
      </c>
      <c r="R604" s="111" t="s">
        <v>6</v>
      </c>
      <c r="S604" s="111" t="s">
        <v>7</v>
      </c>
      <c r="T604" s="111" t="s">
        <v>1843</v>
      </c>
      <c r="U604" s="111" t="s">
        <v>364</v>
      </c>
      <c r="V604" s="111" t="s">
        <v>2256</v>
      </c>
      <c r="W604" s="111" t="s">
        <v>2257</v>
      </c>
      <c r="X604" s="111" t="s">
        <v>1068</v>
      </c>
      <c r="Y604" s="111" t="s">
        <v>7606</v>
      </c>
      <c r="Z604" s="111" t="s">
        <v>567</v>
      </c>
      <c r="AA604" s="111" t="s">
        <v>813</v>
      </c>
      <c r="AB604" s="111" t="s">
        <v>567</v>
      </c>
      <c r="AC604" s="111" t="s">
        <v>567</v>
      </c>
      <c r="AD604" s="111" t="s">
        <v>813</v>
      </c>
      <c r="AE604" s="111" t="s">
        <v>567</v>
      </c>
      <c r="AF604" s="111" t="s">
        <v>813</v>
      </c>
      <c r="AG604" s="111" t="s">
        <v>567</v>
      </c>
      <c r="AH604" s="111" t="s">
        <v>813</v>
      </c>
      <c r="AI604" s="111" t="s">
        <v>1068</v>
      </c>
      <c r="AJ604" s="111" t="s">
        <v>7607</v>
      </c>
      <c r="AK604" s="111" t="s">
        <v>813</v>
      </c>
      <c r="AL604" s="111" t="s">
        <v>819</v>
      </c>
      <c r="AM604" s="111" t="s">
        <v>817</v>
      </c>
      <c r="AN604" s="111" t="s">
        <v>1045</v>
      </c>
      <c r="AO604" s="111" t="s">
        <v>1850</v>
      </c>
      <c r="AP604" s="111"/>
    </row>
    <row r="605">
      <c r="A605" s="111" t="s">
        <v>722</v>
      </c>
      <c r="B605" s="111" t="s">
        <v>723</v>
      </c>
      <c r="C605" s="111" t="s">
        <v>7608</v>
      </c>
      <c r="D605" s="111" t="s">
        <v>7609</v>
      </c>
      <c r="E605" s="111" t="s">
        <v>25</v>
      </c>
      <c r="F605" s="111" t="s">
        <v>7610</v>
      </c>
      <c r="G605" s="111" t="s">
        <v>7611</v>
      </c>
      <c r="H605" s="111" t="s">
        <v>1837</v>
      </c>
      <c r="I605" s="111" t="s">
        <v>813</v>
      </c>
      <c r="J605" s="111" t="s">
        <v>7612</v>
      </c>
      <c r="K605" s="111" t="s">
        <v>7611</v>
      </c>
      <c r="L605" s="111" t="s">
        <v>7613</v>
      </c>
      <c r="M605" s="111" t="s">
        <v>813</v>
      </c>
      <c r="N605" s="111" t="s">
        <v>813</v>
      </c>
      <c r="O605" s="111" t="s">
        <v>813</v>
      </c>
      <c r="P605" s="112">
        <v>13.0</v>
      </c>
      <c r="Q605" s="111" t="s">
        <v>7614</v>
      </c>
      <c r="R605" s="111" t="s">
        <v>6</v>
      </c>
      <c r="S605" s="111" t="s">
        <v>7</v>
      </c>
      <c r="T605" s="111" t="s">
        <v>2242</v>
      </c>
      <c r="U605" s="111" t="s">
        <v>236</v>
      </c>
      <c r="V605" s="111" t="s">
        <v>2357</v>
      </c>
      <c r="W605" s="111" t="s">
        <v>2358</v>
      </c>
      <c r="X605" s="111" t="s">
        <v>1068</v>
      </c>
      <c r="Y605" s="111" t="s">
        <v>813</v>
      </c>
      <c r="Z605" s="111" t="s">
        <v>1068</v>
      </c>
      <c r="AA605" s="111" t="s">
        <v>813</v>
      </c>
      <c r="AB605" s="111" t="s">
        <v>1068</v>
      </c>
      <c r="AC605" s="111" t="s">
        <v>813</v>
      </c>
      <c r="AD605" s="111" t="s">
        <v>813</v>
      </c>
      <c r="AE605" s="111" t="s">
        <v>1068</v>
      </c>
      <c r="AF605" s="111" t="s">
        <v>813</v>
      </c>
      <c r="AG605" s="111" t="s">
        <v>1068</v>
      </c>
      <c r="AH605" s="111" t="s">
        <v>813</v>
      </c>
      <c r="AI605" s="111" t="s">
        <v>1068</v>
      </c>
      <c r="AJ605" s="111" t="s">
        <v>813</v>
      </c>
      <c r="AK605" s="111" t="s">
        <v>813</v>
      </c>
      <c r="AL605" s="111" t="s">
        <v>580</v>
      </c>
      <c r="AM605" s="111" t="s">
        <v>580</v>
      </c>
      <c r="AN605" s="111" t="s">
        <v>580</v>
      </c>
      <c r="AO605" s="111" t="s">
        <v>580</v>
      </c>
      <c r="AP605" s="111"/>
    </row>
    <row r="606">
      <c r="A606" s="111" t="s">
        <v>401</v>
      </c>
      <c r="B606" s="111" t="s">
        <v>402</v>
      </c>
      <c r="C606" s="111" t="s">
        <v>7615</v>
      </c>
      <c r="D606" s="111" t="s">
        <v>7616</v>
      </c>
      <c r="E606" s="111" t="s">
        <v>25</v>
      </c>
      <c r="F606" s="111" t="s">
        <v>7617</v>
      </c>
      <c r="G606" s="111" t="s">
        <v>7618</v>
      </c>
      <c r="H606" s="111" t="s">
        <v>149</v>
      </c>
      <c r="I606" s="111" t="s">
        <v>813</v>
      </c>
      <c r="J606" s="111" t="s">
        <v>7619</v>
      </c>
      <c r="K606" s="111" t="s">
        <v>7620</v>
      </c>
      <c r="L606" s="111" t="s">
        <v>7621</v>
      </c>
      <c r="M606" s="111" t="s">
        <v>813</v>
      </c>
      <c r="N606" s="111" t="s">
        <v>813</v>
      </c>
      <c r="O606" s="111" t="s">
        <v>813</v>
      </c>
      <c r="P606" s="112">
        <v>21.0</v>
      </c>
      <c r="Q606" s="111" t="s">
        <v>7622</v>
      </c>
      <c r="R606" s="111" t="s">
        <v>6</v>
      </c>
      <c r="S606" s="111" t="s">
        <v>387</v>
      </c>
      <c r="T606" s="111" t="s">
        <v>1511</v>
      </c>
      <c r="U606" s="111" t="s">
        <v>229</v>
      </c>
      <c r="V606" s="111" t="s">
        <v>2229</v>
      </c>
      <c r="W606" s="111" t="s">
        <v>2230</v>
      </c>
      <c r="X606" s="111" t="s">
        <v>567</v>
      </c>
      <c r="Y606" s="111" t="s">
        <v>813</v>
      </c>
      <c r="Z606" s="111" t="s">
        <v>567</v>
      </c>
      <c r="AA606" s="111" t="s">
        <v>813</v>
      </c>
      <c r="AB606" s="111" t="s">
        <v>1068</v>
      </c>
      <c r="AC606" s="111" t="s">
        <v>1068</v>
      </c>
      <c r="AD606" s="111" t="s">
        <v>4315</v>
      </c>
      <c r="AE606" s="111" t="s">
        <v>567</v>
      </c>
      <c r="AF606" s="111" t="s">
        <v>813</v>
      </c>
      <c r="AG606" s="111" t="s">
        <v>567</v>
      </c>
      <c r="AH606" s="111" t="s">
        <v>813</v>
      </c>
      <c r="AI606" s="111" t="s">
        <v>567</v>
      </c>
      <c r="AJ606" s="111" t="s">
        <v>813</v>
      </c>
      <c r="AK606" s="111" t="s">
        <v>813</v>
      </c>
      <c r="AL606" s="111" t="s">
        <v>816</v>
      </c>
      <c r="AM606" s="111" t="s">
        <v>1850</v>
      </c>
      <c r="AN606" s="111" t="s">
        <v>818</v>
      </c>
      <c r="AO606" s="111" t="s">
        <v>819</v>
      </c>
      <c r="AP606" s="111"/>
    </row>
    <row r="607">
      <c r="A607" s="111" t="s">
        <v>7623</v>
      </c>
      <c r="B607" s="111" t="s">
        <v>7624</v>
      </c>
      <c r="C607" s="111" t="s">
        <v>7625</v>
      </c>
      <c r="D607" s="111" t="s">
        <v>7626</v>
      </c>
      <c r="E607" s="111" t="s">
        <v>4</v>
      </c>
      <c r="F607" s="111" t="s">
        <v>7627</v>
      </c>
      <c r="G607" s="111" t="s">
        <v>7628</v>
      </c>
      <c r="H607" s="111" t="s">
        <v>149</v>
      </c>
      <c r="I607" s="111" t="s">
        <v>813</v>
      </c>
      <c r="J607" s="111" t="s">
        <v>7629</v>
      </c>
      <c r="K607" s="111" t="s">
        <v>7630</v>
      </c>
      <c r="L607" s="111" t="s">
        <v>7631</v>
      </c>
      <c r="M607" s="111" t="s">
        <v>813</v>
      </c>
      <c r="N607" s="111" t="s">
        <v>813</v>
      </c>
      <c r="O607" s="111" t="s">
        <v>813</v>
      </c>
      <c r="P607" s="112">
        <v>23.0</v>
      </c>
      <c r="Q607" s="111" t="s">
        <v>7632</v>
      </c>
      <c r="R607" s="111" t="s">
        <v>1423</v>
      </c>
      <c r="S607" s="111" t="s">
        <v>387</v>
      </c>
      <c r="T607" s="111" t="s">
        <v>2404</v>
      </c>
      <c r="U607" s="111" t="s">
        <v>189</v>
      </c>
      <c r="V607" s="111" t="s">
        <v>2405</v>
      </c>
      <c r="W607" s="111" t="s">
        <v>2406</v>
      </c>
      <c r="X607" s="111" t="s">
        <v>567</v>
      </c>
      <c r="Y607" s="111" t="s">
        <v>813</v>
      </c>
      <c r="Z607" s="111" t="s">
        <v>567</v>
      </c>
      <c r="AA607" s="111" t="s">
        <v>813</v>
      </c>
      <c r="AB607" s="111" t="s">
        <v>567</v>
      </c>
      <c r="AC607" s="111" t="s">
        <v>567</v>
      </c>
      <c r="AD607" s="111" t="s">
        <v>813</v>
      </c>
      <c r="AE607" s="111" t="s">
        <v>567</v>
      </c>
      <c r="AF607" s="111" t="s">
        <v>813</v>
      </c>
      <c r="AG607" s="111" t="s">
        <v>567</v>
      </c>
      <c r="AH607" s="111" t="s">
        <v>813</v>
      </c>
      <c r="AI607" s="111" t="s">
        <v>567</v>
      </c>
      <c r="AJ607" s="111" t="s">
        <v>813</v>
      </c>
      <c r="AK607" s="111" t="s">
        <v>813</v>
      </c>
      <c r="AL607" s="111" t="s">
        <v>817</v>
      </c>
      <c r="AM607" s="111" t="s">
        <v>819</v>
      </c>
      <c r="AN607" s="111" t="s">
        <v>1850</v>
      </c>
      <c r="AO607" s="111" t="s">
        <v>1047</v>
      </c>
      <c r="AP607" s="111"/>
    </row>
    <row r="608">
      <c r="A608" s="111" t="s">
        <v>1629</v>
      </c>
      <c r="B608" s="111" t="s">
        <v>1630</v>
      </c>
      <c r="C608" s="111" t="s">
        <v>7633</v>
      </c>
      <c r="D608" s="111" t="s">
        <v>7634</v>
      </c>
      <c r="E608" s="111" t="s">
        <v>25</v>
      </c>
      <c r="F608" s="111" t="s">
        <v>7635</v>
      </c>
      <c r="G608" s="111" t="s">
        <v>7636</v>
      </c>
      <c r="H608" s="111" t="s">
        <v>149</v>
      </c>
      <c r="I608" s="111" t="s">
        <v>813</v>
      </c>
      <c r="J608" s="111" t="s">
        <v>7637</v>
      </c>
      <c r="K608" s="111" t="s">
        <v>7636</v>
      </c>
      <c r="L608" s="111" t="s">
        <v>7635</v>
      </c>
      <c r="M608" s="111" t="s">
        <v>813</v>
      </c>
      <c r="N608" s="111" t="s">
        <v>813</v>
      </c>
      <c r="O608" s="111" t="s">
        <v>813</v>
      </c>
      <c r="P608" s="112">
        <v>16.0</v>
      </c>
      <c r="Q608" s="111" t="s">
        <v>7638</v>
      </c>
      <c r="R608" s="111" t="s">
        <v>6</v>
      </c>
      <c r="S608" s="111" t="s">
        <v>7</v>
      </c>
      <c r="T608" s="111" t="s">
        <v>1843</v>
      </c>
      <c r="U608" s="111" t="s">
        <v>356</v>
      </c>
      <c r="V608" s="111" t="s">
        <v>3442</v>
      </c>
      <c r="W608" s="111" t="s">
        <v>3443</v>
      </c>
      <c r="X608" s="111" t="s">
        <v>567</v>
      </c>
      <c r="Y608" s="111" t="s">
        <v>813</v>
      </c>
      <c r="Z608" s="111" t="s">
        <v>567</v>
      </c>
      <c r="AA608" s="111" t="s">
        <v>813</v>
      </c>
      <c r="AB608" s="111" t="s">
        <v>567</v>
      </c>
      <c r="AC608" s="111" t="s">
        <v>567</v>
      </c>
      <c r="AD608" s="111" t="s">
        <v>813</v>
      </c>
      <c r="AE608" s="111" t="s">
        <v>567</v>
      </c>
      <c r="AF608" s="111" t="s">
        <v>813</v>
      </c>
      <c r="AG608" s="111" t="s">
        <v>567</v>
      </c>
      <c r="AH608" s="111" t="s">
        <v>813</v>
      </c>
      <c r="AI608" s="111" t="s">
        <v>567</v>
      </c>
      <c r="AJ608" s="111" t="s">
        <v>813</v>
      </c>
      <c r="AK608" s="111" t="s">
        <v>813</v>
      </c>
      <c r="AL608" s="111" t="s">
        <v>817</v>
      </c>
      <c r="AM608" s="111" t="s">
        <v>1850</v>
      </c>
      <c r="AN608" s="111" t="s">
        <v>819</v>
      </c>
      <c r="AO608" s="111" t="s">
        <v>1023</v>
      </c>
      <c r="AP608" s="111"/>
    </row>
    <row r="609">
      <c r="A609" s="111" t="s">
        <v>1191</v>
      </c>
      <c r="B609" s="111" t="s">
        <v>1192</v>
      </c>
      <c r="C609" s="111" t="s">
        <v>7639</v>
      </c>
      <c r="D609" s="111" t="s">
        <v>7640</v>
      </c>
      <c r="E609" s="111" t="s">
        <v>4</v>
      </c>
      <c r="F609" s="111" t="s">
        <v>7641</v>
      </c>
      <c r="G609" s="111" t="s">
        <v>7642</v>
      </c>
      <c r="H609" s="111" t="s">
        <v>149</v>
      </c>
      <c r="I609" s="111" t="s">
        <v>813</v>
      </c>
      <c r="J609" s="111" t="s">
        <v>7643</v>
      </c>
      <c r="K609" s="111" t="s">
        <v>7644</v>
      </c>
      <c r="L609" s="111" t="s">
        <v>7645</v>
      </c>
      <c r="M609" s="111" t="s">
        <v>7646</v>
      </c>
      <c r="N609" s="111" t="s">
        <v>7647</v>
      </c>
      <c r="O609" s="111" t="s">
        <v>7648</v>
      </c>
      <c r="P609" s="112">
        <v>17.0</v>
      </c>
      <c r="Q609" s="111" t="s">
        <v>7649</v>
      </c>
      <c r="R609" s="111" t="s">
        <v>6</v>
      </c>
      <c r="S609" s="111" t="s">
        <v>7</v>
      </c>
      <c r="T609" s="111" t="s">
        <v>2242</v>
      </c>
      <c r="U609" s="111" t="s">
        <v>265</v>
      </c>
      <c r="V609" s="111" t="s">
        <v>2243</v>
      </c>
      <c r="W609" s="111" t="s">
        <v>2244</v>
      </c>
      <c r="X609" s="111" t="s">
        <v>567</v>
      </c>
      <c r="Y609" s="111" t="s">
        <v>813</v>
      </c>
      <c r="Z609" s="111" t="s">
        <v>567</v>
      </c>
      <c r="AA609" s="111" t="s">
        <v>813</v>
      </c>
      <c r="AB609" s="111" t="s">
        <v>567</v>
      </c>
      <c r="AC609" s="111" t="s">
        <v>813</v>
      </c>
      <c r="AD609" s="111" t="s">
        <v>813</v>
      </c>
      <c r="AE609" s="111" t="s">
        <v>1068</v>
      </c>
      <c r="AF609" s="111" t="s">
        <v>6935</v>
      </c>
      <c r="AG609" s="111" t="s">
        <v>567</v>
      </c>
      <c r="AH609" s="111" t="s">
        <v>813</v>
      </c>
      <c r="AI609" s="111" t="s">
        <v>567</v>
      </c>
      <c r="AJ609" s="111" t="s">
        <v>813</v>
      </c>
      <c r="AK609" s="111" t="s">
        <v>813</v>
      </c>
      <c r="AL609" s="111" t="s">
        <v>817</v>
      </c>
      <c r="AM609" s="111" t="s">
        <v>1426</v>
      </c>
      <c r="AN609" s="111" t="s">
        <v>819</v>
      </c>
      <c r="AO609" s="111" t="s">
        <v>1046</v>
      </c>
      <c r="AP609" s="111"/>
    </row>
    <row r="610">
      <c r="A610" s="111" t="s">
        <v>344</v>
      </c>
      <c r="B610" s="111" t="s">
        <v>345</v>
      </c>
      <c r="C610" s="111" t="s">
        <v>7650</v>
      </c>
      <c r="D610" s="111" t="s">
        <v>3622</v>
      </c>
      <c r="E610" s="111" t="s">
        <v>25</v>
      </c>
      <c r="F610" s="111" t="s">
        <v>7651</v>
      </c>
      <c r="G610" s="111" t="s">
        <v>7652</v>
      </c>
      <c r="H610" s="111" t="s">
        <v>1837</v>
      </c>
      <c r="I610" s="111" t="s">
        <v>813</v>
      </c>
      <c r="J610" s="111" t="s">
        <v>7653</v>
      </c>
      <c r="K610" s="111" t="s">
        <v>7654</v>
      </c>
      <c r="L610" s="111" t="s">
        <v>7655</v>
      </c>
      <c r="M610" s="111" t="s">
        <v>813</v>
      </c>
      <c r="N610" s="111" t="s">
        <v>813</v>
      </c>
      <c r="O610" s="111" t="s">
        <v>813</v>
      </c>
      <c r="P610" s="112">
        <v>15.0</v>
      </c>
      <c r="Q610" s="111" t="s">
        <v>7656</v>
      </c>
      <c r="R610" s="111" t="s">
        <v>6</v>
      </c>
      <c r="S610" s="111" t="s">
        <v>7</v>
      </c>
      <c r="T610" s="111" t="s">
        <v>1843</v>
      </c>
      <c r="U610" s="111" t="s">
        <v>350</v>
      </c>
      <c r="V610" s="111" t="s">
        <v>2841</v>
      </c>
      <c r="W610" s="111" t="s">
        <v>2842</v>
      </c>
      <c r="X610" s="111" t="s">
        <v>567</v>
      </c>
      <c r="Y610" s="111" t="s">
        <v>813</v>
      </c>
      <c r="Z610" s="111" t="s">
        <v>567</v>
      </c>
      <c r="AA610" s="111" t="s">
        <v>813</v>
      </c>
      <c r="AB610" s="111" t="s">
        <v>567</v>
      </c>
      <c r="AC610" s="111" t="s">
        <v>567</v>
      </c>
      <c r="AD610" s="111" t="s">
        <v>813</v>
      </c>
      <c r="AE610" s="111" t="s">
        <v>567</v>
      </c>
      <c r="AF610" s="111" t="s">
        <v>813</v>
      </c>
      <c r="AG610" s="111" t="s">
        <v>567</v>
      </c>
      <c r="AH610" s="111" t="s">
        <v>813</v>
      </c>
      <c r="AI610" s="111" t="s">
        <v>567</v>
      </c>
      <c r="AJ610" s="111" t="s">
        <v>813</v>
      </c>
      <c r="AK610" s="111" t="s">
        <v>813</v>
      </c>
      <c r="AL610" s="111" t="s">
        <v>816</v>
      </c>
      <c r="AM610" s="111" t="s">
        <v>1045</v>
      </c>
      <c r="AN610" s="111" t="s">
        <v>1426</v>
      </c>
      <c r="AO610" s="111" t="s">
        <v>1023</v>
      </c>
      <c r="AP610" s="111"/>
    </row>
    <row r="611">
      <c r="A611" s="111" t="s">
        <v>1233</v>
      </c>
      <c r="B611" s="111" t="s">
        <v>1234</v>
      </c>
      <c r="C611" s="111" t="s">
        <v>7657</v>
      </c>
      <c r="D611" s="111" t="s">
        <v>7658</v>
      </c>
      <c r="E611" s="111" t="s">
        <v>25</v>
      </c>
      <c r="F611" s="111" t="s">
        <v>7659</v>
      </c>
      <c r="G611" s="111" t="s">
        <v>6068</v>
      </c>
      <c r="H611" s="111" t="s">
        <v>1837</v>
      </c>
      <c r="I611" s="111" t="s">
        <v>813</v>
      </c>
      <c r="J611" s="111" t="s">
        <v>6067</v>
      </c>
      <c r="K611" s="111" t="s">
        <v>6068</v>
      </c>
      <c r="L611" s="111" t="s">
        <v>4511</v>
      </c>
      <c r="M611" s="111" t="s">
        <v>813</v>
      </c>
      <c r="N611" s="111" t="s">
        <v>813</v>
      </c>
      <c r="O611" s="111" t="s">
        <v>813</v>
      </c>
      <c r="P611" s="112">
        <v>16.0</v>
      </c>
      <c r="Q611" s="111" t="s">
        <v>7660</v>
      </c>
      <c r="R611" s="111" t="s">
        <v>6</v>
      </c>
      <c r="S611" s="111" t="s">
        <v>7</v>
      </c>
      <c r="T611" s="111" t="s">
        <v>2310</v>
      </c>
      <c r="U611" s="111" t="s">
        <v>283</v>
      </c>
      <c r="V611" s="111" t="s">
        <v>2519</v>
      </c>
      <c r="W611" s="111" t="s">
        <v>2520</v>
      </c>
      <c r="X611" s="111" t="s">
        <v>1068</v>
      </c>
      <c r="Y611" s="111" t="s">
        <v>813</v>
      </c>
      <c r="Z611" s="111" t="s">
        <v>1068</v>
      </c>
      <c r="AA611" s="111" t="s">
        <v>813</v>
      </c>
      <c r="AB611" s="111" t="s">
        <v>1068</v>
      </c>
      <c r="AC611" s="111" t="s">
        <v>813</v>
      </c>
      <c r="AD611" s="111" t="s">
        <v>813</v>
      </c>
      <c r="AE611" s="111" t="s">
        <v>1068</v>
      </c>
      <c r="AF611" s="111" t="s">
        <v>813</v>
      </c>
      <c r="AG611" s="111" t="s">
        <v>1068</v>
      </c>
      <c r="AH611" s="111" t="s">
        <v>813</v>
      </c>
      <c r="AI611" s="111" t="s">
        <v>1068</v>
      </c>
      <c r="AJ611" s="111" t="s">
        <v>813</v>
      </c>
      <c r="AK611" s="111" t="s">
        <v>813</v>
      </c>
      <c r="AL611" s="111" t="s">
        <v>1045</v>
      </c>
      <c r="AM611" s="111" t="s">
        <v>580</v>
      </c>
      <c r="AN611" s="111" t="s">
        <v>816</v>
      </c>
      <c r="AO611" s="111" t="s">
        <v>1047</v>
      </c>
      <c r="AP611" s="111"/>
    </row>
    <row r="612">
      <c r="A612" s="111" t="s">
        <v>2463</v>
      </c>
      <c r="B612" s="111" t="s">
        <v>2464</v>
      </c>
      <c r="C612" s="111" t="s">
        <v>7661</v>
      </c>
      <c r="D612" s="111" t="s">
        <v>7662</v>
      </c>
      <c r="E612" s="111" t="s">
        <v>4</v>
      </c>
      <c r="F612" s="111" t="s">
        <v>7663</v>
      </c>
      <c r="G612" s="111" t="s">
        <v>7664</v>
      </c>
      <c r="H612" s="111" t="s">
        <v>149</v>
      </c>
      <c r="I612" s="111" t="s">
        <v>6769</v>
      </c>
      <c r="J612" s="111" t="s">
        <v>7665</v>
      </c>
      <c r="K612" s="111" t="s">
        <v>7666</v>
      </c>
      <c r="L612" s="111" t="s">
        <v>7667</v>
      </c>
      <c r="M612" s="111" t="s">
        <v>813</v>
      </c>
      <c r="N612" s="111" t="s">
        <v>813</v>
      </c>
      <c r="O612" s="111" t="s">
        <v>813</v>
      </c>
      <c r="P612" s="112">
        <v>15.0</v>
      </c>
      <c r="Q612" s="111" t="s">
        <v>7668</v>
      </c>
      <c r="R612" s="111" t="s">
        <v>6</v>
      </c>
      <c r="S612" s="111" t="s">
        <v>7</v>
      </c>
      <c r="T612" s="111" t="s">
        <v>810</v>
      </c>
      <c r="U612" s="111" t="s">
        <v>1065</v>
      </c>
      <c r="V612" s="111" t="s">
        <v>1066</v>
      </c>
      <c r="W612" s="111" t="s">
        <v>1067</v>
      </c>
      <c r="X612" s="111" t="s">
        <v>567</v>
      </c>
      <c r="Y612" s="111" t="s">
        <v>2209</v>
      </c>
      <c r="Z612" s="111" t="s">
        <v>567</v>
      </c>
      <c r="AA612" s="111" t="s">
        <v>2209</v>
      </c>
      <c r="AB612" s="111" t="s">
        <v>567</v>
      </c>
      <c r="AC612" s="111" t="s">
        <v>813</v>
      </c>
      <c r="AD612" s="111" t="s">
        <v>2209</v>
      </c>
      <c r="AE612" s="111" t="s">
        <v>567</v>
      </c>
      <c r="AF612" s="111" t="s">
        <v>2209</v>
      </c>
      <c r="AG612" s="111" t="s">
        <v>567</v>
      </c>
      <c r="AH612" s="111" t="s">
        <v>2209</v>
      </c>
      <c r="AI612" s="111" t="s">
        <v>567</v>
      </c>
      <c r="AJ612" s="111" t="s">
        <v>2209</v>
      </c>
      <c r="AK612" s="111" t="s">
        <v>2209</v>
      </c>
      <c r="AL612" s="111" t="s">
        <v>819</v>
      </c>
      <c r="AM612" s="111" t="s">
        <v>818</v>
      </c>
      <c r="AN612" s="111" t="s">
        <v>1850</v>
      </c>
      <c r="AO612" s="111" t="s">
        <v>1047</v>
      </c>
      <c r="AP612" s="111"/>
    </row>
    <row r="613">
      <c r="A613" s="111" t="s">
        <v>7669</v>
      </c>
      <c r="B613" s="111" t="s">
        <v>7670</v>
      </c>
      <c r="C613" s="111" t="s">
        <v>813</v>
      </c>
      <c r="D613" s="111" t="s">
        <v>7671</v>
      </c>
      <c r="E613" s="111" t="s">
        <v>4</v>
      </c>
      <c r="F613" s="111" t="s">
        <v>7672</v>
      </c>
      <c r="G613" s="111" t="s">
        <v>7673</v>
      </c>
      <c r="H613" s="111" t="s">
        <v>2317</v>
      </c>
      <c r="I613" s="111" t="s">
        <v>813</v>
      </c>
      <c r="J613" s="111" t="s">
        <v>3336</v>
      </c>
      <c r="K613" s="111" t="s">
        <v>7674</v>
      </c>
      <c r="L613" s="111" t="s">
        <v>3338</v>
      </c>
      <c r="M613" s="111" t="s">
        <v>813</v>
      </c>
      <c r="N613" s="111" t="s">
        <v>813</v>
      </c>
      <c r="O613" s="111" t="s">
        <v>813</v>
      </c>
      <c r="P613" s="112">
        <v>16.0</v>
      </c>
      <c r="Q613" s="111" t="s">
        <v>7675</v>
      </c>
      <c r="R613" s="111" t="s">
        <v>6</v>
      </c>
      <c r="S613" s="111" t="s">
        <v>7</v>
      </c>
      <c r="T613" s="111" t="s">
        <v>2404</v>
      </c>
      <c r="U613" s="111" t="s">
        <v>189</v>
      </c>
      <c r="V613" s="111" t="s">
        <v>2405</v>
      </c>
      <c r="W613" s="111" t="s">
        <v>2406</v>
      </c>
      <c r="X613" s="111" t="s">
        <v>567</v>
      </c>
      <c r="Y613" s="111" t="s">
        <v>813</v>
      </c>
      <c r="Z613" s="111" t="s">
        <v>567</v>
      </c>
      <c r="AA613" s="111" t="s">
        <v>813</v>
      </c>
      <c r="AB613" s="111" t="s">
        <v>567</v>
      </c>
      <c r="AC613" s="111" t="s">
        <v>813</v>
      </c>
      <c r="AD613" s="111" t="s">
        <v>813</v>
      </c>
      <c r="AE613" s="111" t="s">
        <v>567</v>
      </c>
      <c r="AF613" s="111" t="s">
        <v>813</v>
      </c>
      <c r="AG613" s="111" t="s">
        <v>567</v>
      </c>
      <c r="AH613" s="111" t="s">
        <v>813</v>
      </c>
      <c r="AI613" s="111" t="s">
        <v>567</v>
      </c>
      <c r="AJ613" s="111" t="s">
        <v>813</v>
      </c>
      <c r="AK613" s="111" t="s">
        <v>813</v>
      </c>
      <c r="AL613" s="111" t="s">
        <v>580</v>
      </c>
      <c r="AM613" s="111" t="s">
        <v>1046</v>
      </c>
      <c r="AN613" s="111" t="s">
        <v>816</v>
      </c>
      <c r="AO613" s="111" t="s">
        <v>1426</v>
      </c>
      <c r="AP613" s="111"/>
    </row>
    <row r="614">
      <c r="A614" s="111" t="s">
        <v>257</v>
      </c>
      <c r="B614" s="111" t="s">
        <v>259</v>
      </c>
      <c r="C614" s="111" t="s">
        <v>7676</v>
      </c>
      <c r="D614" s="111" t="s">
        <v>7677</v>
      </c>
      <c r="E614" s="111" t="s">
        <v>25</v>
      </c>
      <c r="F614" s="111" t="s">
        <v>7678</v>
      </c>
      <c r="G614" s="111" t="s">
        <v>7679</v>
      </c>
      <c r="H614" s="111" t="s">
        <v>149</v>
      </c>
      <c r="I614" s="111" t="s">
        <v>4337</v>
      </c>
      <c r="J614" s="111" t="s">
        <v>7680</v>
      </c>
      <c r="K614" s="111" t="s">
        <v>7681</v>
      </c>
      <c r="L614" s="111" t="s">
        <v>7682</v>
      </c>
      <c r="M614" s="111" t="s">
        <v>7683</v>
      </c>
      <c r="N614" s="111" t="s">
        <v>7684</v>
      </c>
      <c r="O614" s="111" t="s">
        <v>7685</v>
      </c>
      <c r="P614" s="112">
        <v>17.0</v>
      </c>
      <c r="Q614" s="111" t="s">
        <v>7686</v>
      </c>
      <c r="R614" s="111" t="s">
        <v>6</v>
      </c>
      <c r="S614" s="111" t="s">
        <v>7</v>
      </c>
      <c r="T614" s="111" t="s">
        <v>2404</v>
      </c>
      <c r="U614" s="111" t="s">
        <v>162</v>
      </c>
      <c r="V614" s="111" t="s">
        <v>2454</v>
      </c>
      <c r="W614" s="111" t="s">
        <v>2455</v>
      </c>
      <c r="X614" s="111" t="s">
        <v>1068</v>
      </c>
      <c r="Y614" s="111" t="s">
        <v>7687</v>
      </c>
      <c r="Z614" s="111" t="s">
        <v>1068</v>
      </c>
      <c r="AA614" s="111" t="s">
        <v>7688</v>
      </c>
      <c r="AB614" s="111" t="s">
        <v>567</v>
      </c>
      <c r="AC614" s="111" t="s">
        <v>567</v>
      </c>
      <c r="AD614" s="111" t="s">
        <v>813</v>
      </c>
      <c r="AE614" s="111" t="s">
        <v>567</v>
      </c>
      <c r="AF614" s="111" t="s">
        <v>813</v>
      </c>
      <c r="AG614" s="111" t="s">
        <v>567</v>
      </c>
      <c r="AH614" s="111" t="s">
        <v>813</v>
      </c>
      <c r="AI614" s="111" t="s">
        <v>567</v>
      </c>
      <c r="AJ614" s="111" t="s">
        <v>813</v>
      </c>
      <c r="AK614" s="111" t="s">
        <v>813</v>
      </c>
      <c r="AL614" s="111" t="s">
        <v>1426</v>
      </c>
      <c r="AM614" s="111" t="s">
        <v>819</v>
      </c>
      <c r="AN614" s="111" t="s">
        <v>818</v>
      </c>
      <c r="AO614" s="111" t="s">
        <v>1850</v>
      </c>
      <c r="AP614" s="111"/>
    </row>
    <row r="615">
      <c r="A615" s="111" t="s">
        <v>2032</v>
      </c>
      <c r="B615" s="111" t="s">
        <v>1382</v>
      </c>
      <c r="C615" s="111" t="s">
        <v>7689</v>
      </c>
      <c r="D615" s="111" t="s">
        <v>7690</v>
      </c>
      <c r="E615" s="111" t="s">
        <v>25</v>
      </c>
      <c r="F615" s="111" t="s">
        <v>7691</v>
      </c>
      <c r="G615" s="111" t="s">
        <v>7692</v>
      </c>
      <c r="H615" s="111" t="s">
        <v>1837</v>
      </c>
      <c r="I615" s="111" t="s">
        <v>4903</v>
      </c>
      <c r="J615" s="111" t="s">
        <v>7693</v>
      </c>
      <c r="K615" s="111" t="s">
        <v>7694</v>
      </c>
      <c r="L615" s="111" t="s">
        <v>7695</v>
      </c>
      <c r="M615" s="111" t="s">
        <v>813</v>
      </c>
      <c r="N615" s="111" t="s">
        <v>813</v>
      </c>
      <c r="O615" s="111" t="s">
        <v>813</v>
      </c>
      <c r="P615" s="112">
        <v>19.0</v>
      </c>
      <c r="Q615" s="111" t="s">
        <v>7696</v>
      </c>
      <c r="R615" s="111" t="s">
        <v>6</v>
      </c>
      <c r="S615" s="111" t="s">
        <v>387</v>
      </c>
      <c r="T615" s="111" t="s">
        <v>2294</v>
      </c>
      <c r="U615" s="111" t="s">
        <v>516</v>
      </c>
      <c r="V615" s="111" t="s">
        <v>2295</v>
      </c>
      <c r="W615" s="111" t="s">
        <v>2296</v>
      </c>
      <c r="X615" s="111" t="s">
        <v>567</v>
      </c>
      <c r="Y615" s="111" t="s">
        <v>813</v>
      </c>
      <c r="Z615" s="111" t="s">
        <v>567</v>
      </c>
      <c r="AA615" s="111" t="s">
        <v>813</v>
      </c>
      <c r="AB615" s="111" t="s">
        <v>567</v>
      </c>
      <c r="AC615" s="111" t="s">
        <v>567</v>
      </c>
      <c r="AD615" s="111" t="s">
        <v>813</v>
      </c>
      <c r="AE615" s="111" t="s">
        <v>567</v>
      </c>
      <c r="AF615" s="111" t="s">
        <v>813</v>
      </c>
      <c r="AG615" s="111" t="s">
        <v>567</v>
      </c>
      <c r="AH615" s="111" t="s">
        <v>813</v>
      </c>
      <c r="AI615" s="111" t="s">
        <v>567</v>
      </c>
      <c r="AJ615" s="111" t="s">
        <v>813</v>
      </c>
      <c r="AK615" s="111" t="s">
        <v>7697</v>
      </c>
      <c r="AL615" s="111" t="s">
        <v>1850</v>
      </c>
      <c r="AM615" s="111" t="s">
        <v>819</v>
      </c>
      <c r="AN615" s="111" t="s">
        <v>817</v>
      </c>
      <c r="AO615" s="111" t="s">
        <v>1045</v>
      </c>
      <c r="AP615" s="111"/>
    </row>
    <row r="616">
      <c r="A616" s="111" t="s">
        <v>7698</v>
      </c>
      <c r="B616" s="111" t="s">
        <v>610</v>
      </c>
      <c r="C616" s="111" t="s">
        <v>813</v>
      </c>
      <c r="D616" s="111" t="s">
        <v>7699</v>
      </c>
      <c r="E616" s="111" t="s">
        <v>4</v>
      </c>
      <c r="F616" s="111" t="s">
        <v>7700</v>
      </c>
      <c r="G616" s="111" t="s">
        <v>2869</v>
      </c>
      <c r="H616" s="111" t="s">
        <v>1837</v>
      </c>
      <c r="I616" s="111" t="s">
        <v>7701</v>
      </c>
      <c r="J616" s="111" t="s">
        <v>7702</v>
      </c>
      <c r="K616" s="111" t="s">
        <v>2869</v>
      </c>
      <c r="L616" s="111" t="s">
        <v>7703</v>
      </c>
      <c r="M616" s="111" t="s">
        <v>813</v>
      </c>
      <c r="N616" s="111" t="s">
        <v>813</v>
      </c>
      <c r="O616" s="111" t="s">
        <v>813</v>
      </c>
      <c r="P616" s="112">
        <v>13.0</v>
      </c>
      <c r="Q616" s="111" t="s">
        <v>7704</v>
      </c>
      <c r="R616" s="111" t="s">
        <v>6</v>
      </c>
      <c r="S616" s="111" t="s">
        <v>7</v>
      </c>
      <c r="T616" s="111" t="s">
        <v>2404</v>
      </c>
      <c r="U616" s="111" t="s">
        <v>215</v>
      </c>
      <c r="V616" s="111" t="s">
        <v>2869</v>
      </c>
      <c r="W616" s="111" t="s">
        <v>2873</v>
      </c>
      <c r="X616" s="111" t="s">
        <v>567</v>
      </c>
      <c r="Y616" s="111" t="s">
        <v>813</v>
      </c>
      <c r="Z616" s="111" t="s">
        <v>1068</v>
      </c>
      <c r="AA616" s="111" t="s">
        <v>7705</v>
      </c>
      <c r="AB616" s="111" t="s">
        <v>1068</v>
      </c>
      <c r="AC616" s="111" t="s">
        <v>813</v>
      </c>
      <c r="AD616" s="111" t="s">
        <v>813</v>
      </c>
      <c r="AE616" s="111" t="s">
        <v>567</v>
      </c>
      <c r="AF616" s="111" t="s">
        <v>813</v>
      </c>
      <c r="AG616" s="111" t="s">
        <v>567</v>
      </c>
      <c r="AH616" s="111" t="s">
        <v>813</v>
      </c>
      <c r="AI616" s="111" t="s">
        <v>567</v>
      </c>
      <c r="AJ616" s="111" t="s">
        <v>813</v>
      </c>
      <c r="AK616" s="111" t="s">
        <v>813</v>
      </c>
      <c r="AL616" s="111" t="s">
        <v>816</v>
      </c>
      <c r="AM616" s="111" t="s">
        <v>1045</v>
      </c>
      <c r="AN616" s="111" t="s">
        <v>1426</v>
      </c>
      <c r="AO616" s="111" t="s">
        <v>1046</v>
      </c>
      <c r="AP616" s="111"/>
    </row>
    <row r="617">
      <c r="A617" s="111" t="s">
        <v>916</v>
      </c>
      <c r="B617" s="111" t="s">
        <v>917</v>
      </c>
      <c r="C617" s="111" t="s">
        <v>7706</v>
      </c>
      <c r="D617" s="111" t="s">
        <v>7707</v>
      </c>
      <c r="E617" s="111" t="s">
        <v>4</v>
      </c>
      <c r="F617" s="111" t="s">
        <v>7708</v>
      </c>
      <c r="G617" s="111" t="s">
        <v>7709</v>
      </c>
      <c r="H617" s="111" t="s">
        <v>149</v>
      </c>
      <c r="I617" s="111" t="s">
        <v>813</v>
      </c>
      <c r="J617" s="111" t="s">
        <v>7710</v>
      </c>
      <c r="K617" s="111" t="s">
        <v>7709</v>
      </c>
      <c r="L617" s="111" t="s">
        <v>7711</v>
      </c>
      <c r="M617" s="111" t="s">
        <v>813</v>
      </c>
      <c r="N617" s="111" t="s">
        <v>813</v>
      </c>
      <c r="O617" s="111" t="s">
        <v>813</v>
      </c>
      <c r="P617" s="112">
        <v>15.0</v>
      </c>
      <c r="Q617" s="111" t="s">
        <v>7712</v>
      </c>
      <c r="R617" s="111" t="s">
        <v>6</v>
      </c>
      <c r="S617" s="111" t="s">
        <v>7</v>
      </c>
      <c r="T617" s="111" t="s">
        <v>810</v>
      </c>
      <c r="U617" s="111" t="s">
        <v>2591</v>
      </c>
      <c r="V617" s="111" t="s">
        <v>2592</v>
      </c>
      <c r="W617" s="111" t="s">
        <v>2593</v>
      </c>
      <c r="X617" s="111" t="s">
        <v>567</v>
      </c>
      <c r="Y617" s="111" t="s">
        <v>813</v>
      </c>
      <c r="Z617" s="111" t="s">
        <v>567</v>
      </c>
      <c r="AA617" s="111" t="s">
        <v>813</v>
      </c>
      <c r="AB617" s="111" t="s">
        <v>567</v>
      </c>
      <c r="AC617" s="111" t="s">
        <v>813</v>
      </c>
      <c r="AD617" s="111" t="s">
        <v>813</v>
      </c>
      <c r="AE617" s="111" t="s">
        <v>567</v>
      </c>
      <c r="AF617" s="111" t="s">
        <v>813</v>
      </c>
      <c r="AG617" s="111" t="s">
        <v>567</v>
      </c>
      <c r="AH617" s="111" t="s">
        <v>813</v>
      </c>
      <c r="AI617" s="111" t="s">
        <v>567</v>
      </c>
      <c r="AJ617" s="111" t="s">
        <v>813</v>
      </c>
      <c r="AK617" s="111" t="s">
        <v>813</v>
      </c>
      <c r="AL617" s="111" t="s">
        <v>580</v>
      </c>
      <c r="AM617" s="111" t="s">
        <v>1047</v>
      </c>
      <c r="AN617" s="111" t="s">
        <v>819</v>
      </c>
      <c r="AO617" s="111" t="s">
        <v>1023</v>
      </c>
      <c r="AP617" s="111"/>
    </row>
    <row r="618">
      <c r="A618" s="111" t="s">
        <v>111</v>
      </c>
      <c r="B618" s="111" t="s">
        <v>112</v>
      </c>
      <c r="C618" s="111" t="s">
        <v>7713</v>
      </c>
      <c r="D618" s="111" t="s">
        <v>2844</v>
      </c>
      <c r="E618" s="111" t="s">
        <v>25</v>
      </c>
      <c r="F618" s="111" t="s">
        <v>7714</v>
      </c>
      <c r="G618" s="111" t="s">
        <v>7715</v>
      </c>
      <c r="H618" s="111" t="s">
        <v>1837</v>
      </c>
      <c r="I618" s="111" t="s">
        <v>7716</v>
      </c>
      <c r="J618" s="111" t="s">
        <v>7717</v>
      </c>
      <c r="K618" s="111" t="s">
        <v>7718</v>
      </c>
      <c r="L618" s="111" t="s">
        <v>7719</v>
      </c>
      <c r="M618" s="111" t="s">
        <v>7720</v>
      </c>
      <c r="N618" s="111" t="s">
        <v>7721</v>
      </c>
      <c r="O618" s="111" t="s">
        <v>7722</v>
      </c>
      <c r="P618" s="112">
        <v>16.0</v>
      </c>
      <c r="Q618" s="111" t="s">
        <v>7723</v>
      </c>
      <c r="R618" s="111" t="s">
        <v>6</v>
      </c>
      <c r="S618" s="111" t="s">
        <v>7</v>
      </c>
      <c r="T618" s="111" t="s">
        <v>1511</v>
      </c>
      <c r="U618" s="111" t="s">
        <v>99</v>
      </c>
      <c r="V618" s="111" t="s">
        <v>1512</v>
      </c>
      <c r="W618" s="111" t="s">
        <v>1513</v>
      </c>
      <c r="X618" s="111" t="s">
        <v>567</v>
      </c>
      <c r="Y618" s="111" t="s">
        <v>813</v>
      </c>
      <c r="Z618" s="111" t="s">
        <v>567</v>
      </c>
      <c r="AA618" s="111" t="s">
        <v>813</v>
      </c>
      <c r="AB618" s="111" t="s">
        <v>567</v>
      </c>
      <c r="AC618" s="111" t="s">
        <v>813</v>
      </c>
      <c r="AD618" s="111" t="s">
        <v>813</v>
      </c>
      <c r="AE618" s="111" t="s">
        <v>567</v>
      </c>
      <c r="AF618" s="111" t="s">
        <v>813</v>
      </c>
      <c r="AG618" s="111" t="s">
        <v>567</v>
      </c>
      <c r="AH618" s="111" t="s">
        <v>813</v>
      </c>
      <c r="AI618" s="111" t="s">
        <v>567</v>
      </c>
      <c r="AJ618" s="111" t="s">
        <v>813</v>
      </c>
      <c r="AK618" s="111" t="s">
        <v>813</v>
      </c>
      <c r="AL618" s="111" t="s">
        <v>818</v>
      </c>
      <c r="AM618" s="111" t="s">
        <v>1046</v>
      </c>
      <c r="AN618" s="111" t="s">
        <v>1023</v>
      </c>
      <c r="AO618" s="111" t="s">
        <v>1850</v>
      </c>
      <c r="AP618" s="111"/>
    </row>
    <row r="619">
      <c r="A619" s="111" t="s">
        <v>741</v>
      </c>
      <c r="B619" s="111" t="s">
        <v>725</v>
      </c>
      <c r="C619" s="111" t="s">
        <v>7724</v>
      </c>
      <c r="D619" s="111" t="s">
        <v>7725</v>
      </c>
      <c r="E619" s="111" t="s">
        <v>25</v>
      </c>
      <c r="F619" s="111" t="s">
        <v>3750</v>
      </c>
      <c r="G619" s="111" t="s">
        <v>7726</v>
      </c>
      <c r="H619" s="111" t="s">
        <v>1837</v>
      </c>
      <c r="I619" s="111" t="s">
        <v>813</v>
      </c>
      <c r="J619" s="111" t="s">
        <v>3752</v>
      </c>
      <c r="K619" s="111" t="s">
        <v>7727</v>
      </c>
      <c r="L619" s="111" t="s">
        <v>3750</v>
      </c>
      <c r="M619" s="111" t="s">
        <v>813</v>
      </c>
      <c r="N619" s="111" t="s">
        <v>813</v>
      </c>
      <c r="O619" s="111" t="s">
        <v>813</v>
      </c>
      <c r="P619" s="112">
        <v>16.0</v>
      </c>
      <c r="Q619" s="111" t="s">
        <v>7728</v>
      </c>
      <c r="R619" s="111" t="s">
        <v>6</v>
      </c>
      <c r="S619" s="111" t="s">
        <v>7</v>
      </c>
      <c r="T619" s="111" t="s">
        <v>810</v>
      </c>
      <c r="U619" s="111" t="s">
        <v>726</v>
      </c>
      <c r="V619" s="111" t="s">
        <v>2961</v>
      </c>
      <c r="W619" s="111" t="s">
        <v>2962</v>
      </c>
      <c r="X619" s="111" t="s">
        <v>1068</v>
      </c>
      <c r="Y619" s="111" t="s">
        <v>813</v>
      </c>
      <c r="Z619" s="111" t="s">
        <v>1068</v>
      </c>
      <c r="AA619" s="111" t="s">
        <v>813</v>
      </c>
      <c r="AB619" s="111" t="s">
        <v>1068</v>
      </c>
      <c r="AC619" s="111" t="s">
        <v>1068</v>
      </c>
      <c r="AD619" s="111" t="s">
        <v>813</v>
      </c>
      <c r="AE619" s="111" t="s">
        <v>1068</v>
      </c>
      <c r="AF619" s="111" t="s">
        <v>813</v>
      </c>
      <c r="AG619" s="111" t="s">
        <v>1068</v>
      </c>
      <c r="AH619" s="111" t="s">
        <v>813</v>
      </c>
      <c r="AI619" s="111" t="s">
        <v>1068</v>
      </c>
      <c r="AJ619" s="111" t="s">
        <v>813</v>
      </c>
      <c r="AK619" s="111" t="s">
        <v>813</v>
      </c>
      <c r="AL619" s="111" t="s">
        <v>580</v>
      </c>
      <c r="AM619" s="111" t="s">
        <v>1426</v>
      </c>
      <c r="AN619" s="111" t="s">
        <v>1047</v>
      </c>
      <c r="AO619" s="111" t="s">
        <v>817</v>
      </c>
      <c r="AP619" s="111"/>
    </row>
    <row r="620">
      <c r="A620" s="111" t="s">
        <v>589</v>
      </c>
      <c r="B620" s="111" t="s">
        <v>591</v>
      </c>
      <c r="C620" s="111" t="s">
        <v>7729</v>
      </c>
      <c r="D620" s="111" t="s">
        <v>7730</v>
      </c>
      <c r="E620" s="111" t="s">
        <v>25</v>
      </c>
      <c r="F620" s="111" t="s">
        <v>7731</v>
      </c>
      <c r="G620" s="111" t="s">
        <v>7732</v>
      </c>
      <c r="H620" s="111" t="s">
        <v>149</v>
      </c>
      <c r="I620" s="111" t="s">
        <v>813</v>
      </c>
      <c r="J620" s="111" t="s">
        <v>7733</v>
      </c>
      <c r="K620" s="111" t="s">
        <v>7734</v>
      </c>
      <c r="L620" s="111" t="s">
        <v>7735</v>
      </c>
      <c r="M620" s="111" t="s">
        <v>813</v>
      </c>
      <c r="N620" s="111" t="s">
        <v>813</v>
      </c>
      <c r="O620" s="111" t="s">
        <v>813</v>
      </c>
      <c r="P620" s="112">
        <v>13.0</v>
      </c>
      <c r="Q620" s="111" t="s">
        <v>7736</v>
      </c>
      <c r="R620" s="111" t="s">
        <v>6</v>
      </c>
      <c r="S620" s="111" t="s">
        <v>7</v>
      </c>
      <c r="T620" s="111" t="s">
        <v>1843</v>
      </c>
      <c r="U620" s="111" t="s">
        <v>350</v>
      </c>
      <c r="V620" s="111" t="s">
        <v>2841</v>
      </c>
      <c r="W620" s="111" t="s">
        <v>2842</v>
      </c>
      <c r="X620" s="111" t="s">
        <v>567</v>
      </c>
      <c r="Y620" s="111" t="s">
        <v>813</v>
      </c>
      <c r="Z620" s="111" t="s">
        <v>1068</v>
      </c>
      <c r="AA620" s="111" t="s">
        <v>7737</v>
      </c>
      <c r="AB620" s="111" t="s">
        <v>1068</v>
      </c>
      <c r="AC620" s="111" t="s">
        <v>1068</v>
      </c>
      <c r="AD620" s="111" t="s">
        <v>7738</v>
      </c>
      <c r="AE620" s="111" t="s">
        <v>567</v>
      </c>
      <c r="AF620" s="111" t="s">
        <v>813</v>
      </c>
      <c r="AG620" s="111" t="s">
        <v>567</v>
      </c>
      <c r="AH620" s="111" t="s">
        <v>813</v>
      </c>
      <c r="AI620" s="111" t="s">
        <v>567</v>
      </c>
      <c r="AJ620" s="111" t="s">
        <v>813</v>
      </c>
      <c r="AK620" s="111" t="s">
        <v>813</v>
      </c>
      <c r="AL620" s="111" t="s">
        <v>1047</v>
      </c>
      <c r="AM620" s="111" t="s">
        <v>817</v>
      </c>
      <c r="AN620" s="111" t="s">
        <v>1426</v>
      </c>
      <c r="AO620" s="111" t="s">
        <v>1023</v>
      </c>
      <c r="AP620" s="111"/>
    </row>
    <row r="621">
      <c r="A621" s="111" t="s">
        <v>7739</v>
      </c>
      <c r="B621" s="111" t="s">
        <v>450</v>
      </c>
      <c r="C621" s="111" t="s">
        <v>7740</v>
      </c>
      <c r="D621" s="111" t="s">
        <v>7741</v>
      </c>
      <c r="E621" s="111" t="s">
        <v>25</v>
      </c>
      <c r="F621" s="111" t="s">
        <v>7742</v>
      </c>
      <c r="G621" s="111" t="s">
        <v>7743</v>
      </c>
      <c r="H621" s="111" t="s">
        <v>149</v>
      </c>
      <c r="I621" s="111" t="s">
        <v>3902</v>
      </c>
      <c r="J621" s="111" t="s">
        <v>6750</v>
      </c>
      <c r="K621" s="111" t="s">
        <v>7744</v>
      </c>
      <c r="L621" s="111" t="s">
        <v>6752</v>
      </c>
      <c r="M621" s="111" t="s">
        <v>813</v>
      </c>
      <c r="N621" s="111" t="s">
        <v>813</v>
      </c>
      <c r="O621" s="111" t="s">
        <v>813</v>
      </c>
      <c r="P621" s="112">
        <v>21.0</v>
      </c>
      <c r="Q621" s="111" t="s">
        <v>7745</v>
      </c>
      <c r="R621" s="111" t="s">
        <v>6</v>
      </c>
      <c r="S621" s="111" t="s">
        <v>387</v>
      </c>
      <c r="T621" s="111" t="s">
        <v>2404</v>
      </c>
      <c r="U621" s="111" t="s">
        <v>189</v>
      </c>
      <c r="V621" s="111" t="s">
        <v>2405</v>
      </c>
      <c r="W621" s="111" t="s">
        <v>2406</v>
      </c>
      <c r="X621" s="111" t="s">
        <v>567</v>
      </c>
      <c r="Y621" s="111" t="s">
        <v>813</v>
      </c>
      <c r="Z621" s="111" t="s">
        <v>567</v>
      </c>
      <c r="AA621" s="111" t="s">
        <v>813</v>
      </c>
      <c r="AB621" s="111" t="s">
        <v>567</v>
      </c>
      <c r="AC621" s="111" t="s">
        <v>567</v>
      </c>
      <c r="AD621" s="111" t="s">
        <v>813</v>
      </c>
      <c r="AE621" s="111" t="s">
        <v>567</v>
      </c>
      <c r="AF621" s="111" t="s">
        <v>813</v>
      </c>
      <c r="AG621" s="111" t="s">
        <v>567</v>
      </c>
      <c r="AH621" s="111" t="s">
        <v>813</v>
      </c>
      <c r="AI621" s="111" t="s">
        <v>1068</v>
      </c>
      <c r="AJ621" s="111" t="s">
        <v>4078</v>
      </c>
      <c r="AK621" s="111" t="s">
        <v>813</v>
      </c>
      <c r="AL621" s="111" t="s">
        <v>580</v>
      </c>
      <c r="AM621" s="111" t="s">
        <v>818</v>
      </c>
      <c r="AN621" s="111" t="s">
        <v>817</v>
      </c>
      <c r="AO621" s="111" t="s">
        <v>1426</v>
      </c>
      <c r="AP621" s="111"/>
    </row>
    <row r="622">
      <c r="A622" s="111" t="s">
        <v>1578</v>
      </c>
      <c r="B622" s="111" t="s">
        <v>1562</v>
      </c>
      <c r="C622" s="111" t="s">
        <v>7746</v>
      </c>
      <c r="D622" s="111" t="s">
        <v>7747</v>
      </c>
      <c r="E622" s="111" t="s">
        <v>4</v>
      </c>
      <c r="F622" s="111" t="s">
        <v>7748</v>
      </c>
      <c r="G622" s="111" t="s">
        <v>7749</v>
      </c>
      <c r="H622" s="111" t="s">
        <v>2317</v>
      </c>
      <c r="I622" s="111" t="s">
        <v>813</v>
      </c>
      <c r="J622" s="111" t="s">
        <v>2834</v>
      </c>
      <c r="K622" s="111" t="s">
        <v>2835</v>
      </c>
      <c r="L622" s="111" t="s">
        <v>2836</v>
      </c>
      <c r="M622" s="111" t="s">
        <v>2837</v>
      </c>
      <c r="N622" s="111" t="s">
        <v>2838</v>
      </c>
      <c r="O622" s="111" t="s">
        <v>2839</v>
      </c>
      <c r="P622" s="112">
        <v>17.0</v>
      </c>
      <c r="Q622" s="111" t="s">
        <v>7750</v>
      </c>
      <c r="R622" s="111" t="s">
        <v>6</v>
      </c>
      <c r="S622" s="111" t="s">
        <v>7</v>
      </c>
      <c r="T622" s="111" t="s">
        <v>1843</v>
      </c>
      <c r="U622" s="111" t="s">
        <v>350</v>
      </c>
      <c r="V622" s="111" t="s">
        <v>2841</v>
      </c>
      <c r="W622" s="111" t="s">
        <v>2842</v>
      </c>
      <c r="X622" s="111" t="s">
        <v>567</v>
      </c>
      <c r="Y622" s="111" t="s">
        <v>813</v>
      </c>
      <c r="Z622" s="111" t="s">
        <v>1068</v>
      </c>
      <c r="AA622" s="111" t="s">
        <v>7751</v>
      </c>
      <c r="AB622" s="111" t="s">
        <v>1068</v>
      </c>
      <c r="AC622" s="111" t="s">
        <v>1068</v>
      </c>
      <c r="AD622" s="111" t="s">
        <v>7752</v>
      </c>
      <c r="AE622" s="111" t="s">
        <v>567</v>
      </c>
      <c r="AF622" s="111" t="s">
        <v>813</v>
      </c>
      <c r="AG622" s="111" t="s">
        <v>567</v>
      </c>
      <c r="AH622" s="111" t="s">
        <v>813</v>
      </c>
      <c r="AI622" s="111" t="s">
        <v>567</v>
      </c>
      <c r="AJ622" s="111" t="s">
        <v>813</v>
      </c>
      <c r="AK622" s="111" t="s">
        <v>813</v>
      </c>
      <c r="AL622" s="111" t="s">
        <v>818</v>
      </c>
      <c r="AM622" s="111" t="s">
        <v>1850</v>
      </c>
      <c r="AN622" s="111" t="s">
        <v>1426</v>
      </c>
      <c r="AO622" s="111" t="s">
        <v>1023</v>
      </c>
      <c r="AP622" s="111"/>
    </row>
    <row r="623">
      <c r="A623" s="111" t="s">
        <v>686</v>
      </c>
      <c r="B623" s="111" t="s">
        <v>684</v>
      </c>
      <c r="C623" s="111" t="s">
        <v>7753</v>
      </c>
      <c r="D623" s="111" t="s">
        <v>7754</v>
      </c>
      <c r="E623" s="111" t="s">
        <v>25</v>
      </c>
      <c r="F623" s="111" t="s">
        <v>7755</v>
      </c>
      <c r="G623" s="111" t="s">
        <v>7756</v>
      </c>
      <c r="H623" s="111" t="s">
        <v>1837</v>
      </c>
      <c r="I623" s="111" t="s">
        <v>813</v>
      </c>
      <c r="J623" s="111" t="s">
        <v>4410</v>
      </c>
      <c r="K623" s="111" t="s">
        <v>4411</v>
      </c>
      <c r="L623" s="111" t="s">
        <v>7757</v>
      </c>
      <c r="M623" s="111" t="s">
        <v>4413</v>
      </c>
      <c r="N623" s="111" t="s">
        <v>4414</v>
      </c>
      <c r="O623" s="111" t="s">
        <v>7758</v>
      </c>
      <c r="P623" s="112">
        <v>16.0</v>
      </c>
      <c r="Q623" s="111" t="s">
        <v>7759</v>
      </c>
      <c r="R623" s="111" t="s">
        <v>6</v>
      </c>
      <c r="S623" s="111" t="s">
        <v>7</v>
      </c>
      <c r="T623" s="111" t="s">
        <v>2404</v>
      </c>
      <c r="U623" s="111" t="s">
        <v>223</v>
      </c>
      <c r="V623" s="111" t="s">
        <v>2465</v>
      </c>
      <c r="W623" s="111" t="s">
        <v>2466</v>
      </c>
      <c r="X623" s="111" t="s">
        <v>567</v>
      </c>
      <c r="Y623" s="111" t="s">
        <v>813</v>
      </c>
      <c r="Z623" s="111" t="s">
        <v>567</v>
      </c>
      <c r="AA623" s="111" t="s">
        <v>813</v>
      </c>
      <c r="AB623" s="111" t="s">
        <v>567</v>
      </c>
      <c r="AC623" s="111" t="s">
        <v>813</v>
      </c>
      <c r="AD623" s="111" t="s">
        <v>813</v>
      </c>
      <c r="AE623" s="111" t="s">
        <v>567</v>
      </c>
      <c r="AF623" s="111" t="s">
        <v>813</v>
      </c>
      <c r="AG623" s="111" t="s">
        <v>567</v>
      </c>
      <c r="AH623" s="111" t="s">
        <v>813</v>
      </c>
      <c r="AI623" s="111" t="s">
        <v>567</v>
      </c>
      <c r="AJ623" s="111" t="s">
        <v>813</v>
      </c>
      <c r="AK623" s="111" t="s">
        <v>813</v>
      </c>
      <c r="AL623" s="111" t="s">
        <v>819</v>
      </c>
      <c r="AM623" s="111" t="s">
        <v>1045</v>
      </c>
      <c r="AN623" s="111" t="s">
        <v>1426</v>
      </c>
      <c r="AO623" s="111" t="s">
        <v>1047</v>
      </c>
      <c r="AP623" s="111"/>
    </row>
    <row r="624">
      <c r="A624" s="111" t="s">
        <v>226</v>
      </c>
      <c r="B624" s="111" t="s">
        <v>227</v>
      </c>
      <c r="C624" s="111" t="s">
        <v>7760</v>
      </c>
      <c r="D624" s="111" t="s">
        <v>7761</v>
      </c>
      <c r="E624" s="111" t="s">
        <v>4</v>
      </c>
      <c r="F624" s="111" t="s">
        <v>7762</v>
      </c>
      <c r="G624" s="111" t="s">
        <v>7763</v>
      </c>
      <c r="H624" s="111" t="s">
        <v>2317</v>
      </c>
      <c r="I624" s="111" t="s">
        <v>7764</v>
      </c>
      <c r="J624" s="111" t="s">
        <v>7765</v>
      </c>
      <c r="K624" s="111" t="s">
        <v>7763</v>
      </c>
      <c r="L624" s="111" t="s">
        <v>7762</v>
      </c>
      <c r="M624" s="111" t="s">
        <v>813</v>
      </c>
      <c r="N624" s="111" t="s">
        <v>813</v>
      </c>
      <c r="O624" s="111" t="s">
        <v>813</v>
      </c>
      <c r="P624" s="112">
        <v>13.0</v>
      </c>
      <c r="Q624" s="111" t="s">
        <v>7766</v>
      </c>
      <c r="R624" s="111" t="s">
        <v>6</v>
      </c>
      <c r="S624" s="111" t="s">
        <v>7</v>
      </c>
      <c r="T624" s="111" t="s">
        <v>1511</v>
      </c>
      <c r="U624" s="111" t="s">
        <v>229</v>
      </c>
      <c r="V624" s="111" t="s">
        <v>2229</v>
      </c>
      <c r="W624" s="111" t="s">
        <v>2230</v>
      </c>
      <c r="X624" s="111" t="s">
        <v>567</v>
      </c>
      <c r="Y624" s="111" t="s">
        <v>813</v>
      </c>
      <c r="Z624" s="111" t="s">
        <v>1068</v>
      </c>
      <c r="AA624" s="111" t="s">
        <v>7767</v>
      </c>
      <c r="AB624" s="111" t="s">
        <v>567</v>
      </c>
      <c r="AC624" s="111" t="s">
        <v>813</v>
      </c>
      <c r="AD624" s="111" t="s">
        <v>813</v>
      </c>
      <c r="AE624" s="111" t="s">
        <v>1068</v>
      </c>
      <c r="AF624" s="111" t="s">
        <v>7768</v>
      </c>
      <c r="AG624" s="111" t="s">
        <v>1068</v>
      </c>
      <c r="AH624" s="111" t="s">
        <v>7769</v>
      </c>
      <c r="AI624" s="111" t="s">
        <v>1068</v>
      </c>
      <c r="AJ624" s="111" t="s">
        <v>7770</v>
      </c>
      <c r="AK624" s="111" t="s">
        <v>813</v>
      </c>
      <c r="AL624" s="111" t="s">
        <v>818</v>
      </c>
      <c r="AM624" s="111" t="s">
        <v>819</v>
      </c>
      <c r="AN624" s="111" t="s">
        <v>1046</v>
      </c>
      <c r="AO624" s="111" t="s">
        <v>1850</v>
      </c>
      <c r="AP624" s="111"/>
    </row>
    <row r="625">
      <c r="A625" s="111" t="s">
        <v>878</v>
      </c>
      <c r="B625" s="111" t="s">
        <v>879</v>
      </c>
      <c r="C625" s="111" t="s">
        <v>7771</v>
      </c>
      <c r="D625" s="111" t="s">
        <v>4448</v>
      </c>
      <c r="E625" s="111" t="s">
        <v>25</v>
      </c>
      <c r="F625" s="111" t="s">
        <v>7586</v>
      </c>
      <c r="G625" s="111" t="s">
        <v>7772</v>
      </c>
      <c r="H625" s="111" t="s">
        <v>1837</v>
      </c>
      <c r="I625" s="111" t="s">
        <v>813</v>
      </c>
      <c r="J625" s="111" t="s">
        <v>7773</v>
      </c>
      <c r="K625" s="111" t="s">
        <v>7587</v>
      </c>
      <c r="L625" s="111" t="s">
        <v>7586</v>
      </c>
      <c r="M625" s="111" t="s">
        <v>813</v>
      </c>
      <c r="N625" s="111" t="s">
        <v>813</v>
      </c>
      <c r="O625" s="111" t="s">
        <v>813</v>
      </c>
      <c r="P625" s="112">
        <v>15.0</v>
      </c>
      <c r="Q625" s="111" t="s">
        <v>7774</v>
      </c>
      <c r="R625" s="111" t="s">
        <v>6</v>
      </c>
      <c r="S625" s="111" t="s">
        <v>7</v>
      </c>
      <c r="T625" s="111" t="s">
        <v>2242</v>
      </c>
      <c r="U625" s="111" t="s">
        <v>865</v>
      </c>
      <c r="V625" s="111" t="s">
        <v>2479</v>
      </c>
      <c r="W625" s="111" t="s">
        <v>2480</v>
      </c>
      <c r="X625" s="111" t="s">
        <v>567</v>
      </c>
      <c r="Y625" s="111" t="s">
        <v>813</v>
      </c>
      <c r="Z625" s="111" t="s">
        <v>567</v>
      </c>
      <c r="AA625" s="111" t="s">
        <v>813</v>
      </c>
      <c r="AB625" s="111" t="s">
        <v>567</v>
      </c>
      <c r="AC625" s="111" t="s">
        <v>813</v>
      </c>
      <c r="AD625" s="111" t="s">
        <v>813</v>
      </c>
      <c r="AE625" s="111" t="s">
        <v>567</v>
      </c>
      <c r="AF625" s="111" t="s">
        <v>813</v>
      </c>
      <c r="AG625" s="111" t="s">
        <v>567</v>
      </c>
      <c r="AH625" s="111" t="s">
        <v>813</v>
      </c>
      <c r="AI625" s="111" t="s">
        <v>567</v>
      </c>
      <c r="AJ625" s="111" t="s">
        <v>813</v>
      </c>
      <c r="AK625" s="111" t="s">
        <v>813</v>
      </c>
      <c r="AL625" s="111" t="s">
        <v>580</v>
      </c>
      <c r="AM625" s="111" t="s">
        <v>1023</v>
      </c>
      <c r="AN625" s="111" t="s">
        <v>1047</v>
      </c>
      <c r="AO625" s="111" t="s">
        <v>817</v>
      </c>
      <c r="AP625" s="111"/>
    </row>
    <row r="626">
      <c r="A626" s="111" t="s">
        <v>2261</v>
      </c>
      <c r="B626" s="111" t="s">
        <v>2052</v>
      </c>
      <c r="C626" s="111" t="s">
        <v>813</v>
      </c>
      <c r="D626" s="111" t="s">
        <v>7775</v>
      </c>
      <c r="E626" s="111" t="s">
        <v>4</v>
      </c>
      <c r="F626" s="111" t="s">
        <v>7776</v>
      </c>
      <c r="G626" s="111" t="s">
        <v>7777</v>
      </c>
      <c r="H626" s="111" t="s">
        <v>149</v>
      </c>
      <c r="I626" s="111" t="s">
        <v>813</v>
      </c>
      <c r="J626" s="111" t="s">
        <v>6898</v>
      </c>
      <c r="K626" s="111" t="s">
        <v>6899</v>
      </c>
      <c r="L626" s="111" t="s">
        <v>6900</v>
      </c>
      <c r="M626" s="111" t="s">
        <v>813</v>
      </c>
      <c r="N626" s="111" t="s">
        <v>813</v>
      </c>
      <c r="O626" s="111" t="s">
        <v>813</v>
      </c>
      <c r="P626" s="112">
        <v>17.0</v>
      </c>
      <c r="Q626" s="111" t="s">
        <v>7778</v>
      </c>
      <c r="R626" s="111" t="s">
        <v>6</v>
      </c>
      <c r="S626" s="111" t="s">
        <v>7</v>
      </c>
      <c r="T626" s="111" t="s">
        <v>1511</v>
      </c>
      <c r="U626" s="111" t="s">
        <v>229</v>
      </c>
      <c r="V626" s="111" t="s">
        <v>2229</v>
      </c>
      <c r="W626" s="111" t="s">
        <v>2230</v>
      </c>
      <c r="X626" s="111" t="s">
        <v>567</v>
      </c>
      <c r="Y626" s="111" t="s">
        <v>813</v>
      </c>
      <c r="Z626" s="111" t="s">
        <v>567</v>
      </c>
      <c r="AA626" s="111" t="s">
        <v>813</v>
      </c>
      <c r="AB626" s="111" t="s">
        <v>567</v>
      </c>
      <c r="AC626" s="111" t="s">
        <v>813</v>
      </c>
      <c r="AD626" s="111" t="s">
        <v>813</v>
      </c>
      <c r="AE626" s="111" t="s">
        <v>567</v>
      </c>
      <c r="AF626" s="111" t="s">
        <v>813</v>
      </c>
      <c r="AG626" s="111" t="s">
        <v>567</v>
      </c>
      <c r="AH626" s="111" t="s">
        <v>813</v>
      </c>
      <c r="AI626" s="111" t="s">
        <v>567</v>
      </c>
      <c r="AJ626" s="111" t="s">
        <v>813</v>
      </c>
      <c r="AK626" s="111" t="s">
        <v>813</v>
      </c>
      <c r="AL626" s="111" t="s">
        <v>1046</v>
      </c>
      <c r="AM626" s="111" t="s">
        <v>580</v>
      </c>
      <c r="AN626" s="111" t="s">
        <v>1850</v>
      </c>
      <c r="AO626" s="111" t="s">
        <v>818</v>
      </c>
      <c r="AP626" s="111"/>
    </row>
    <row r="627">
      <c r="A627" s="111" t="s">
        <v>216</v>
      </c>
      <c r="B627" s="111" t="s">
        <v>1089</v>
      </c>
      <c r="C627" s="111" t="s">
        <v>7779</v>
      </c>
      <c r="D627" s="111" t="s">
        <v>7780</v>
      </c>
      <c r="E627" s="111" t="s">
        <v>4</v>
      </c>
      <c r="F627" s="111" t="s">
        <v>7781</v>
      </c>
      <c r="G627" s="111" t="s">
        <v>2968</v>
      </c>
      <c r="H627" s="111" t="s">
        <v>1837</v>
      </c>
      <c r="I627" s="111" t="s">
        <v>813</v>
      </c>
      <c r="J627" s="111" t="s">
        <v>2967</v>
      </c>
      <c r="K627" s="111" t="s">
        <v>2968</v>
      </c>
      <c r="L627" s="111" t="s">
        <v>2969</v>
      </c>
      <c r="M627" s="111" t="s">
        <v>813</v>
      </c>
      <c r="N627" s="111" t="s">
        <v>813</v>
      </c>
      <c r="O627" s="111" t="s">
        <v>813</v>
      </c>
      <c r="P627" s="112">
        <v>15.0</v>
      </c>
      <c r="Q627" s="111" t="s">
        <v>7782</v>
      </c>
      <c r="R627" s="111" t="s">
        <v>6</v>
      </c>
      <c r="S627" s="111" t="s">
        <v>7</v>
      </c>
      <c r="T627" s="111" t="s">
        <v>2242</v>
      </c>
      <c r="U627" s="111" t="s">
        <v>990</v>
      </c>
      <c r="V627" s="111" t="s">
        <v>2417</v>
      </c>
      <c r="W627" s="111" t="s">
        <v>2418</v>
      </c>
      <c r="X627" s="111" t="s">
        <v>567</v>
      </c>
      <c r="Y627" s="111" t="s">
        <v>813</v>
      </c>
      <c r="Z627" s="111" t="s">
        <v>1068</v>
      </c>
      <c r="AA627" s="111" t="s">
        <v>4078</v>
      </c>
      <c r="AB627" s="111" t="s">
        <v>567</v>
      </c>
      <c r="AC627" s="111" t="s">
        <v>813</v>
      </c>
      <c r="AD627" s="111" t="s">
        <v>813</v>
      </c>
      <c r="AE627" s="111" t="s">
        <v>567</v>
      </c>
      <c r="AF627" s="111" t="s">
        <v>813</v>
      </c>
      <c r="AG627" s="111" t="s">
        <v>567</v>
      </c>
      <c r="AH627" s="111" t="s">
        <v>813</v>
      </c>
      <c r="AI627" s="111" t="s">
        <v>567</v>
      </c>
      <c r="AJ627" s="111" t="s">
        <v>813</v>
      </c>
      <c r="AK627" s="111" t="s">
        <v>121</v>
      </c>
      <c r="AL627" s="111" t="s">
        <v>580</v>
      </c>
      <c r="AM627" s="111" t="s">
        <v>1426</v>
      </c>
      <c r="AN627" s="111" t="s">
        <v>816</v>
      </c>
      <c r="AO627" s="111" t="s">
        <v>1046</v>
      </c>
      <c r="AP627" s="111"/>
    </row>
    <row r="628">
      <c r="A628" s="111" t="s">
        <v>1295</v>
      </c>
      <c r="B628" s="111" t="s">
        <v>1296</v>
      </c>
      <c r="C628" s="111" t="s">
        <v>7783</v>
      </c>
      <c r="D628" s="111" t="s">
        <v>7784</v>
      </c>
      <c r="E628" s="111" t="s">
        <v>25</v>
      </c>
      <c r="F628" s="111" t="s">
        <v>7785</v>
      </c>
      <c r="G628" s="111" t="s">
        <v>7786</v>
      </c>
      <c r="H628" s="111" t="s">
        <v>1837</v>
      </c>
      <c r="I628" s="111" t="s">
        <v>813</v>
      </c>
      <c r="J628" s="111" t="s">
        <v>7787</v>
      </c>
      <c r="K628" s="111" t="s">
        <v>7788</v>
      </c>
      <c r="L628" s="111" t="s">
        <v>7789</v>
      </c>
      <c r="M628" s="111" t="s">
        <v>813</v>
      </c>
      <c r="N628" s="111" t="s">
        <v>813</v>
      </c>
      <c r="O628" s="111" t="s">
        <v>813</v>
      </c>
      <c r="P628" s="112">
        <v>22.0</v>
      </c>
      <c r="Q628" s="111" t="s">
        <v>7790</v>
      </c>
      <c r="R628" s="111" t="s">
        <v>2603</v>
      </c>
      <c r="S628" s="111" t="s">
        <v>387</v>
      </c>
      <c r="T628" s="111" t="s">
        <v>2242</v>
      </c>
      <c r="U628" s="111" t="s">
        <v>236</v>
      </c>
      <c r="V628" s="111" t="s">
        <v>2357</v>
      </c>
      <c r="W628" s="111" t="s">
        <v>2358</v>
      </c>
      <c r="X628" s="111" t="s">
        <v>567</v>
      </c>
      <c r="Y628" s="111" t="s">
        <v>813</v>
      </c>
      <c r="Z628" s="111" t="s">
        <v>567</v>
      </c>
      <c r="AA628" s="111" t="s">
        <v>813</v>
      </c>
      <c r="AB628" s="111" t="s">
        <v>567</v>
      </c>
      <c r="AC628" s="111" t="s">
        <v>813</v>
      </c>
      <c r="AD628" s="111" t="s">
        <v>813</v>
      </c>
      <c r="AE628" s="111" t="s">
        <v>567</v>
      </c>
      <c r="AF628" s="111" t="s">
        <v>813</v>
      </c>
      <c r="AG628" s="111" t="s">
        <v>567</v>
      </c>
      <c r="AH628" s="111" t="s">
        <v>813</v>
      </c>
      <c r="AI628" s="111" t="s">
        <v>567</v>
      </c>
      <c r="AJ628" s="111" t="s">
        <v>813</v>
      </c>
      <c r="AK628" s="111" t="s">
        <v>813</v>
      </c>
      <c r="AL628" s="111" t="s">
        <v>819</v>
      </c>
      <c r="AM628" s="111" t="s">
        <v>816</v>
      </c>
      <c r="AN628" s="111" t="s">
        <v>1023</v>
      </c>
      <c r="AO628" s="111" t="s">
        <v>818</v>
      </c>
      <c r="AP628" s="111"/>
    </row>
    <row r="629">
      <c r="A629" s="111" t="s">
        <v>943</v>
      </c>
      <c r="B629" s="111" t="s">
        <v>944</v>
      </c>
      <c r="C629" s="111" t="s">
        <v>7791</v>
      </c>
      <c r="D629" s="111" t="s">
        <v>5439</v>
      </c>
      <c r="E629" s="111" t="s">
        <v>4</v>
      </c>
      <c r="F629" s="111" t="s">
        <v>7792</v>
      </c>
      <c r="G629" s="111" t="s">
        <v>7793</v>
      </c>
      <c r="H629" s="111" t="s">
        <v>149</v>
      </c>
      <c r="I629" s="111" t="s">
        <v>813</v>
      </c>
      <c r="J629" s="111" t="s">
        <v>5442</v>
      </c>
      <c r="K629" s="111" t="s">
        <v>5443</v>
      </c>
      <c r="L629" s="111" t="s">
        <v>5444</v>
      </c>
      <c r="M629" s="111" t="s">
        <v>813</v>
      </c>
      <c r="N629" s="111" t="s">
        <v>813</v>
      </c>
      <c r="O629" s="111" t="s">
        <v>813</v>
      </c>
      <c r="P629" s="112">
        <v>14.0</v>
      </c>
      <c r="Q629" s="111" t="s">
        <v>7794</v>
      </c>
      <c r="R629" s="111" t="s">
        <v>6</v>
      </c>
      <c r="S629" s="111" t="s">
        <v>7</v>
      </c>
      <c r="T629" s="111" t="s">
        <v>2242</v>
      </c>
      <c r="U629" s="111" t="s">
        <v>252</v>
      </c>
      <c r="V629" s="111" t="s">
        <v>2281</v>
      </c>
      <c r="W629" s="111" t="s">
        <v>2282</v>
      </c>
      <c r="X629" s="111" t="s">
        <v>567</v>
      </c>
      <c r="Y629" s="111" t="s">
        <v>813</v>
      </c>
      <c r="Z629" s="111" t="s">
        <v>567</v>
      </c>
      <c r="AA629" s="111" t="s">
        <v>813</v>
      </c>
      <c r="AB629" s="111" t="s">
        <v>567</v>
      </c>
      <c r="AC629" s="111" t="s">
        <v>813</v>
      </c>
      <c r="AD629" s="111" t="s">
        <v>813</v>
      </c>
      <c r="AE629" s="111" t="s">
        <v>567</v>
      </c>
      <c r="AF629" s="111" t="s">
        <v>813</v>
      </c>
      <c r="AG629" s="111" t="s">
        <v>567</v>
      </c>
      <c r="AH629" s="111" t="s">
        <v>813</v>
      </c>
      <c r="AI629" s="111" t="s">
        <v>1068</v>
      </c>
      <c r="AJ629" s="111" t="s">
        <v>7795</v>
      </c>
      <c r="AK629" s="111" t="s">
        <v>813</v>
      </c>
      <c r="AL629" s="111" t="s">
        <v>818</v>
      </c>
      <c r="AM629" s="111" t="s">
        <v>817</v>
      </c>
      <c r="AN629" s="111" t="s">
        <v>1426</v>
      </c>
      <c r="AO629" s="111" t="s">
        <v>1850</v>
      </c>
      <c r="AP629" s="111"/>
    </row>
    <row r="630">
      <c r="A630" s="111" t="s">
        <v>2025</v>
      </c>
      <c r="B630" s="111" t="s">
        <v>2026</v>
      </c>
      <c r="C630" s="111" t="s">
        <v>7796</v>
      </c>
      <c r="D630" s="111" t="s">
        <v>7797</v>
      </c>
      <c r="E630" s="111" t="s">
        <v>25</v>
      </c>
      <c r="F630" s="111" t="s">
        <v>7798</v>
      </c>
      <c r="G630" s="111" t="s">
        <v>7799</v>
      </c>
      <c r="H630" s="111" t="s">
        <v>149</v>
      </c>
      <c r="I630" s="111" t="s">
        <v>7800</v>
      </c>
      <c r="J630" s="111" t="s">
        <v>7801</v>
      </c>
      <c r="K630" s="111" t="s">
        <v>7799</v>
      </c>
      <c r="L630" s="111" t="s">
        <v>7802</v>
      </c>
      <c r="M630" s="111" t="s">
        <v>813</v>
      </c>
      <c r="N630" s="111" t="s">
        <v>813</v>
      </c>
      <c r="O630" s="111" t="s">
        <v>813</v>
      </c>
      <c r="P630" s="112">
        <v>21.0</v>
      </c>
      <c r="Q630" s="111" t="s">
        <v>7803</v>
      </c>
      <c r="R630" s="111" t="s">
        <v>6</v>
      </c>
      <c r="S630" s="111" t="s">
        <v>387</v>
      </c>
      <c r="T630" s="111" t="s">
        <v>1511</v>
      </c>
      <c r="U630" s="111" t="s">
        <v>9</v>
      </c>
      <c r="V630" s="111" t="s">
        <v>2219</v>
      </c>
      <c r="W630" s="111" t="s">
        <v>2220</v>
      </c>
      <c r="X630" s="111" t="s">
        <v>567</v>
      </c>
      <c r="Y630" s="111" t="s">
        <v>813</v>
      </c>
      <c r="Z630" s="111" t="s">
        <v>1068</v>
      </c>
      <c r="AA630" s="111" t="s">
        <v>7804</v>
      </c>
      <c r="AB630" s="111" t="s">
        <v>1068</v>
      </c>
      <c r="AC630" s="111" t="s">
        <v>1068</v>
      </c>
      <c r="AD630" s="111" t="s">
        <v>7805</v>
      </c>
      <c r="AE630" s="111" t="s">
        <v>567</v>
      </c>
      <c r="AF630" s="111" t="s">
        <v>813</v>
      </c>
      <c r="AG630" s="111" t="s">
        <v>567</v>
      </c>
      <c r="AH630" s="111" t="s">
        <v>813</v>
      </c>
      <c r="AI630" s="111" t="s">
        <v>1068</v>
      </c>
      <c r="AJ630" s="111" t="s">
        <v>7049</v>
      </c>
      <c r="AK630" s="111" t="s">
        <v>813</v>
      </c>
      <c r="AL630" s="111" t="s">
        <v>817</v>
      </c>
      <c r="AM630" s="111" t="s">
        <v>1046</v>
      </c>
      <c r="AN630" s="111" t="s">
        <v>818</v>
      </c>
      <c r="AO630" s="111" t="s">
        <v>580</v>
      </c>
      <c r="AP630" s="111"/>
    </row>
    <row r="631">
      <c r="A631" s="111" t="s">
        <v>7806</v>
      </c>
      <c r="B631" s="111" t="s">
        <v>7807</v>
      </c>
      <c r="C631" s="111" t="s">
        <v>7808</v>
      </c>
      <c r="D631" s="111" t="s">
        <v>7809</v>
      </c>
      <c r="E631" s="111" t="s">
        <v>25</v>
      </c>
      <c r="F631" s="111" t="s">
        <v>7810</v>
      </c>
      <c r="G631" s="111" t="s">
        <v>7811</v>
      </c>
      <c r="H631" s="111" t="s">
        <v>1837</v>
      </c>
      <c r="I631" s="111" t="s">
        <v>813</v>
      </c>
      <c r="J631" s="111" t="s">
        <v>7812</v>
      </c>
      <c r="K631" s="111" t="s">
        <v>7813</v>
      </c>
      <c r="L631" s="111" t="s">
        <v>7814</v>
      </c>
      <c r="M631" s="111" t="s">
        <v>813</v>
      </c>
      <c r="N631" s="111" t="s">
        <v>813</v>
      </c>
      <c r="O631" s="111" t="s">
        <v>813</v>
      </c>
      <c r="P631" s="112">
        <v>16.0</v>
      </c>
      <c r="Q631" s="111" t="s">
        <v>7815</v>
      </c>
      <c r="R631" s="111" t="s">
        <v>1423</v>
      </c>
      <c r="S631" s="111" t="s">
        <v>7</v>
      </c>
      <c r="T631" s="111" t="s">
        <v>1511</v>
      </c>
      <c r="U631" s="111" t="s">
        <v>229</v>
      </c>
      <c r="V631" s="111" t="s">
        <v>2229</v>
      </c>
      <c r="W631" s="111" t="s">
        <v>2230</v>
      </c>
      <c r="X631" s="111" t="s">
        <v>567</v>
      </c>
      <c r="Y631" s="111" t="s">
        <v>813</v>
      </c>
      <c r="Z631" s="111" t="s">
        <v>567</v>
      </c>
      <c r="AA631" s="111" t="s">
        <v>813</v>
      </c>
      <c r="AB631" s="111" t="s">
        <v>567</v>
      </c>
      <c r="AC631" s="111" t="s">
        <v>567</v>
      </c>
      <c r="AD631" s="111" t="s">
        <v>813</v>
      </c>
      <c r="AE631" s="111" t="s">
        <v>567</v>
      </c>
      <c r="AF631" s="111" t="s">
        <v>813</v>
      </c>
      <c r="AG631" s="111" t="s">
        <v>567</v>
      </c>
      <c r="AH631" s="111" t="s">
        <v>813</v>
      </c>
      <c r="AI631" s="111" t="s">
        <v>567</v>
      </c>
      <c r="AJ631" s="111" t="s">
        <v>813</v>
      </c>
      <c r="AK631" s="111" t="s">
        <v>813</v>
      </c>
      <c r="AL631" s="111" t="s">
        <v>1426</v>
      </c>
      <c r="AM631" s="111" t="s">
        <v>1045</v>
      </c>
      <c r="AN631" s="111" t="s">
        <v>1047</v>
      </c>
      <c r="AO631" s="111" t="s">
        <v>819</v>
      </c>
      <c r="AP631" s="111"/>
    </row>
    <row r="632">
      <c r="A632" s="111" t="s">
        <v>733</v>
      </c>
      <c r="B632" s="111" t="s">
        <v>734</v>
      </c>
      <c r="C632" s="111" t="s">
        <v>7816</v>
      </c>
      <c r="D632" s="111" t="s">
        <v>7817</v>
      </c>
      <c r="E632" s="111" t="s">
        <v>4</v>
      </c>
      <c r="F632" s="111" t="s">
        <v>7818</v>
      </c>
      <c r="G632" s="111" t="s">
        <v>7819</v>
      </c>
      <c r="H632" s="111" t="s">
        <v>149</v>
      </c>
      <c r="I632" s="111" t="s">
        <v>813</v>
      </c>
      <c r="J632" s="111" t="s">
        <v>7820</v>
      </c>
      <c r="K632" s="111" t="s">
        <v>7819</v>
      </c>
      <c r="L632" s="111" t="s">
        <v>7821</v>
      </c>
      <c r="M632" s="111" t="s">
        <v>813</v>
      </c>
      <c r="N632" s="111" t="s">
        <v>813</v>
      </c>
      <c r="O632" s="111" t="s">
        <v>813</v>
      </c>
      <c r="P632" s="112">
        <v>15.0</v>
      </c>
      <c r="Q632" s="111" t="s">
        <v>7822</v>
      </c>
      <c r="R632" s="111" t="s">
        <v>6</v>
      </c>
      <c r="S632" s="111" t="s">
        <v>7</v>
      </c>
      <c r="T632" s="111" t="s">
        <v>810</v>
      </c>
      <c r="U632" s="111" t="s">
        <v>726</v>
      </c>
      <c r="V632" s="111" t="s">
        <v>2961</v>
      </c>
      <c r="W632" s="111" t="s">
        <v>2962</v>
      </c>
      <c r="X632" s="111" t="s">
        <v>1068</v>
      </c>
      <c r="Y632" s="111" t="s">
        <v>813</v>
      </c>
      <c r="Z632" s="111" t="s">
        <v>1068</v>
      </c>
      <c r="AA632" s="111" t="s">
        <v>813</v>
      </c>
      <c r="AB632" s="111" t="s">
        <v>1068</v>
      </c>
      <c r="AC632" s="111" t="s">
        <v>1068</v>
      </c>
      <c r="AD632" s="111" t="s">
        <v>813</v>
      </c>
      <c r="AE632" s="111" t="s">
        <v>1068</v>
      </c>
      <c r="AF632" s="111" t="s">
        <v>813</v>
      </c>
      <c r="AG632" s="111" t="s">
        <v>1068</v>
      </c>
      <c r="AH632" s="111" t="s">
        <v>813</v>
      </c>
      <c r="AI632" s="111" t="s">
        <v>1068</v>
      </c>
      <c r="AJ632" s="111" t="s">
        <v>813</v>
      </c>
      <c r="AK632" s="111" t="s">
        <v>813</v>
      </c>
      <c r="AL632" s="111" t="s">
        <v>1426</v>
      </c>
      <c r="AM632" s="111" t="s">
        <v>1047</v>
      </c>
      <c r="AN632" s="111" t="s">
        <v>817</v>
      </c>
      <c r="AO632" s="111" t="s">
        <v>1047</v>
      </c>
      <c r="AP632" s="111"/>
    </row>
    <row r="633">
      <c r="A633" s="111" t="s">
        <v>7823</v>
      </c>
      <c r="B633" s="111" t="s">
        <v>7824</v>
      </c>
      <c r="C633" s="111" t="s">
        <v>7825</v>
      </c>
      <c r="D633" s="111" t="s">
        <v>7826</v>
      </c>
      <c r="E633" s="111" t="s">
        <v>25</v>
      </c>
      <c r="F633" s="111" t="s">
        <v>7827</v>
      </c>
      <c r="G633" s="111" t="s">
        <v>7828</v>
      </c>
      <c r="H633" s="111" t="s">
        <v>1837</v>
      </c>
      <c r="I633" s="111" t="s">
        <v>813</v>
      </c>
      <c r="J633" s="111" t="s">
        <v>7829</v>
      </c>
      <c r="K633" s="111" t="s">
        <v>7830</v>
      </c>
      <c r="L633" s="111" t="s">
        <v>7831</v>
      </c>
      <c r="M633" s="111" t="s">
        <v>813</v>
      </c>
      <c r="N633" s="111" t="s">
        <v>813</v>
      </c>
      <c r="O633" s="111" t="s">
        <v>813</v>
      </c>
      <c r="P633" s="112">
        <v>20.0</v>
      </c>
      <c r="Q633" s="111" t="s">
        <v>7832</v>
      </c>
      <c r="R633" s="111" t="s">
        <v>2603</v>
      </c>
      <c r="S633" s="111" t="s">
        <v>387</v>
      </c>
      <c r="T633" s="111" t="s">
        <v>1843</v>
      </c>
      <c r="U633" s="111" t="s">
        <v>479</v>
      </c>
      <c r="V633" s="111" t="s">
        <v>3650</v>
      </c>
      <c r="W633" s="111" t="s">
        <v>3651</v>
      </c>
      <c r="X633" s="111" t="s">
        <v>567</v>
      </c>
      <c r="Y633" s="111" t="s">
        <v>813</v>
      </c>
      <c r="Z633" s="111" t="s">
        <v>567</v>
      </c>
      <c r="AA633" s="111" t="s">
        <v>813</v>
      </c>
      <c r="AB633" s="111" t="s">
        <v>1068</v>
      </c>
      <c r="AC633" s="111" t="s">
        <v>1068</v>
      </c>
      <c r="AD633" s="111" t="s">
        <v>813</v>
      </c>
      <c r="AE633" s="111" t="s">
        <v>1068</v>
      </c>
      <c r="AF633" s="111" t="s">
        <v>7833</v>
      </c>
      <c r="AG633" s="111" t="s">
        <v>567</v>
      </c>
      <c r="AH633" s="111" t="s">
        <v>813</v>
      </c>
      <c r="AI633" s="111" t="s">
        <v>567</v>
      </c>
      <c r="AJ633" s="111" t="s">
        <v>813</v>
      </c>
      <c r="AK633" s="111" t="s">
        <v>813</v>
      </c>
      <c r="AL633" s="111" t="s">
        <v>817</v>
      </c>
      <c r="AM633" s="111" t="s">
        <v>1047</v>
      </c>
      <c r="AN633" s="111" t="s">
        <v>1023</v>
      </c>
      <c r="AO633" s="111" t="s">
        <v>818</v>
      </c>
      <c r="AP633" s="111"/>
    </row>
    <row r="634">
      <c r="A634" s="111" t="s">
        <v>233</v>
      </c>
      <c r="B634" s="111" t="s">
        <v>235</v>
      </c>
      <c r="C634" s="111" t="s">
        <v>813</v>
      </c>
      <c r="D634" s="111" t="s">
        <v>5533</v>
      </c>
      <c r="E634" s="111" t="s">
        <v>25</v>
      </c>
      <c r="F634" s="111" t="s">
        <v>7834</v>
      </c>
      <c r="G634" s="111" t="s">
        <v>7835</v>
      </c>
      <c r="H634" s="111" t="s">
        <v>149</v>
      </c>
      <c r="I634" s="111" t="s">
        <v>813</v>
      </c>
      <c r="J634" s="111" t="s">
        <v>7836</v>
      </c>
      <c r="K634" s="111" t="s">
        <v>7837</v>
      </c>
      <c r="L634" s="111" t="s">
        <v>5534</v>
      </c>
      <c r="M634" s="111" t="s">
        <v>813</v>
      </c>
      <c r="N634" s="111" t="s">
        <v>813</v>
      </c>
      <c r="O634" s="111" t="s">
        <v>813</v>
      </c>
      <c r="P634" s="112">
        <v>13.0</v>
      </c>
      <c r="Q634" s="111" t="s">
        <v>7838</v>
      </c>
      <c r="R634" s="111" t="s">
        <v>6</v>
      </c>
      <c r="S634" s="111" t="s">
        <v>7</v>
      </c>
      <c r="T634" s="111" t="s">
        <v>1511</v>
      </c>
      <c r="U634" s="111" t="s">
        <v>229</v>
      </c>
      <c r="V634" s="111" t="s">
        <v>2229</v>
      </c>
      <c r="W634" s="111" t="s">
        <v>2230</v>
      </c>
      <c r="X634" s="111" t="s">
        <v>567</v>
      </c>
      <c r="Y634" s="111" t="s">
        <v>813</v>
      </c>
      <c r="Z634" s="111" t="s">
        <v>567</v>
      </c>
      <c r="AA634" s="111" t="s">
        <v>813</v>
      </c>
      <c r="AB634" s="111" t="s">
        <v>567</v>
      </c>
      <c r="AC634" s="111" t="s">
        <v>813</v>
      </c>
      <c r="AD634" s="111" t="s">
        <v>813</v>
      </c>
      <c r="AE634" s="111" t="s">
        <v>567</v>
      </c>
      <c r="AF634" s="111" t="s">
        <v>813</v>
      </c>
      <c r="AG634" s="111" t="s">
        <v>567</v>
      </c>
      <c r="AH634" s="111" t="s">
        <v>813</v>
      </c>
      <c r="AI634" s="111" t="s">
        <v>567</v>
      </c>
      <c r="AJ634" s="111" t="s">
        <v>813</v>
      </c>
      <c r="AK634" s="111" t="s">
        <v>813</v>
      </c>
      <c r="AL634" s="111" t="s">
        <v>1850</v>
      </c>
      <c r="AM634" s="111" t="s">
        <v>1023</v>
      </c>
      <c r="AN634" s="111" t="s">
        <v>1046</v>
      </c>
      <c r="AO634" s="111" t="s">
        <v>1426</v>
      </c>
      <c r="AP634" s="111"/>
    </row>
    <row r="635">
      <c r="A635" s="676" t="s">
        <v>1233</v>
      </c>
      <c r="B635" s="111" t="s">
        <v>7839</v>
      </c>
      <c r="C635" s="111" t="s">
        <v>7840</v>
      </c>
      <c r="D635" s="111" t="s">
        <v>7841</v>
      </c>
      <c r="E635" s="111" t="s">
        <v>25</v>
      </c>
      <c r="F635" s="111" t="s">
        <v>7842</v>
      </c>
      <c r="G635" s="111" t="s">
        <v>7843</v>
      </c>
      <c r="H635" s="111" t="s">
        <v>1837</v>
      </c>
      <c r="I635" s="111" t="s">
        <v>7844</v>
      </c>
      <c r="J635" s="111" t="s">
        <v>7845</v>
      </c>
      <c r="K635" s="111" t="s">
        <v>7846</v>
      </c>
      <c r="L635" s="111" t="s">
        <v>7847</v>
      </c>
      <c r="M635" s="111" t="s">
        <v>813</v>
      </c>
      <c r="N635" s="111" t="s">
        <v>813</v>
      </c>
      <c r="O635" s="111" t="s">
        <v>813</v>
      </c>
      <c r="P635" s="112">
        <v>18.0</v>
      </c>
      <c r="Q635" s="111" t="s">
        <v>7848</v>
      </c>
      <c r="R635" s="111" t="s">
        <v>2719</v>
      </c>
      <c r="S635" s="111" t="s">
        <v>387</v>
      </c>
      <c r="T635" s="111" t="s">
        <v>7849</v>
      </c>
      <c r="U635" s="111" t="s">
        <v>7850</v>
      </c>
      <c r="V635" s="111" t="s">
        <v>7851</v>
      </c>
      <c r="W635" s="111" t="s">
        <v>7852</v>
      </c>
      <c r="X635" s="111" t="s">
        <v>567</v>
      </c>
      <c r="Y635" s="111" t="s">
        <v>813</v>
      </c>
      <c r="Z635" s="111" t="s">
        <v>1068</v>
      </c>
      <c r="AA635" s="111" t="s">
        <v>7853</v>
      </c>
      <c r="AB635" s="111" t="s">
        <v>1068</v>
      </c>
      <c r="AC635" s="111" t="s">
        <v>1068</v>
      </c>
      <c r="AD635" s="111" t="s">
        <v>7854</v>
      </c>
      <c r="AE635" s="111" t="s">
        <v>567</v>
      </c>
      <c r="AF635" s="111" t="s">
        <v>813</v>
      </c>
      <c r="AG635" s="111" t="s">
        <v>567</v>
      </c>
      <c r="AH635" s="111" t="s">
        <v>813</v>
      </c>
      <c r="AI635" s="111" t="s">
        <v>1068</v>
      </c>
      <c r="AJ635" s="111" t="s">
        <v>6393</v>
      </c>
      <c r="AK635" s="111" t="s">
        <v>813</v>
      </c>
      <c r="AL635" s="111" t="s">
        <v>1046</v>
      </c>
      <c r="AM635" s="111" t="s">
        <v>1426</v>
      </c>
      <c r="AN635" s="111" t="s">
        <v>816</v>
      </c>
      <c r="AO635" s="111" t="s">
        <v>1850</v>
      </c>
      <c r="AP635" s="111"/>
    </row>
    <row r="636">
      <c r="A636" s="111" t="s">
        <v>210</v>
      </c>
      <c r="B636" s="111" t="s">
        <v>140</v>
      </c>
      <c r="C636" s="111" t="s">
        <v>7855</v>
      </c>
      <c r="D636" s="111" t="s">
        <v>7856</v>
      </c>
      <c r="E636" s="111" t="s">
        <v>25</v>
      </c>
      <c r="F636" s="111" t="s">
        <v>7857</v>
      </c>
      <c r="G636" s="111" t="s">
        <v>7858</v>
      </c>
      <c r="H636" s="111" t="s">
        <v>149</v>
      </c>
      <c r="I636" s="111" t="s">
        <v>121</v>
      </c>
      <c r="J636" s="111" t="s">
        <v>5835</v>
      </c>
      <c r="K636" s="111" t="s">
        <v>5836</v>
      </c>
      <c r="L636" s="111" t="s">
        <v>2988</v>
      </c>
      <c r="M636" s="111" t="s">
        <v>813</v>
      </c>
      <c r="N636" s="111" t="s">
        <v>813</v>
      </c>
      <c r="O636" s="111" t="s">
        <v>813</v>
      </c>
      <c r="P636" s="112">
        <v>18.0</v>
      </c>
      <c r="Q636" s="111" t="s">
        <v>7859</v>
      </c>
      <c r="R636" s="111" t="s">
        <v>6</v>
      </c>
      <c r="S636" s="111" t="s">
        <v>7</v>
      </c>
      <c r="T636" s="111" t="s">
        <v>1511</v>
      </c>
      <c r="U636" s="111" t="s">
        <v>127</v>
      </c>
      <c r="V636" s="111" t="s">
        <v>2615</v>
      </c>
      <c r="W636" s="111" t="s">
        <v>2616</v>
      </c>
      <c r="X636" s="111" t="s">
        <v>567</v>
      </c>
      <c r="Y636" s="111" t="s">
        <v>813</v>
      </c>
      <c r="Z636" s="111" t="s">
        <v>567</v>
      </c>
      <c r="AA636" s="111" t="s">
        <v>813</v>
      </c>
      <c r="AB636" s="111" t="s">
        <v>567</v>
      </c>
      <c r="AC636" s="111" t="s">
        <v>567</v>
      </c>
      <c r="AD636" s="111" t="s">
        <v>813</v>
      </c>
      <c r="AE636" s="111" t="s">
        <v>567</v>
      </c>
      <c r="AF636" s="111" t="s">
        <v>813</v>
      </c>
      <c r="AG636" s="111" t="s">
        <v>567</v>
      </c>
      <c r="AH636" s="111" t="s">
        <v>813</v>
      </c>
      <c r="AI636" s="111" t="s">
        <v>567</v>
      </c>
      <c r="AJ636" s="111" t="s">
        <v>813</v>
      </c>
      <c r="AK636" s="111" t="s">
        <v>813</v>
      </c>
      <c r="AL636" s="111" t="s">
        <v>816</v>
      </c>
      <c r="AM636" s="111" t="s">
        <v>819</v>
      </c>
      <c r="AN636" s="111" t="s">
        <v>1045</v>
      </c>
      <c r="AO636" s="111" t="s">
        <v>580</v>
      </c>
      <c r="AP636" s="111"/>
    </row>
    <row r="637">
      <c r="A637" s="111" t="s">
        <v>7860</v>
      </c>
      <c r="B637" s="111" t="s">
        <v>628</v>
      </c>
      <c r="C637" s="111" t="s">
        <v>813</v>
      </c>
      <c r="D637" s="111" t="s">
        <v>7861</v>
      </c>
      <c r="E637" s="111" t="s">
        <v>25</v>
      </c>
      <c r="F637" s="111" t="s">
        <v>7862</v>
      </c>
      <c r="G637" s="111" t="s">
        <v>7863</v>
      </c>
      <c r="H637" s="111" t="s">
        <v>1837</v>
      </c>
      <c r="I637" s="111" t="s">
        <v>813</v>
      </c>
      <c r="J637" s="111" t="s">
        <v>7864</v>
      </c>
      <c r="K637" s="111" t="s">
        <v>7863</v>
      </c>
      <c r="L637" s="111" t="s">
        <v>7862</v>
      </c>
      <c r="M637" s="111" t="s">
        <v>813</v>
      </c>
      <c r="N637" s="111" t="s">
        <v>813</v>
      </c>
      <c r="O637" s="111" t="s">
        <v>813</v>
      </c>
      <c r="P637" s="112">
        <v>13.0</v>
      </c>
      <c r="Q637" s="111" t="s">
        <v>7865</v>
      </c>
      <c r="R637" s="111" t="s">
        <v>6</v>
      </c>
      <c r="S637" s="111" t="s">
        <v>7</v>
      </c>
      <c r="T637" s="111" t="s">
        <v>2404</v>
      </c>
      <c r="U637" s="111" t="s">
        <v>215</v>
      </c>
      <c r="V637" s="111" t="s">
        <v>2869</v>
      </c>
      <c r="W637" s="111" t="s">
        <v>2873</v>
      </c>
      <c r="X637" s="111" t="s">
        <v>567</v>
      </c>
      <c r="Y637" s="111" t="s">
        <v>813</v>
      </c>
      <c r="Z637" s="111" t="s">
        <v>567</v>
      </c>
      <c r="AA637" s="111" t="s">
        <v>813</v>
      </c>
      <c r="AB637" s="111" t="s">
        <v>567</v>
      </c>
      <c r="AC637" s="111" t="s">
        <v>813</v>
      </c>
      <c r="AD637" s="111" t="s">
        <v>813</v>
      </c>
      <c r="AE637" s="111" t="s">
        <v>567</v>
      </c>
      <c r="AF637" s="111" t="s">
        <v>813</v>
      </c>
      <c r="AG637" s="111" t="s">
        <v>567</v>
      </c>
      <c r="AH637" s="111" t="s">
        <v>813</v>
      </c>
      <c r="AI637" s="111" t="s">
        <v>1068</v>
      </c>
      <c r="AJ637" s="111" t="s">
        <v>7866</v>
      </c>
      <c r="AK637" s="111" t="s">
        <v>813</v>
      </c>
      <c r="AL637" s="111" t="s">
        <v>1045</v>
      </c>
      <c r="AM637" s="111" t="s">
        <v>818</v>
      </c>
      <c r="AN637" s="111" t="s">
        <v>1426</v>
      </c>
      <c r="AO637" s="111" t="s">
        <v>819</v>
      </c>
      <c r="AP637" s="111"/>
    </row>
    <row r="638">
      <c r="A638" s="111" t="s">
        <v>7867</v>
      </c>
      <c r="B638" s="111" t="s">
        <v>7868</v>
      </c>
      <c r="C638" s="111" t="s">
        <v>7869</v>
      </c>
      <c r="D638" s="111" t="s">
        <v>7870</v>
      </c>
      <c r="E638" s="111" t="s">
        <v>25</v>
      </c>
      <c r="F638" s="111" t="s">
        <v>7871</v>
      </c>
      <c r="G638" s="111" t="s">
        <v>7872</v>
      </c>
      <c r="H638" s="111" t="s">
        <v>1837</v>
      </c>
      <c r="I638" s="111" t="s">
        <v>813</v>
      </c>
      <c r="J638" s="111" t="s">
        <v>7873</v>
      </c>
      <c r="K638" s="111" t="s">
        <v>7874</v>
      </c>
      <c r="L638" s="111" t="s">
        <v>7875</v>
      </c>
      <c r="M638" s="111" t="s">
        <v>813</v>
      </c>
      <c r="N638" s="111" t="s">
        <v>813</v>
      </c>
      <c r="O638" s="111" t="s">
        <v>813</v>
      </c>
      <c r="P638" s="112">
        <v>22.0</v>
      </c>
      <c r="Q638" s="111" t="s">
        <v>7876</v>
      </c>
      <c r="R638" s="111" t="s">
        <v>2603</v>
      </c>
      <c r="S638" s="111" t="s">
        <v>387</v>
      </c>
      <c r="T638" s="111" t="s">
        <v>810</v>
      </c>
      <c r="U638" s="111" t="s">
        <v>726</v>
      </c>
      <c r="V638" s="111" t="s">
        <v>2961</v>
      </c>
      <c r="W638" s="111" t="s">
        <v>2962</v>
      </c>
      <c r="X638" s="111" t="s">
        <v>1068</v>
      </c>
      <c r="Y638" s="111" t="s">
        <v>813</v>
      </c>
      <c r="Z638" s="111" t="s">
        <v>1068</v>
      </c>
      <c r="AA638" s="111" t="s">
        <v>813</v>
      </c>
      <c r="AB638" s="111" t="s">
        <v>1068</v>
      </c>
      <c r="AC638" s="111" t="s">
        <v>1068</v>
      </c>
      <c r="AD638" s="111" t="s">
        <v>813</v>
      </c>
      <c r="AE638" s="111" t="s">
        <v>1068</v>
      </c>
      <c r="AF638" s="111" t="s">
        <v>813</v>
      </c>
      <c r="AG638" s="111" t="s">
        <v>1068</v>
      </c>
      <c r="AH638" s="111" t="s">
        <v>813</v>
      </c>
      <c r="AI638" s="111" t="s">
        <v>1068</v>
      </c>
      <c r="AJ638" s="111" t="s">
        <v>813</v>
      </c>
      <c r="AK638" s="111" t="s">
        <v>813</v>
      </c>
      <c r="AL638" s="111" t="s">
        <v>1047</v>
      </c>
      <c r="AM638" s="111" t="s">
        <v>580</v>
      </c>
      <c r="AN638" s="111" t="s">
        <v>1046</v>
      </c>
      <c r="AO638" s="111" t="s">
        <v>1426</v>
      </c>
      <c r="AP638" s="111"/>
    </row>
    <row r="639">
      <c r="A639" s="111" t="s">
        <v>1568</v>
      </c>
      <c r="B639" s="111" t="s">
        <v>1569</v>
      </c>
      <c r="C639" s="111" t="s">
        <v>7877</v>
      </c>
      <c r="D639" s="111" t="s">
        <v>7878</v>
      </c>
      <c r="E639" s="111" t="s">
        <v>25</v>
      </c>
      <c r="F639" s="111" t="s">
        <v>2393</v>
      </c>
      <c r="G639" s="111" t="s">
        <v>7879</v>
      </c>
      <c r="H639" s="111" t="s">
        <v>149</v>
      </c>
      <c r="I639" s="111" t="s">
        <v>813</v>
      </c>
      <c r="J639" s="111" t="s">
        <v>7880</v>
      </c>
      <c r="K639" s="111" t="s">
        <v>2256</v>
      </c>
      <c r="L639" s="111" t="s">
        <v>7881</v>
      </c>
      <c r="M639" s="111" t="s">
        <v>813</v>
      </c>
      <c r="N639" s="111" t="s">
        <v>813</v>
      </c>
      <c r="O639" s="111" t="s">
        <v>813</v>
      </c>
      <c r="P639" s="112">
        <v>15.0</v>
      </c>
      <c r="Q639" s="111" t="s">
        <v>7882</v>
      </c>
      <c r="R639" s="111" t="s">
        <v>6</v>
      </c>
      <c r="S639" s="111" t="s">
        <v>7</v>
      </c>
      <c r="T639" s="111" t="s">
        <v>1843</v>
      </c>
      <c r="U639" s="111" t="s">
        <v>364</v>
      </c>
      <c r="V639" s="111" t="s">
        <v>2256</v>
      </c>
      <c r="W639" s="111" t="s">
        <v>2257</v>
      </c>
      <c r="X639" s="111" t="s">
        <v>567</v>
      </c>
      <c r="Y639" s="111" t="s">
        <v>813</v>
      </c>
      <c r="Z639" s="111" t="s">
        <v>567</v>
      </c>
      <c r="AA639" s="111" t="s">
        <v>813</v>
      </c>
      <c r="AB639" s="111" t="s">
        <v>567</v>
      </c>
      <c r="AC639" s="111" t="s">
        <v>567</v>
      </c>
      <c r="AD639" s="111" t="s">
        <v>813</v>
      </c>
      <c r="AE639" s="111" t="s">
        <v>567</v>
      </c>
      <c r="AF639" s="111" t="s">
        <v>813</v>
      </c>
      <c r="AG639" s="111" t="s">
        <v>567</v>
      </c>
      <c r="AH639" s="111" t="s">
        <v>813</v>
      </c>
      <c r="AI639" s="111" t="s">
        <v>567</v>
      </c>
      <c r="AJ639" s="111" t="s">
        <v>813</v>
      </c>
      <c r="AK639" s="111" t="s">
        <v>813</v>
      </c>
      <c r="AL639" s="111" t="s">
        <v>1045</v>
      </c>
      <c r="AM639" s="111" t="s">
        <v>819</v>
      </c>
      <c r="AN639" s="111" t="s">
        <v>1023</v>
      </c>
      <c r="AO639" s="111" t="s">
        <v>817</v>
      </c>
      <c r="AP639" s="111"/>
    </row>
    <row r="640">
      <c r="A640" s="676" t="s">
        <v>7883</v>
      </c>
      <c r="B640" s="111" t="s">
        <v>7884</v>
      </c>
      <c r="C640" s="111" t="s">
        <v>7885</v>
      </c>
      <c r="D640" s="111" t="s">
        <v>7886</v>
      </c>
      <c r="E640" s="111" t="s">
        <v>25</v>
      </c>
      <c r="F640" s="111" t="s">
        <v>7887</v>
      </c>
      <c r="G640" s="111" t="s">
        <v>7888</v>
      </c>
      <c r="H640" s="111" t="s">
        <v>2382</v>
      </c>
      <c r="I640" s="111" t="s">
        <v>2860</v>
      </c>
      <c r="J640" s="111" t="s">
        <v>7889</v>
      </c>
      <c r="K640" s="111" t="s">
        <v>7890</v>
      </c>
      <c r="L640" s="111" t="s">
        <v>7887</v>
      </c>
      <c r="M640" s="111" t="s">
        <v>813</v>
      </c>
      <c r="N640" s="111" t="s">
        <v>813</v>
      </c>
      <c r="O640" s="111" t="s">
        <v>813</v>
      </c>
      <c r="P640" s="112">
        <v>28.0</v>
      </c>
      <c r="Q640" s="111" t="s">
        <v>7891</v>
      </c>
      <c r="R640" s="111" t="s">
        <v>2719</v>
      </c>
      <c r="S640" s="111" t="s">
        <v>387</v>
      </c>
      <c r="T640" s="111" t="s">
        <v>7892</v>
      </c>
      <c r="U640" s="111" t="s">
        <v>7893</v>
      </c>
      <c r="V640" s="111" t="s">
        <v>7894</v>
      </c>
      <c r="W640" s="111" t="s">
        <v>7895</v>
      </c>
      <c r="X640" s="111" t="s">
        <v>567</v>
      </c>
      <c r="Y640" s="111" t="s">
        <v>1838</v>
      </c>
      <c r="Z640" s="111" t="s">
        <v>567</v>
      </c>
      <c r="AA640" s="111" t="s">
        <v>1838</v>
      </c>
      <c r="AB640" s="111" t="s">
        <v>567</v>
      </c>
      <c r="AC640" s="111" t="s">
        <v>567</v>
      </c>
      <c r="AD640" s="111" t="s">
        <v>1838</v>
      </c>
      <c r="AE640" s="111" t="s">
        <v>567</v>
      </c>
      <c r="AF640" s="111" t="s">
        <v>1838</v>
      </c>
      <c r="AG640" s="111" t="s">
        <v>567</v>
      </c>
      <c r="AH640" s="111" t="s">
        <v>1838</v>
      </c>
      <c r="AI640" s="111" t="s">
        <v>567</v>
      </c>
      <c r="AJ640" s="111" t="s">
        <v>2860</v>
      </c>
      <c r="AK640" s="111" t="s">
        <v>1838</v>
      </c>
      <c r="AL640" s="111" t="s">
        <v>580</v>
      </c>
      <c r="AM640" s="111" t="s">
        <v>1045</v>
      </c>
      <c r="AN640" s="111" t="s">
        <v>1426</v>
      </c>
      <c r="AO640" s="111" t="s">
        <v>1047</v>
      </c>
      <c r="AP640" s="111"/>
    </row>
    <row r="641">
      <c r="A641" s="111" t="s">
        <v>1311</v>
      </c>
      <c r="B641" s="111" t="s">
        <v>944</v>
      </c>
      <c r="C641" s="111" t="s">
        <v>7896</v>
      </c>
      <c r="D641" s="111" t="s">
        <v>7897</v>
      </c>
      <c r="E641" s="111" t="s">
        <v>25</v>
      </c>
      <c r="F641" s="111" t="s">
        <v>7898</v>
      </c>
      <c r="G641" s="111" t="s">
        <v>7899</v>
      </c>
      <c r="H641" s="111" t="s">
        <v>1837</v>
      </c>
      <c r="I641" s="111" t="s">
        <v>813</v>
      </c>
      <c r="J641" s="111" t="s">
        <v>5442</v>
      </c>
      <c r="K641" s="111" t="s">
        <v>7900</v>
      </c>
      <c r="L641" s="111" t="s">
        <v>7901</v>
      </c>
      <c r="M641" s="111" t="s">
        <v>813</v>
      </c>
      <c r="N641" s="111" t="s">
        <v>813</v>
      </c>
      <c r="O641" s="111" t="s">
        <v>813</v>
      </c>
      <c r="P641" s="112">
        <v>21.0</v>
      </c>
      <c r="Q641" s="111" t="s">
        <v>7902</v>
      </c>
      <c r="R641" s="111" t="s">
        <v>6</v>
      </c>
      <c r="S641" s="111" t="s">
        <v>387</v>
      </c>
      <c r="T641" s="111" t="s">
        <v>2242</v>
      </c>
      <c r="U641" s="111" t="s">
        <v>252</v>
      </c>
      <c r="V641" s="111" t="s">
        <v>2281</v>
      </c>
      <c r="W641" s="111" t="s">
        <v>2282</v>
      </c>
      <c r="X641" s="111" t="s">
        <v>567</v>
      </c>
      <c r="Y641" s="111" t="s">
        <v>813</v>
      </c>
      <c r="Z641" s="111" t="s">
        <v>567</v>
      </c>
      <c r="AA641" s="111" t="s">
        <v>813</v>
      </c>
      <c r="AB641" s="111" t="s">
        <v>1068</v>
      </c>
      <c r="AC641" s="111" t="s">
        <v>1068</v>
      </c>
      <c r="AD641" s="111" t="s">
        <v>7903</v>
      </c>
      <c r="AE641" s="111" t="s">
        <v>1068</v>
      </c>
      <c r="AF641" s="111" t="s">
        <v>7904</v>
      </c>
      <c r="AG641" s="111" t="s">
        <v>567</v>
      </c>
      <c r="AH641" s="111" t="s">
        <v>813</v>
      </c>
      <c r="AI641" s="111" t="s">
        <v>567</v>
      </c>
      <c r="AJ641" s="111" t="s">
        <v>813</v>
      </c>
      <c r="AK641" s="111" t="s">
        <v>813</v>
      </c>
      <c r="AL641" s="111" t="s">
        <v>1850</v>
      </c>
      <c r="AM641" s="111" t="s">
        <v>817</v>
      </c>
      <c r="AN641" s="111" t="s">
        <v>816</v>
      </c>
      <c r="AO641" s="111" t="s">
        <v>1045</v>
      </c>
      <c r="AP641" s="111"/>
    </row>
    <row r="642">
      <c r="A642" s="111" t="s">
        <v>7905</v>
      </c>
      <c r="B642" s="111" t="s">
        <v>7906</v>
      </c>
      <c r="C642" s="111" t="s">
        <v>7907</v>
      </c>
      <c r="D642" s="111" t="s">
        <v>7908</v>
      </c>
      <c r="E642" s="111" t="s">
        <v>25</v>
      </c>
      <c r="F642" s="111" t="s">
        <v>7909</v>
      </c>
      <c r="G642" s="111" t="s">
        <v>7910</v>
      </c>
      <c r="H642" s="111" t="s">
        <v>2317</v>
      </c>
      <c r="I642" s="111" t="s">
        <v>813</v>
      </c>
      <c r="J642" s="111" t="s">
        <v>7911</v>
      </c>
      <c r="K642" s="111" t="s">
        <v>7912</v>
      </c>
      <c r="L642" s="111" t="s">
        <v>7913</v>
      </c>
      <c r="M642" s="111" t="s">
        <v>813</v>
      </c>
      <c r="N642" s="111" t="s">
        <v>813</v>
      </c>
      <c r="O642" s="111" t="s">
        <v>813</v>
      </c>
      <c r="P642" s="112">
        <v>22.0</v>
      </c>
      <c r="Q642" s="111" t="s">
        <v>7914</v>
      </c>
      <c r="R642" s="111" t="s">
        <v>6</v>
      </c>
      <c r="S642" s="111" t="s">
        <v>387</v>
      </c>
      <c r="T642" s="111" t="s">
        <v>7915</v>
      </c>
      <c r="U642" s="111" t="s">
        <v>7916</v>
      </c>
      <c r="V642" s="111" t="s">
        <v>7917</v>
      </c>
      <c r="W642" s="111" t="s">
        <v>7918</v>
      </c>
      <c r="X642" s="111" t="s">
        <v>567</v>
      </c>
      <c r="Y642" s="111" t="s">
        <v>813</v>
      </c>
      <c r="Z642" s="111" t="s">
        <v>567</v>
      </c>
      <c r="AA642" s="111" t="s">
        <v>813</v>
      </c>
      <c r="AB642" s="111" t="s">
        <v>1068</v>
      </c>
      <c r="AC642" s="111" t="s">
        <v>567</v>
      </c>
      <c r="AD642" s="111" t="s">
        <v>7919</v>
      </c>
      <c r="AE642" s="111" t="s">
        <v>567</v>
      </c>
      <c r="AF642" s="111" t="s">
        <v>813</v>
      </c>
      <c r="AG642" s="111" t="s">
        <v>567</v>
      </c>
      <c r="AH642" s="111" t="s">
        <v>813</v>
      </c>
      <c r="AI642" s="111" t="s">
        <v>1068</v>
      </c>
      <c r="AJ642" s="111" t="s">
        <v>7920</v>
      </c>
      <c r="AK642" s="111" t="s">
        <v>813</v>
      </c>
      <c r="AL642" s="111" t="s">
        <v>580</v>
      </c>
      <c r="AM642" s="111" t="s">
        <v>817</v>
      </c>
      <c r="AN642" s="111" t="s">
        <v>819</v>
      </c>
      <c r="AO642" s="111" t="s">
        <v>1023</v>
      </c>
      <c r="AP642" s="111"/>
    </row>
    <row r="643">
      <c r="A643" s="678" t="s">
        <v>1409</v>
      </c>
      <c r="B643" s="111" t="s">
        <v>1410</v>
      </c>
      <c r="C643" s="111" t="s">
        <v>1412</v>
      </c>
      <c r="D643" s="111" t="s">
        <v>1414</v>
      </c>
      <c r="E643" s="111" t="s">
        <v>4</v>
      </c>
      <c r="F643" s="111" t="s">
        <v>1415</v>
      </c>
      <c r="G643" s="111" t="s">
        <v>7921</v>
      </c>
      <c r="H643" s="111" t="s">
        <v>149</v>
      </c>
      <c r="I643" s="111" t="s">
        <v>813</v>
      </c>
      <c r="J643" s="111" t="s">
        <v>1418</v>
      </c>
      <c r="K643" s="111" t="s">
        <v>1419</v>
      </c>
      <c r="L643" s="111" t="s">
        <v>1421</v>
      </c>
      <c r="M643" s="111" t="s">
        <v>813</v>
      </c>
      <c r="N643" s="111" t="s">
        <v>813</v>
      </c>
      <c r="O643" s="111" t="s">
        <v>813</v>
      </c>
      <c r="P643" s="112">
        <v>28.0</v>
      </c>
      <c r="Q643" s="111" t="s">
        <v>1422</v>
      </c>
      <c r="R643" s="111" t="s">
        <v>1423</v>
      </c>
      <c r="S643" s="111" t="s">
        <v>387</v>
      </c>
      <c r="T643" s="111" t="s">
        <v>1416</v>
      </c>
      <c r="U643" s="111" t="s">
        <v>1417</v>
      </c>
      <c r="V643" s="111" t="s">
        <v>1424</v>
      </c>
      <c r="W643" s="111" t="s">
        <v>1425</v>
      </c>
      <c r="X643" s="111" t="s">
        <v>567</v>
      </c>
      <c r="Y643" s="111" t="s">
        <v>813</v>
      </c>
      <c r="Z643" s="111" t="s">
        <v>567</v>
      </c>
      <c r="AA643" s="111" t="s">
        <v>813</v>
      </c>
      <c r="AB643" s="111" t="s">
        <v>567</v>
      </c>
      <c r="AC643" s="111" t="s">
        <v>813</v>
      </c>
      <c r="AD643" s="111" t="s">
        <v>813</v>
      </c>
      <c r="AE643" s="111" t="s">
        <v>567</v>
      </c>
      <c r="AF643" s="111" t="s">
        <v>813</v>
      </c>
      <c r="AG643" s="111" t="s">
        <v>567</v>
      </c>
      <c r="AH643" s="111" t="s">
        <v>813</v>
      </c>
      <c r="AI643" s="111" t="s">
        <v>567</v>
      </c>
      <c r="AJ643" s="111" t="s">
        <v>813</v>
      </c>
      <c r="AK643" s="111" t="s">
        <v>813</v>
      </c>
      <c r="AL643" s="111" t="s">
        <v>1426</v>
      </c>
      <c r="AM643" s="111" t="s">
        <v>819</v>
      </c>
      <c r="AN643" s="111" t="s">
        <v>817</v>
      </c>
      <c r="AO643" s="111" t="s">
        <v>1047</v>
      </c>
      <c r="AP643" s="111"/>
    </row>
    <row r="644">
      <c r="A644" s="111" t="s">
        <v>458</v>
      </c>
      <c r="B644" s="111" t="s">
        <v>426</v>
      </c>
      <c r="C644" s="111" t="s">
        <v>7922</v>
      </c>
      <c r="D644" s="111" t="s">
        <v>7923</v>
      </c>
      <c r="E644" s="111" t="s">
        <v>25</v>
      </c>
      <c r="F644" s="111" t="s">
        <v>7924</v>
      </c>
      <c r="G644" s="111" t="s">
        <v>7925</v>
      </c>
      <c r="H644" s="111" t="s">
        <v>1837</v>
      </c>
      <c r="I644" s="111" t="s">
        <v>813</v>
      </c>
      <c r="J644" s="111" t="s">
        <v>2568</v>
      </c>
      <c r="K644" s="111" t="s">
        <v>2569</v>
      </c>
      <c r="L644" s="111" t="s">
        <v>2570</v>
      </c>
      <c r="M644" s="111" t="s">
        <v>2571</v>
      </c>
      <c r="N644" s="111" t="s">
        <v>2572</v>
      </c>
      <c r="O644" s="111" t="s">
        <v>2573</v>
      </c>
      <c r="P644" s="112">
        <v>16.0</v>
      </c>
      <c r="Q644" s="111" t="s">
        <v>7926</v>
      </c>
      <c r="R644" s="111" t="s">
        <v>6</v>
      </c>
      <c r="S644" s="111" t="s">
        <v>7</v>
      </c>
      <c r="T644" s="111" t="s">
        <v>2294</v>
      </c>
      <c r="U644" s="111" t="s">
        <v>418</v>
      </c>
      <c r="V644" s="111" t="s">
        <v>2324</v>
      </c>
      <c r="W644" s="111" t="s">
        <v>2325</v>
      </c>
      <c r="X644" s="111" t="s">
        <v>567</v>
      </c>
      <c r="Y644" s="111" t="s">
        <v>813</v>
      </c>
      <c r="Z644" s="111" t="s">
        <v>567</v>
      </c>
      <c r="AA644" s="111" t="s">
        <v>813</v>
      </c>
      <c r="AB644" s="111" t="s">
        <v>567</v>
      </c>
      <c r="AC644" s="111" t="s">
        <v>813</v>
      </c>
      <c r="AD644" s="111" t="s">
        <v>813</v>
      </c>
      <c r="AE644" s="111" t="s">
        <v>567</v>
      </c>
      <c r="AF644" s="111" t="s">
        <v>813</v>
      </c>
      <c r="AG644" s="111" t="s">
        <v>567</v>
      </c>
      <c r="AH644" s="111" t="s">
        <v>813</v>
      </c>
      <c r="AI644" s="111" t="s">
        <v>567</v>
      </c>
      <c r="AJ644" s="111" t="s">
        <v>813</v>
      </c>
      <c r="AK644" s="111" t="s">
        <v>813</v>
      </c>
      <c r="AL644" s="111" t="s">
        <v>1426</v>
      </c>
      <c r="AM644" s="111" t="s">
        <v>1046</v>
      </c>
      <c r="AN644" s="111" t="s">
        <v>1850</v>
      </c>
      <c r="AO644" s="111" t="s">
        <v>818</v>
      </c>
      <c r="AP644" s="111"/>
    </row>
    <row r="645">
      <c r="A645" s="111" t="s">
        <v>1636</v>
      </c>
      <c r="B645" s="111" t="s">
        <v>1638</v>
      </c>
      <c r="C645" s="111" t="s">
        <v>7927</v>
      </c>
      <c r="D645" s="111" t="s">
        <v>7928</v>
      </c>
      <c r="E645" s="111" t="s">
        <v>4</v>
      </c>
      <c r="F645" s="111" t="s">
        <v>7929</v>
      </c>
      <c r="G645" s="111" t="s">
        <v>7930</v>
      </c>
      <c r="H645" s="111" t="s">
        <v>1837</v>
      </c>
      <c r="I645" s="111" t="s">
        <v>813</v>
      </c>
      <c r="J645" s="111" t="s">
        <v>4346</v>
      </c>
      <c r="K645" s="111" t="s">
        <v>4347</v>
      </c>
      <c r="L645" s="111" t="s">
        <v>7931</v>
      </c>
      <c r="M645" s="111" t="s">
        <v>4349</v>
      </c>
      <c r="N645" s="111" t="s">
        <v>7932</v>
      </c>
      <c r="O645" s="111" t="s">
        <v>7933</v>
      </c>
      <c r="P645" s="112">
        <v>14.0</v>
      </c>
      <c r="Q645" s="111" t="s">
        <v>7934</v>
      </c>
      <c r="R645" s="111" t="s">
        <v>6</v>
      </c>
      <c r="S645" s="111" t="s">
        <v>7</v>
      </c>
      <c r="T645" s="111" t="s">
        <v>1843</v>
      </c>
      <c r="U645" s="111" t="s">
        <v>371</v>
      </c>
      <c r="V645" s="111" t="s">
        <v>3745</v>
      </c>
      <c r="W645" s="111" t="s">
        <v>3746</v>
      </c>
      <c r="X645" s="111" t="s">
        <v>567</v>
      </c>
      <c r="Y645" s="111" t="s">
        <v>813</v>
      </c>
      <c r="Z645" s="111" t="s">
        <v>567</v>
      </c>
      <c r="AA645" s="111" t="s">
        <v>813</v>
      </c>
      <c r="AB645" s="111" t="s">
        <v>567</v>
      </c>
      <c r="AC645" s="111" t="s">
        <v>813</v>
      </c>
      <c r="AD645" s="111" t="s">
        <v>813</v>
      </c>
      <c r="AE645" s="111" t="s">
        <v>567</v>
      </c>
      <c r="AF645" s="111" t="s">
        <v>813</v>
      </c>
      <c r="AG645" s="111" t="s">
        <v>567</v>
      </c>
      <c r="AH645" s="111" t="s">
        <v>813</v>
      </c>
      <c r="AI645" s="111" t="s">
        <v>567</v>
      </c>
      <c r="AJ645" s="111" t="s">
        <v>813</v>
      </c>
      <c r="AK645" s="111" t="s">
        <v>813</v>
      </c>
      <c r="AL645" s="111" t="s">
        <v>817</v>
      </c>
      <c r="AM645" s="111" t="s">
        <v>819</v>
      </c>
      <c r="AN645" s="111" t="s">
        <v>1047</v>
      </c>
      <c r="AO645" s="111" t="s">
        <v>818</v>
      </c>
      <c r="AP645" s="111"/>
    </row>
    <row r="646">
      <c r="A646" s="111" t="s">
        <v>1201</v>
      </c>
      <c r="B646" s="111" t="s">
        <v>1202</v>
      </c>
      <c r="C646" s="111" t="s">
        <v>7935</v>
      </c>
      <c r="D646" s="111" t="s">
        <v>7936</v>
      </c>
      <c r="E646" s="111" t="s">
        <v>4</v>
      </c>
      <c r="F646" s="111" t="s">
        <v>7937</v>
      </c>
      <c r="G646" s="111" t="s">
        <v>7938</v>
      </c>
      <c r="H646" s="111" t="s">
        <v>149</v>
      </c>
      <c r="I646" s="111" t="s">
        <v>813</v>
      </c>
      <c r="J646" s="111" t="s">
        <v>7939</v>
      </c>
      <c r="K646" s="111" t="s">
        <v>7940</v>
      </c>
      <c r="L646" s="111" t="s">
        <v>7941</v>
      </c>
      <c r="M646" s="111" t="s">
        <v>813</v>
      </c>
      <c r="N646" s="111" t="s">
        <v>813</v>
      </c>
      <c r="O646" s="111" t="s">
        <v>813</v>
      </c>
      <c r="P646" s="112">
        <v>15.0</v>
      </c>
      <c r="Q646" s="111" t="s">
        <v>7942</v>
      </c>
      <c r="R646" s="111" t="s">
        <v>6</v>
      </c>
      <c r="S646" s="111" t="s">
        <v>7</v>
      </c>
      <c r="T646" s="111" t="s">
        <v>2310</v>
      </c>
      <c r="U646" s="111" t="s">
        <v>283</v>
      </c>
      <c r="V646" s="111" t="s">
        <v>2519</v>
      </c>
      <c r="W646" s="111" t="s">
        <v>2520</v>
      </c>
      <c r="X646" s="111" t="s">
        <v>567</v>
      </c>
      <c r="Y646" s="111" t="s">
        <v>813</v>
      </c>
      <c r="Z646" s="111" t="s">
        <v>567</v>
      </c>
      <c r="AA646" s="111" t="s">
        <v>813</v>
      </c>
      <c r="AB646" s="111" t="s">
        <v>567</v>
      </c>
      <c r="AC646" s="111" t="s">
        <v>567</v>
      </c>
      <c r="AD646" s="111" t="s">
        <v>813</v>
      </c>
      <c r="AE646" s="111" t="s">
        <v>567</v>
      </c>
      <c r="AF646" s="111" t="s">
        <v>813</v>
      </c>
      <c r="AG646" s="111" t="s">
        <v>567</v>
      </c>
      <c r="AH646" s="111" t="s">
        <v>813</v>
      </c>
      <c r="AI646" s="111" t="s">
        <v>567</v>
      </c>
      <c r="AJ646" s="111" t="s">
        <v>813</v>
      </c>
      <c r="AK646" s="111" t="s">
        <v>813</v>
      </c>
      <c r="AL646" s="111" t="s">
        <v>817</v>
      </c>
      <c r="AM646" s="111" t="s">
        <v>1850</v>
      </c>
      <c r="AN646" s="111" t="s">
        <v>819</v>
      </c>
      <c r="AO646" s="111" t="s">
        <v>1045</v>
      </c>
      <c r="AP646" s="111"/>
    </row>
    <row r="647">
      <c r="A647" s="111" t="s">
        <v>7943</v>
      </c>
      <c r="B647" s="111" t="s">
        <v>7944</v>
      </c>
      <c r="C647" s="111" t="s">
        <v>7945</v>
      </c>
      <c r="D647" s="111" t="s">
        <v>7946</v>
      </c>
      <c r="E647" s="111" t="s">
        <v>25</v>
      </c>
      <c r="F647" s="111" t="s">
        <v>7947</v>
      </c>
      <c r="G647" s="111" t="s">
        <v>7948</v>
      </c>
      <c r="H647" s="111" t="s">
        <v>1837</v>
      </c>
      <c r="I647" s="111" t="s">
        <v>813</v>
      </c>
      <c r="J647" s="111" t="s">
        <v>7949</v>
      </c>
      <c r="K647" s="111" t="s">
        <v>7950</v>
      </c>
      <c r="L647" s="111" t="s">
        <v>7951</v>
      </c>
      <c r="M647" s="111" t="s">
        <v>813</v>
      </c>
      <c r="N647" s="111" t="s">
        <v>813</v>
      </c>
      <c r="O647" s="111" t="s">
        <v>813</v>
      </c>
      <c r="P647" s="112">
        <v>19.0</v>
      </c>
      <c r="Q647" s="111" t="s">
        <v>7952</v>
      </c>
      <c r="R647" s="111" t="s">
        <v>6</v>
      </c>
      <c r="S647" s="111" t="s">
        <v>387</v>
      </c>
      <c r="T647" s="111" t="s">
        <v>2720</v>
      </c>
      <c r="U647" s="111" t="s">
        <v>2721</v>
      </c>
      <c r="V647" s="111" t="s">
        <v>2722</v>
      </c>
      <c r="W647" s="111" t="s">
        <v>2723</v>
      </c>
      <c r="X647" s="111" t="s">
        <v>567</v>
      </c>
      <c r="Y647" s="111" t="s">
        <v>813</v>
      </c>
      <c r="Z647" s="111" t="s">
        <v>567</v>
      </c>
      <c r="AA647" s="111" t="s">
        <v>813</v>
      </c>
      <c r="AB647" s="111" t="s">
        <v>567</v>
      </c>
      <c r="AC647" s="111" t="s">
        <v>813</v>
      </c>
      <c r="AD647" s="111" t="s">
        <v>813</v>
      </c>
      <c r="AE647" s="111" t="s">
        <v>567</v>
      </c>
      <c r="AF647" s="111" t="s">
        <v>813</v>
      </c>
      <c r="AG647" s="111" t="s">
        <v>567</v>
      </c>
      <c r="AH647" s="111" t="s">
        <v>813</v>
      </c>
      <c r="AI647" s="111" t="s">
        <v>567</v>
      </c>
      <c r="AJ647" s="111" t="s">
        <v>813</v>
      </c>
      <c r="AK647" s="111" t="s">
        <v>813</v>
      </c>
      <c r="AL647" s="111" t="s">
        <v>817</v>
      </c>
      <c r="AM647" s="111" t="s">
        <v>1426</v>
      </c>
      <c r="AN647" s="111" t="s">
        <v>1046</v>
      </c>
      <c r="AO647" s="111" t="s">
        <v>819</v>
      </c>
      <c r="AP647" s="111"/>
    </row>
    <row r="648">
      <c r="A648" s="111" t="s">
        <v>1009</v>
      </c>
      <c r="B648" s="111" t="s">
        <v>1010</v>
      </c>
      <c r="C648" s="111" t="s">
        <v>7953</v>
      </c>
      <c r="D648" s="111" t="s">
        <v>7954</v>
      </c>
      <c r="E648" s="111" t="s">
        <v>25</v>
      </c>
      <c r="F648" s="111" t="s">
        <v>7955</v>
      </c>
      <c r="G648" s="111" t="s">
        <v>7956</v>
      </c>
      <c r="H648" s="111" t="s">
        <v>1837</v>
      </c>
      <c r="I648" s="111" t="s">
        <v>801</v>
      </c>
      <c r="J648" s="111" t="s">
        <v>7957</v>
      </c>
      <c r="K648" s="111" t="s">
        <v>7956</v>
      </c>
      <c r="L648" s="111" t="s">
        <v>7958</v>
      </c>
      <c r="M648" s="111" t="s">
        <v>813</v>
      </c>
      <c r="N648" s="111" t="s">
        <v>813</v>
      </c>
      <c r="O648" s="111" t="s">
        <v>813</v>
      </c>
      <c r="P648" s="112">
        <v>13.0</v>
      </c>
      <c r="Q648" s="111" t="s">
        <v>7959</v>
      </c>
      <c r="R648" s="111" t="s">
        <v>6</v>
      </c>
      <c r="S648" s="111" t="s">
        <v>7</v>
      </c>
      <c r="T648" s="111" t="s">
        <v>2242</v>
      </c>
      <c r="U648" s="111" t="s">
        <v>990</v>
      </c>
      <c r="V648" s="111" t="s">
        <v>2417</v>
      </c>
      <c r="W648" s="111" t="s">
        <v>2418</v>
      </c>
      <c r="X648" s="111" t="s">
        <v>567</v>
      </c>
      <c r="Y648" s="111" t="s">
        <v>813</v>
      </c>
      <c r="Z648" s="111" t="s">
        <v>567</v>
      </c>
      <c r="AA648" s="111" t="s">
        <v>813</v>
      </c>
      <c r="AB648" s="111" t="s">
        <v>567</v>
      </c>
      <c r="AC648" s="111" t="s">
        <v>813</v>
      </c>
      <c r="AD648" s="111" t="s">
        <v>813</v>
      </c>
      <c r="AE648" s="111" t="s">
        <v>567</v>
      </c>
      <c r="AF648" s="111" t="s">
        <v>813</v>
      </c>
      <c r="AG648" s="111" t="s">
        <v>567</v>
      </c>
      <c r="AH648" s="111" t="s">
        <v>813</v>
      </c>
      <c r="AI648" s="111" t="s">
        <v>567</v>
      </c>
      <c r="AJ648" s="111" t="s">
        <v>813</v>
      </c>
      <c r="AK648" s="111" t="s">
        <v>813</v>
      </c>
      <c r="AL648" s="111" t="s">
        <v>817</v>
      </c>
      <c r="AM648" s="111" t="s">
        <v>819</v>
      </c>
      <c r="AN648" s="111" t="s">
        <v>1046</v>
      </c>
      <c r="AO648" s="111" t="s">
        <v>1023</v>
      </c>
      <c r="AP648" s="111"/>
    </row>
    <row r="649">
      <c r="A649" s="111" t="s">
        <v>243</v>
      </c>
      <c r="B649" s="111" t="s">
        <v>244</v>
      </c>
      <c r="C649" s="111" t="s">
        <v>813</v>
      </c>
      <c r="D649" s="111" t="s">
        <v>7960</v>
      </c>
      <c r="E649" s="111" t="s">
        <v>25</v>
      </c>
      <c r="F649" s="111" t="s">
        <v>7961</v>
      </c>
      <c r="G649" s="111" t="s">
        <v>7962</v>
      </c>
      <c r="H649" s="111" t="s">
        <v>1837</v>
      </c>
      <c r="I649" s="111" t="s">
        <v>813</v>
      </c>
      <c r="J649" s="111" t="s">
        <v>7963</v>
      </c>
      <c r="K649" s="111" t="s">
        <v>7964</v>
      </c>
      <c r="L649" s="111" t="s">
        <v>7965</v>
      </c>
      <c r="M649" s="111" t="s">
        <v>813</v>
      </c>
      <c r="N649" s="111" t="s">
        <v>813</v>
      </c>
      <c r="O649" s="111" t="s">
        <v>813</v>
      </c>
      <c r="P649" s="112">
        <v>13.0</v>
      </c>
      <c r="Q649" s="111" t="s">
        <v>7966</v>
      </c>
      <c r="R649" s="111" t="s">
        <v>6</v>
      </c>
      <c r="S649" s="111" t="s">
        <v>7</v>
      </c>
      <c r="T649" s="111" t="s">
        <v>1511</v>
      </c>
      <c r="U649" s="111" t="s">
        <v>229</v>
      </c>
      <c r="V649" s="111" t="s">
        <v>2229</v>
      </c>
      <c r="W649" s="111" t="s">
        <v>2230</v>
      </c>
      <c r="X649" s="111" t="s">
        <v>567</v>
      </c>
      <c r="Y649" s="111" t="s">
        <v>813</v>
      </c>
      <c r="Z649" s="111" t="s">
        <v>567</v>
      </c>
      <c r="AA649" s="111" t="s">
        <v>813</v>
      </c>
      <c r="AB649" s="111" t="s">
        <v>1068</v>
      </c>
      <c r="AC649" s="111" t="s">
        <v>1068</v>
      </c>
      <c r="AD649" s="111" t="s">
        <v>7967</v>
      </c>
      <c r="AE649" s="111" t="s">
        <v>567</v>
      </c>
      <c r="AF649" s="111" t="s">
        <v>813</v>
      </c>
      <c r="AG649" s="111" t="s">
        <v>567</v>
      </c>
      <c r="AH649" s="111" t="s">
        <v>813</v>
      </c>
      <c r="AI649" s="111" t="s">
        <v>1068</v>
      </c>
      <c r="AJ649" s="111" t="s">
        <v>7968</v>
      </c>
      <c r="AK649" s="111" t="s">
        <v>813</v>
      </c>
      <c r="AL649" s="111" t="s">
        <v>819</v>
      </c>
      <c r="AM649" s="111" t="s">
        <v>816</v>
      </c>
      <c r="AN649" s="111" t="s">
        <v>1047</v>
      </c>
      <c r="AO649" s="111" t="s">
        <v>818</v>
      </c>
      <c r="AP649" s="111"/>
    </row>
    <row r="650">
      <c r="A650" s="111" t="s">
        <v>2070</v>
      </c>
      <c r="B650" s="111" t="s">
        <v>2071</v>
      </c>
      <c r="C650" s="111" t="s">
        <v>7969</v>
      </c>
      <c r="D650" s="111" t="s">
        <v>7970</v>
      </c>
      <c r="E650" s="111" t="s">
        <v>25</v>
      </c>
      <c r="F650" s="111" t="s">
        <v>3617</v>
      </c>
      <c r="G650" s="111" t="s">
        <v>3618</v>
      </c>
      <c r="H650" s="111" t="s">
        <v>1837</v>
      </c>
      <c r="I650" s="111" t="s">
        <v>813</v>
      </c>
      <c r="J650" s="111" t="s">
        <v>3619</v>
      </c>
      <c r="K650" s="111" t="s">
        <v>3618</v>
      </c>
      <c r="L650" s="111" t="s">
        <v>3617</v>
      </c>
      <c r="M650" s="111" t="s">
        <v>813</v>
      </c>
      <c r="N650" s="111" t="s">
        <v>813</v>
      </c>
      <c r="O650" s="111" t="s">
        <v>813</v>
      </c>
      <c r="P650" s="112">
        <v>16.0</v>
      </c>
      <c r="Q650" s="111" t="s">
        <v>7971</v>
      </c>
      <c r="R650" s="111" t="s">
        <v>6</v>
      </c>
      <c r="S650" s="111" t="s">
        <v>7</v>
      </c>
      <c r="T650" s="111" t="s">
        <v>2242</v>
      </c>
      <c r="U650" s="111" t="s">
        <v>865</v>
      </c>
      <c r="V650" s="111" t="s">
        <v>2479</v>
      </c>
      <c r="W650" s="111" t="s">
        <v>2480</v>
      </c>
      <c r="X650" s="111" t="s">
        <v>567</v>
      </c>
      <c r="Y650" s="111" t="s">
        <v>813</v>
      </c>
      <c r="Z650" s="111" t="s">
        <v>567</v>
      </c>
      <c r="AA650" s="111" t="s">
        <v>813</v>
      </c>
      <c r="AB650" s="111" t="s">
        <v>567</v>
      </c>
      <c r="AC650" s="111" t="s">
        <v>813</v>
      </c>
      <c r="AD650" s="111" t="s">
        <v>813</v>
      </c>
      <c r="AE650" s="111" t="s">
        <v>567</v>
      </c>
      <c r="AF650" s="111" t="s">
        <v>813</v>
      </c>
      <c r="AG650" s="111" t="s">
        <v>567</v>
      </c>
      <c r="AH650" s="111" t="s">
        <v>813</v>
      </c>
      <c r="AI650" s="111" t="s">
        <v>567</v>
      </c>
      <c r="AJ650" s="111" t="s">
        <v>813</v>
      </c>
      <c r="AK650" s="111" t="s">
        <v>813</v>
      </c>
      <c r="AL650" s="111" t="s">
        <v>1045</v>
      </c>
      <c r="AM650" s="111" t="s">
        <v>817</v>
      </c>
      <c r="AN650" s="111" t="s">
        <v>1426</v>
      </c>
      <c r="AO650" s="111" t="s">
        <v>1023</v>
      </c>
      <c r="AP650" s="111"/>
    </row>
    <row r="651">
      <c r="A651" s="111" t="s">
        <v>380</v>
      </c>
      <c r="B651" s="111" t="s">
        <v>373</v>
      </c>
      <c r="C651" s="111" t="s">
        <v>7972</v>
      </c>
      <c r="D651" s="111" t="s">
        <v>4519</v>
      </c>
      <c r="E651" s="111" t="s">
        <v>25</v>
      </c>
      <c r="F651" s="111" t="s">
        <v>7973</v>
      </c>
      <c r="G651" s="111" t="s">
        <v>7974</v>
      </c>
      <c r="H651" s="111" t="s">
        <v>2317</v>
      </c>
      <c r="I651" s="111" t="s">
        <v>813</v>
      </c>
      <c r="J651" s="111" t="s">
        <v>7975</v>
      </c>
      <c r="K651" s="111" t="s">
        <v>7974</v>
      </c>
      <c r="L651" s="111" t="s">
        <v>6185</v>
      </c>
      <c r="M651" s="111" t="s">
        <v>813</v>
      </c>
      <c r="N651" s="111" t="s">
        <v>813</v>
      </c>
      <c r="O651" s="111" t="s">
        <v>813</v>
      </c>
      <c r="P651" s="112">
        <v>17.0</v>
      </c>
      <c r="Q651" s="111" t="s">
        <v>7976</v>
      </c>
      <c r="R651" s="111" t="s">
        <v>6</v>
      </c>
      <c r="S651" s="111" t="s">
        <v>7</v>
      </c>
      <c r="T651" s="111" t="s">
        <v>1511</v>
      </c>
      <c r="U651" s="111" t="s">
        <v>342</v>
      </c>
      <c r="V651" s="111" t="s">
        <v>2625</v>
      </c>
      <c r="W651" s="111" t="s">
        <v>2626</v>
      </c>
      <c r="X651" s="111" t="s">
        <v>567</v>
      </c>
      <c r="Y651" s="111" t="s">
        <v>813</v>
      </c>
      <c r="Z651" s="111" t="s">
        <v>567</v>
      </c>
      <c r="AA651" s="111" t="s">
        <v>813</v>
      </c>
      <c r="AB651" s="111" t="s">
        <v>567</v>
      </c>
      <c r="AC651" s="111" t="s">
        <v>813</v>
      </c>
      <c r="AD651" s="111" t="s">
        <v>813</v>
      </c>
      <c r="AE651" s="111" t="s">
        <v>567</v>
      </c>
      <c r="AF651" s="111" t="s">
        <v>813</v>
      </c>
      <c r="AG651" s="111" t="s">
        <v>567</v>
      </c>
      <c r="AH651" s="111" t="s">
        <v>813</v>
      </c>
      <c r="AI651" s="111" t="s">
        <v>567</v>
      </c>
      <c r="AJ651" s="111" t="s">
        <v>813</v>
      </c>
      <c r="AK651" s="111" t="s">
        <v>813</v>
      </c>
      <c r="AL651" s="111" t="s">
        <v>580</v>
      </c>
      <c r="AM651" s="111" t="s">
        <v>1850</v>
      </c>
      <c r="AN651" s="111" t="s">
        <v>1426</v>
      </c>
      <c r="AO651" s="111" t="s">
        <v>819</v>
      </c>
      <c r="AP651" s="111"/>
    </row>
    <row r="652">
      <c r="A652" s="111" t="s">
        <v>2072</v>
      </c>
      <c r="B652" s="111" t="s">
        <v>2073</v>
      </c>
      <c r="C652" s="111" t="s">
        <v>7977</v>
      </c>
      <c r="D652" s="111" t="s">
        <v>7978</v>
      </c>
      <c r="E652" s="111" t="s">
        <v>4</v>
      </c>
      <c r="F652" s="111" t="s">
        <v>7979</v>
      </c>
      <c r="G652" s="111" t="s">
        <v>7980</v>
      </c>
      <c r="H652" s="111" t="s">
        <v>149</v>
      </c>
      <c r="I652" s="111" t="s">
        <v>7981</v>
      </c>
      <c r="J652" s="111" t="s">
        <v>7982</v>
      </c>
      <c r="K652" s="111" t="s">
        <v>7980</v>
      </c>
      <c r="L652" s="111" t="s">
        <v>7979</v>
      </c>
      <c r="M652" s="111" t="s">
        <v>813</v>
      </c>
      <c r="N652" s="111" t="s">
        <v>813</v>
      </c>
      <c r="O652" s="111" t="s">
        <v>813</v>
      </c>
      <c r="P652" s="112">
        <v>15.0</v>
      </c>
      <c r="Q652" s="111" t="s">
        <v>7983</v>
      </c>
      <c r="R652" s="111" t="s">
        <v>6</v>
      </c>
      <c r="S652" s="111" t="s">
        <v>7</v>
      </c>
      <c r="T652" s="111" t="s">
        <v>2294</v>
      </c>
      <c r="U652" s="111" t="s">
        <v>539</v>
      </c>
      <c r="V652" s="111" t="s">
        <v>4012</v>
      </c>
      <c r="W652" s="111" t="s">
        <v>4013</v>
      </c>
      <c r="X652" s="111" t="s">
        <v>567</v>
      </c>
      <c r="Y652" s="111" t="s">
        <v>813</v>
      </c>
      <c r="Z652" s="111" t="s">
        <v>1068</v>
      </c>
      <c r="AA652" s="111" t="s">
        <v>7984</v>
      </c>
      <c r="AB652" s="111" t="s">
        <v>567</v>
      </c>
      <c r="AC652" s="111" t="s">
        <v>567</v>
      </c>
      <c r="AD652" s="111" t="s">
        <v>813</v>
      </c>
      <c r="AE652" s="111" t="s">
        <v>567</v>
      </c>
      <c r="AF652" s="111" t="s">
        <v>813</v>
      </c>
      <c r="AG652" s="111" t="s">
        <v>567</v>
      </c>
      <c r="AH652" s="111" t="s">
        <v>813</v>
      </c>
      <c r="AI652" s="111" t="s">
        <v>1068</v>
      </c>
      <c r="AJ652" s="111" t="s">
        <v>7985</v>
      </c>
      <c r="AK652" s="111" t="s">
        <v>813</v>
      </c>
      <c r="AL652" s="111" t="s">
        <v>1850</v>
      </c>
      <c r="AM652" s="111" t="s">
        <v>819</v>
      </c>
      <c r="AN652" s="111" t="s">
        <v>1426</v>
      </c>
      <c r="AO652" s="111" t="s">
        <v>1047</v>
      </c>
      <c r="AP652" s="111"/>
    </row>
    <row r="653">
      <c r="A653" s="111" t="s">
        <v>573</v>
      </c>
      <c r="B653" s="111" t="s">
        <v>1515</v>
      </c>
      <c r="C653" s="111" t="s">
        <v>7986</v>
      </c>
      <c r="D653" s="111" t="s">
        <v>5801</v>
      </c>
      <c r="E653" s="111" t="s">
        <v>25</v>
      </c>
      <c r="F653" s="111" t="s">
        <v>7987</v>
      </c>
      <c r="G653" s="111" t="s">
        <v>7988</v>
      </c>
      <c r="H653" s="111" t="s">
        <v>149</v>
      </c>
      <c r="I653" s="111" t="s">
        <v>7989</v>
      </c>
      <c r="J653" s="111" t="s">
        <v>6516</v>
      </c>
      <c r="K653" s="111" t="s">
        <v>6517</v>
      </c>
      <c r="L653" s="111" t="s">
        <v>6518</v>
      </c>
      <c r="M653" s="111" t="s">
        <v>813</v>
      </c>
      <c r="N653" s="111" t="s">
        <v>813</v>
      </c>
      <c r="O653" s="111" t="s">
        <v>813</v>
      </c>
      <c r="P653" s="112">
        <v>18.0</v>
      </c>
      <c r="Q653" s="111" t="s">
        <v>7990</v>
      </c>
      <c r="R653" s="111" t="s">
        <v>6</v>
      </c>
      <c r="S653" s="111" t="s">
        <v>7</v>
      </c>
      <c r="T653" s="111" t="s">
        <v>810</v>
      </c>
      <c r="U653" s="111" t="s">
        <v>1065</v>
      </c>
      <c r="V653" s="111" t="s">
        <v>1066</v>
      </c>
      <c r="W653" s="111" t="s">
        <v>1067</v>
      </c>
      <c r="X653" s="111" t="s">
        <v>1068</v>
      </c>
      <c r="Y653" s="111" t="s">
        <v>7991</v>
      </c>
      <c r="Z653" s="111" t="s">
        <v>1068</v>
      </c>
      <c r="AA653" s="111" t="s">
        <v>7992</v>
      </c>
      <c r="AB653" s="111" t="s">
        <v>567</v>
      </c>
      <c r="AC653" s="111" t="s">
        <v>813</v>
      </c>
      <c r="AD653" s="111" t="s">
        <v>2209</v>
      </c>
      <c r="AE653" s="111" t="s">
        <v>567</v>
      </c>
      <c r="AF653" s="111" t="s">
        <v>2209</v>
      </c>
      <c r="AG653" s="111" t="s">
        <v>567</v>
      </c>
      <c r="AH653" s="111" t="s">
        <v>2209</v>
      </c>
      <c r="AI653" s="111" t="s">
        <v>567</v>
      </c>
      <c r="AJ653" s="111" t="s">
        <v>2209</v>
      </c>
      <c r="AK653" s="111" t="s">
        <v>2209</v>
      </c>
      <c r="AL653" s="111" t="s">
        <v>1850</v>
      </c>
      <c r="AM653" s="111" t="s">
        <v>819</v>
      </c>
      <c r="AN653" s="111" t="s">
        <v>580</v>
      </c>
      <c r="AO653" s="111" t="s">
        <v>1023</v>
      </c>
      <c r="AP653" s="111"/>
    </row>
    <row r="654">
      <c r="A654" s="111" t="s">
        <v>1163</v>
      </c>
      <c r="B654" s="111" t="s">
        <v>1164</v>
      </c>
      <c r="C654" s="111" t="s">
        <v>7993</v>
      </c>
      <c r="D654" s="111" t="s">
        <v>7994</v>
      </c>
      <c r="E654" s="111" t="s">
        <v>4</v>
      </c>
      <c r="F654" s="111" t="s">
        <v>7995</v>
      </c>
      <c r="G654" s="111" t="s">
        <v>7996</v>
      </c>
      <c r="H654" s="111" t="s">
        <v>149</v>
      </c>
      <c r="I654" s="111" t="s">
        <v>813</v>
      </c>
      <c r="J654" s="111" t="s">
        <v>7997</v>
      </c>
      <c r="K654" s="111" t="s">
        <v>7998</v>
      </c>
      <c r="L654" s="111" t="s">
        <v>7999</v>
      </c>
      <c r="M654" s="111" t="s">
        <v>8000</v>
      </c>
      <c r="N654" s="111" t="s">
        <v>8001</v>
      </c>
      <c r="O654" s="111" t="s">
        <v>8002</v>
      </c>
      <c r="P654" s="112">
        <v>16.0</v>
      </c>
      <c r="Q654" s="111" t="s">
        <v>8003</v>
      </c>
      <c r="R654" s="111" t="s">
        <v>6</v>
      </c>
      <c r="S654" s="111" t="s">
        <v>7</v>
      </c>
      <c r="T654" s="111" t="s">
        <v>2310</v>
      </c>
      <c r="U654" s="111" t="s">
        <v>1146</v>
      </c>
      <c r="V654" s="111" t="s">
        <v>2334</v>
      </c>
      <c r="W654" s="111" t="s">
        <v>2333</v>
      </c>
      <c r="X654" s="111" t="s">
        <v>567</v>
      </c>
      <c r="Y654" s="111" t="s">
        <v>813</v>
      </c>
      <c r="Z654" s="111" t="s">
        <v>567</v>
      </c>
      <c r="AA654" s="111" t="s">
        <v>813</v>
      </c>
      <c r="AB654" s="111" t="s">
        <v>567</v>
      </c>
      <c r="AC654" s="111" t="s">
        <v>813</v>
      </c>
      <c r="AD654" s="111" t="s">
        <v>813</v>
      </c>
      <c r="AE654" s="111" t="s">
        <v>567</v>
      </c>
      <c r="AF654" s="111" t="s">
        <v>813</v>
      </c>
      <c r="AG654" s="111" t="s">
        <v>567</v>
      </c>
      <c r="AH654" s="111" t="s">
        <v>813</v>
      </c>
      <c r="AI654" s="111" t="s">
        <v>567</v>
      </c>
      <c r="AJ654" s="111" t="s">
        <v>813</v>
      </c>
      <c r="AK654" s="111" t="s">
        <v>813</v>
      </c>
      <c r="AL654" s="111" t="s">
        <v>1850</v>
      </c>
      <c r="AM654" s="111" t="s">
        <v>819</v>
      </c>
      <c r="AN654" s="111" t="s">
        <v>817</v>
      </c>
      <c r="AO654" s="111" t="s">
        <v>1046</v>
      </c>
      <c r="AP654" s="111"/>
    </row>
    <row r="655">
      <c r="A655" s="111" t="s">
        <v>514</v>
      </c>
      <c r="B655" s="111" t="s">
        <v>515</v>
      </c>
      <c r="C655" s="111" t="s">
        <v>8004</v>
      </c>
      <c r="D655" s="111" t="s">
        <v>8005</v>
      </c>
      <c r="E655" s="111" t="s">
        <v>4</v>
      </c>
      <c r="F655" s="111" t="s">
        <v>8006</v>
      </c>
      <c r="G655" s="111" t="s">
        <v>8007</v>
      </c>
      <c r="H655" s="111" t="s">
        <v>149</v>
      </c>
      <c r="I655" s="111" t="s">
        <v>8008</v>
      </c>
      <c r="J655" s="111" t="s">
        <v>8009</v>
      </c>
      <c r="K655" s="111" t="s">
        <v>8010</v>
      </c>
      <c r="L655" s="111" t="s">
        <v>8011</v>
      </c>
      <c r="M655" s="111" t="s">
        <v>813</v>
      </c>
      <c r="N655" s="111" t="s">
        <v>813</v>
      </c>
      <c r="O655" s="111" t="s">
        <v>813</v>
      </c>
      <c r="P655" s="112">
        <v>13.0</v>
      </c>
      <c r="Q655" s="111" t="s">
        <v>8012</v>
      </c>
      <c r="R655" s="111" t="s">
        <v>6</v>
      </c>
      <c r="S655" s="111" t="s">
        <v>7</v>
      </c>
      <c r="T655" s="111" t="s">
        <v>2294</v>
      </c>
      <c r="U655" s="111" t="s">
        <v>516</v>
      </c>
      <c r="V655" s="111" t="s">
        <v>2295</v>
      </c>
      <c r="W655" s="111" t="s">
        <v>2296</v>
      </c>
      <c r="X655" s="111" t="s">
        <v>567</v>
      </c>
      <c r="Y655" s="111" t="s">
        <v>813</v>
      </c>
      <c r="Z655" s="111" t="s">
        <v>567</v>
      </c>
      <c r="AA655" s="111" t="s">
        <v>813</v>
      </c>
      <c r="AB655" s="111" t="s">
        <v>567</v>
      </c>
      <c r="AC655" s="111" t="s">
        <v>813</v>
      </c>
      <c r="AD655" s="111" t="s">
        <v>813</v>
      </c>
      <c r="AE655" s="111" t="s">
        <v>567</v>
      </c>
      <c r="AF655" s="111" t="s">
        <v>813</v>
      </c>
      <c r="AG655" s="111" t="s">
        <v>567</v>
      </c>
      <c r="AH655" s="111" t="s">
        <v>813</v>
      </c>
      <c r="AI655" s="111" t="s">
        <v>567</v>
      </c>
      <c r="AJ655" s="111" t="s">
        <v>813</v>
      </c>
      <c r="AK655" s="111" t="s">
        <v>813</v>
      </c>
      <c r="AL655" s="111" t="s">
        <v>1850</v>
      </c>
      <c r="AM655" s="111" t="s">
        <v>818</v>
      </c>
      <c r="AN655" s="111" t="s">
        <v>819</v>
      </c>
      <c r="AO655" s="111" t="s">
        <v>1023</v>
      </c>
      <c r="AP655" s="111"/>
    </row>
    <row r="656">
      <c r="A656" s="111" t="s">
        <v>1517</v>
      </c>
      <c r="B656" s="111" t="s">
        <v>1518</v>
      </c>
      <c r="C656" s="111" t="s">
        <v>8013</v>
      </c>
      <c r="D656" s="111" t="s">
        <v>8014</v>
      </c>
      <c r="E656" s="111" t="s">
        <v>4</v>
      </c>
      <c r="F656" s="111" t="s">
        <v>8015</v>
      </c>
      <c r="G656" s="111" t="s">
        <v>8016</v>
      </c>
      <c r="H656" s="111" t="s">
        <v>2382</v>
      </c>
      <c r="I656" s="111" t="s">
        <v>5711</v>
      </c>
      <c r="J656" s="111" t="s">
        <v>8017</v>
      </c>
      <c r="K656" s="111" t="s">
        <v>8018</v>
      </c>
      <c r="L656" s="111" t="s">
        <v>8019</v>
      </c>
      <c r="M656" s="111" t="s">
        <v>813</v>
      </c>
      <c r="N656" s="111" t="s">
        <v>813</v>
      </c>
      <c r="O656" s="111" t="s">
        <v>813</v>
      </c>
      <c r="P656" s="112">
        <v>17.0</v>
      </c>
      <c r="Q656" s="111" t="s">
        <v>8020</v>
      </c>
      <c r="R656" s="111" t="s">
        <v>6</v>
      </c>
      <c r="S656" s="111" t="s">
        <v>7</v>
      </c>
      <c r="T656" s="111" t="s">
        <v>810</v>
      </c>
      <c r="U656" s="111" t="s">
        <v>972</v>
      </c>
      <c r="V656" s="111" t="s">
        <v>2802</v>
      </c>
      <c r="W656" s="111" t="s">
        <v>2803</v>
      </c>
      <c r="X656" s="111" t="s">
        <v>1068</v>
      </c>
      <c r="Y656" s="111" t="s">
        <v>4903</v>
      </c>
      <c r="Z656" s="111" t="s">
        <v>1068</v>
      </c>
      <c r="AA656" s="111" t="s">
        <v>8021</v>
      </c>
      <c r="AB656" s="111" t="s">
        <v>567</v>
      </c>
      <c r="AC656" s="111" t="s">
        <v>1068</v>
      </c>
      <c r="AD656" s="111" t="s">
        <v>121</v>
      </c>
      <c r="AE656" s="111" t="s">
        <v>567</v>
      </c>
      <c r="AF656" s="111" t="s">
        <v>1838</v>
      </c>
      <c r="AG656" s="111" t="s">
        <v>567</v>
      </c>
      <c r="AH656" s="111" t="s">
        <v>121</v>
      </c>
      <c r="AI656" s="111" t="s">
        <v>567</v>
      </c>
      <c r="AJ656" s="111" t="s">
        <v>121</v>
      </c>
      <c r="AK656" s="111" t="s">
        <v>121</v>
      </c>
      <c r="AL656" s="111" t="s">
        <v>1850</v>
      </c>
      <c r="AM656" s="111" t="s">
        <v>1426</v>
      </c>
      <c r="AN656" s="111" t="s">
        <v>819</v>
      </c>
      <c r="AO656" s="111" t="s">
        <v>818</v>
      </c>
      <c r="AP656" s="111"/>
    </row>
    <row r="657">
      <c r="A657" s="111" t="s">
        <v>2120</v>
      </c>
      <c r="B657" s="111" t="s">
        <v>2121</v>
      </c>
      <c r="C657" s="111" t="s">
        <v>8022</v>
      </c>
      <c r="D657" s="111" t="s">
        <v>8023</v>
      </c>
      <c r="E657" s="111" t="s">
        <v>4</v>
      </c>
      <c r="F657" s="111" t="s">
        <v>8024</v>
      </c>
      <c r="G657" s="111" t="s">
        <v>8025</v>
      </c>
      <c r="H657" s="111" t="s">
        <v>1837</v>
      </c>
      <c r="I657" s="111" t="s">
        <v>813</v>
      </c>
      <c r="J657" s="111" t="s">
        <v>8026</v>
      </c>
      <c r="K657" s="111" t="s">
        <v>8027</v>
      </c>
      <c r="L657" s="111" t="s">
        <v>8028</v>
      </c>
      <c r="M657" s="111" t="s">
        <v>813</v>
      </c>
      <c r="N657" s="111" t="s">
        <v>813</v>
      </c>
      <c r="O657" s="111" t="s">
        <v>813</v>
      </c>
      <c r="P657" s="112">
        <v>19.0</v>
      </c>
      <c r="Q657" s="111" t="s">
        <v>8029</v>
      </c>
      <c r="R657" s="111" t="s">
        <v>6</v>
      </c>
      <c r="S657" s="111" t="s">
        <v>387</v>
      </c>
      <c r="T657" s="111" t="s">
        <v>2404</v>
      </c>
      <c r="U657" s="111" t="s">
        <v>440</v>
      </c>
      <c r="V657" s="111" t="s">
        <v>2979</v>
      </c>
      <c r="W657" s="111" t="s">
        <v>2980</v>
      </c>
      <c r="X657" s="111" t="s">
        <v>567</v>
      </c>
      <c r="Y657" s="111" t="s">
        <v>813</v>
      </c>
      <c r="Z657" s="111" t="s">
        <v>567</v>
      </c>
      <c r="AA657" s="111" t="s">
        <v>813</v>
      </c>
      <c r="AB657" s="111" t="s">
        <v>567</v>
      </c>
      <c r="AC657" s="111" t="s">
        <v>813</v>
      </c>
      <c r="AD657" s="111" t="s">
        <v>813</v>
      </c>
      <c r="AE657" s="111" t="s">
        <v>567</v>
      </c>
      <c r="AF657" s="111" t="s">
        <v>813</v>
      </c>
      <c r="AG657" s="111" t="s">
        <v>567</v>
      </c>
      <c r="AH657" s="111" t="s">
        <v>813</v>
      </c>
      <c r="AI657" s="111" t="s">
        <v>567</v>
      </c>
      <c r="AJ657" s="111" t="s">
        <v>813</v>
      </c>
      <c r="AK657" s="111" t="s">
        <v>813</v>
      </c>
      <c r="AL657" s="111" t="s">
        <v>580</v>
      </c>
      <c r="AM657" s="111" t="s">
        <v>1426</v>
      </c>
      <c r="AN657" s="111" t="s">
        <v>819</v>
      </c>
      <c r="AO657" s="111" t="s">
        <v>1850</v>
      </c>
      <c r="AP657" s="111"/>
    </row>
    <row r="658">
      <c r="A658" s="111" t="s">
        <v>7573</v>
      </c>
      <c r="B658" s="111" t="s">
        <v>1659</v>
      </c>
      <c r="C658" s="111" t="s">
        <v>8030</v>
      </c>
      <c r="D658" s="111" t="s">
        <v>8031</v>
      </c>
      <c r="E658" s="111" t="s">
        <v>4</v>
      </c>
      <c r="F658" s="111" t="s">
        <v>8032</v>
      </c>
      <c r="G658" s="111" t="s">
        <v>8033</v>
      </c>
      <c r="H658" s="111" t="s">
        <v>149</v>
      </c>
      <c r="I658" s="111" t="s">
        <v>705</v>
      </c>
      <c r="J658" s="111" t="s">
        <v>4706</v>
      </c>
      <c r="K658" s="111" t="s">
        <v>4707</v>
      </c>
      <c r="L658" s="111" t="s">
        <v>4708</v>
      </c>
      <c r="M658" s="111" t="s">
        <v>4709</v>
      </c>
      <c r="N658" s="111" t="s">
        <v>4710</v>
      </c>
      <c r="O658" s="111" t="s">
        <v>4711</v>
      </c>
      <c r="P658" s="112">
        <v>16.0</v>
      </c>
      <c r="Q658" s="111" t="s">
        <v>8034</v>
      </c>
      <c r="R658" s="111" t="s">
        <v>6</v>
      </c>
      <c r="S658" s="111" t="s">
        <v>7</v>
      </c>
      <c r="T658" s="111" t="s">
        <v>1843</v>
      </c>
      <c r="U658" s="111" t="s">
        <v>1652</v>
      </c>
      <c r="V658" s="111" t="s">
        <v>3967</v>
      </c>
      <c r="W658" s="111" t="s">
        <v>3968</v>
      </c>
      <c r="X658" s="111" t="s">
        <v>567</v>
      </c>
      <c r="Y658" s="111" t="s">
        <v>813</v>
      </c>
      <c r="Z658" s="111" t="s">
        <v>567</v>
      </c>
      <c r="AA658" s="111" t="s">
        <v>813</v>
      </c>
      <c r="AB658" s="111" t="s">
        <v>567</v>
      </c>
      <c r="AC658" s="111" t="s">
        <v>567</v>
      </c>
      <c r="AD658" s="111" t="s">
        <v>813</v>
      </c>
      <c r="AE658" s="111" t="s">
        <v>567</v>
      </c>
      <c r="AF658" s="111" t="s">
        <v>813</v>
      </c>
      <c r="AG658" s="111" t="s">
        <v>567</v>
      </c>
      <c r="AH658" s="111" t="s">
        <v>813</v>
      </c>
      <c r="AI658" s="111" t="s">
        <v>567</v>
      </c>
      <c r="AJ658" s="111" t="s">
        <v>813</v>
      </c>
      <c r="AK658" s="111" t="s">
        <v>813</v>
      </c>
      <c r="AL658" s="111" t="s">
        <v>1426</v>
      </c>
      <c r="AM658" s="111" t="s">
        <v>816</v>
      </c>
      <c r="AN658" s="111" t="s">
        <v>1046</v>
      </c>
      <c r="AO658" s="111" t="s">
        <v>1023</v>
      </c>
      <c r="AP658" s="111"/>
    </row>
    <row r="659">
      <c r="A659" s="111" t="s">
        <v>2649</v>
      </c>
      <c r="B659" s="111" t="s">
        <v>2650</v>
      </c>
      <c r="C659" s="111" t="s">
        <v>8035</v>
      </c>
      <c r="D659" s="111" t="s">
        <v>8036</v>
      </c>
      <c r="E659" s="111" t="s">
        <v>4</v>
      </c>
      <c r="F659" s="111" t="s">
        <v>8037</v>
      </c>
      <c r="G659" s="111" t="s">
        <v>8038</v>
      </c>
      <c r="H659" s="111" t="s">
        <v>1837</v>
      </c>
      <c r="I659" s="111" t="s">
        <v>813</v>
      </c>
      <c r="J659" s="111" t="s">
        <v>8039</v>
      </c>
      <c r="K659" s="111" t="s">
        <v>8040</v>
      </c>
      <c r="L659" s="111" t="s">
        <v>8041</v>
      </c>
      <c r="M659" s="111" t="s">
        <v>813</v>
      </c>
      <c r="N659" s="111" t="s">
        <v>813</v>
      </c>
      <c r="O659" s="111" t="s">
        <v>813</v>
      </c>
      <c r="P659" s="112">
        <v>15.0</v>
      </c>
      <c r="Q659" s="111" t="s">
        <v>8042</v>
      </c>
      <c r="R659" s="111" t="s">
        <v>6</v>
      </c>
      <c r="S659" s="111" t="s">
        <v>7</v>
      </c>
      <c r="T659" s="111" t="s">
        <v>810</v>
      </c>
      <c r="U659" s="111" t="s">
        <v>2591</v>
      </c>
      <c r="V659" s="111" t="s">
        <v>2592</v>
      </c>
      <c r="W659" s="111" t="s">
        <v>2593</v>
      </c>
      <c r="X659" s="111" t="s">
        <v>567</v>
      </c>
      <c r="Y659" s="111" t="s">
        <v>813</v>
      </c>
      <c r="Z659" s="111" t="s">
        <v>567</v>
      </c>
      <c r="AA659" s="111" t="s">
        <v>813</v>
      </c>
      <c r="AB659" s="111" t="s">
        <v>567</v>
      </c>
      <c r="AC659" s="111" t="s">
        <v>813</v>
      </c>
      <c r="AD659" s="111" t="s">
        <v>813</v>
      </c>
      <c r="AE659" s="111" t="s">
        <v>567</v>
      </c>
      <c r="AF659" s="111" t="s">
        <v>813</v>
      </c>
      <c r="AG659" s="111" t="s">
        <v>567</v>
      </c>
      <c r="AH659" s="111" t="s">
        <v>813</v>
      </c>
      <c r="AI659" s="111" t="s">
        <v>567</v>
      </c>
      <c r="AJ659" s="111" t="s">
        <v>813</v>
      </c>
      <c r="AK659" s="111" t="s">
        <v>813</v>
      </c>
      <c r="AL659" s="111" t="s">
        <v>816</v>
      </c>
      <c r="AM659" s="111" t="s">
        <v>1850</v>
      </c>
      <c r="AN659" s="111" t="s">
        <v>580</v>
      </c>
      <c r="AO659" s="111" t="s">
        <v>819</v>
      </c>
      <c r="AP659" s="111"/>
    </row>
    <row r="660">
      <c r="A660" s="111" t="s">
        <v>841</v>
      </c>
      <c r="B660" s="111" t="s">
        <v>809</v>
      </c>
      <c r="C660" s="111" t="s">
        <v>8043</v>
      </c>
      <c r="D660" s="111" t="s">
        <v>8044</v>
      </c>
      <c r="E660" s="111" t="s">
        <v>25</v>
      </c>
      <c r="F660" s="111" t="s">
        <v>8045</v>
      </c>
      <c r="G660" s="111" t="s">
        <v>8046</v>
      </c>
      <c r="H660" s="111" t="s">
        <v>149</v>
      </c>
      <c r="I660" s="111" t="s">
        <v>8047</v>
      </c>
      <c r="J660" s="111" t="s">
        <v>8048</v>
      </c>
      <c r="K660" s="111" t="s">
        <v>8049</v>
      </c>
      <c r="L660" s="111" t="s">
        <v>8050</v>
      </c>
      <c r="M660" s="111" t="s">
        <v>813</v>
      </c>
      <c r="N660" s="111" t="s">
        <v>813</v>
      </c>
      <c r="O660" s="111" t="s">
        <v>813</v>
      </c>
      <c r="P660" s="112">
        <v>15.0</v>
      </c>
      <c r="Q660" s="111" t="s">
        <v>8051</v>
      </c>
      <c r="R660" s="111" t="s">
        <v>6</v>
      </c>
      <c r="S660" s="111" t="s">
        <v>7</v>
      </c>
      <c r="T660" s="111" t="s">
        <v>2242</v>
      </c>
      <c r="U660" s="111" t="s">
        <v>798</v>
      </c>
      <c r="V660" s="111" t="s">
        <v>2560</v>
      </c>
      <c r="W660" s="111" t="s">
        <v>2561</v>
      </c>
      <c r="X660" s="111" t="s">
        <v>567</v>
      </c>
      <c r="Y660" s="111" t="s">
        <v>813</v>
      </c>
      <c r="Z660" s="111" t="s">
        <v>567</v>
      </c>
      <c r="AA660" s="111" t="s">
        <v>813</v>
      </c>
      <c r="AB660" s="111" t="s">
        <v>567</v>
      </c>
      <c r="AC660" s="111" t="s">
        <v>813</v>
      </c>
      <c r="AD660" s="111" t="s">
        <v>813</v>
      </c>
      <c r="AE660" s="111" t="s">
        <v>567</v>
      </c>
      <c r="AF660" s="111" t="s">
        <v>813</v>
      </c>
      <c r="AG660" s="111" t="s">
        <v>567</v>
      </c>
      <c r="AH660" s="111" t="s">
        <v>813</v>
      </c>
      <c r="AI660" s="111" t="s">
        <v>567</v>
      </c>
      <c r="AJ660" s="111" t="s">
        <v>813</v>
      </c>
      <c r="AK660" s="111" t="s">
        <v>6391</v>
      </c>
      <c r="AL660" s="111" t="s">
        <v>817</v>
      </c>
      <c r="AM660" s="111" t="s">
        <v>816</v>
      </c>
      <c r="AN660" s="111" t="s">
        <v>1850</v>
      </c>
      <c r="AO660" s="111" t="s">
        <v>819</v>
      </c>
      <c r="AP660" s="111"/>
    </row>
    <row r="661">
      <c r="A661" s="111" t="s">
        <v>871</v>
      </c>
      <c r="B661" s="111" t="s">
        <v>872</v>
      </c>
      <c r="C661" s="111" t="s">
        <v>8052</v>
      </c>
      <c r="D661" s="111" t="s">
        <v>8053</v>
      </c>
      <c r="E661" s="111" t="s">
        <v>25</v>
      </c>
      <c r="F661" s="111" t="s">
        <v>8054</v>
      </c>
      <c r="G661" s="111" t="s">
        <v>8055</v>
      </c>
      <c r="H661" s="111" t="s">
        <v>149</v>
      </c>
      <c r="I661" s="111" t="s">
        <v>813</v>
      </c>
      <c r="J661" s="111" t="s">
        <v>6661</v>
      </c>
      <c r="K661" s="111" t="s">
        <v>6662</v>
      </c>
      <c r="L661" s="111" t="s">
        <v>6663</v>
      </c>
      <c r="M661" s="111" t="s">
        <v>6664</v>
      </c>
      <c r="N661" s="111" t="s">
        <v>6665</v>
      </c>
      <c r="O661" s="111" t="s">
        <v>6666</v>
      </c>
      <c r="P661" s="112">
        <v>16.0</v>
      </c>
      <c r="Q661" s="111" t="s">
        <v>8056</v>
      </c>
      <c r="R661" s="111" t="s">
        <v>6</v>
      </c>
      <c r="S661" s="111" t="s">
        <v>7</v>
      </c>
      <c r="T661" s="111" t="s">
        <v>810</v>
      </c>
      <c r="U661" s="111" t="s">
        <v>824</v>
      </c>
      <c r="V661" s="111" t="s">
        <v>1040</v>
      </c>
      <c r="W661" s="111" t="s">
        <v>1041</v>
      </c>
      <c r="X661" s="111" t="s">
        <v>567</v>
      </c>
      <c r="Y661" s="111" t="s">
        <v>813</v>
      </c>
      <c r="Z661" s="111" t="s">
        <v>567</v>
      </c>
      <c r="AA661" s="111" t="s">
        <v>813</v>
      </c>
      <c r="AB661" s="111" t="s">
        <v>567</v>
      </c>
      <c r="AC661" s="111" t="s">
        <v>813</v>
      </c>
      <c r="AD661" s="111" t="s">
        <v>813</v>
      </c>
      <c r="AE661" s="111" t="s">
        <v>567</v>
      </c>
      <c r="AF661" s="111" t="s">
        <v>813</v>
      </c>
      <c r="AG661" s="111" t="s">
        <v>567</v>
      </c>
      <c r="AH661" s="111" t="s">
        <v>813</v>
      </c>
      <c r="AI661" s="111" t="s">
        <v>567</v>
      </c>
      <c r="AJ661" s="111" t="s">
        <v>813</v>
      </c>
      <c r="AK661" s="111" t="s">
        <v>813</v>
      </c>
      <c r="AL661" s="111" t="s">
        <v>1850</v>
      </c>
      <c r="AM661" s="111" t="s">
        <v>819</v>
      </c>
      <c r="AN661" s="111" t="s">
        <v>1046</v>
      </c>
      <c r="AO661" s="111" t="s">
        <v>580</v>
      </c>
      <c r="AP661" s="111"/>
    </row>
    <row r="662">
      <c r="A662" s="111" t="s">
        <v>414</v>
      </c>
      <c r="B662" s="111" t="s">
        <v>382</v>
      </c>
      <c r="C662" s="111" t="s">
        <v>8057</v>
      </c>
      <c r="D662" s="111" t="s">
        <v>8058</v>
      </c>
      <c r="E662" s="111" t="s">
        <v>25</v>
      </c>
      <c r="F662" s="111" t="s">
        <v>8059</v>
      </c>
      <c r="G662" s="111" t="s">
        <v>8060</v>
      </c>
      <c r="H662" s="111" t="s">
        <v>2317</v>
      </c>
      <c r="I662" s="111" t="s">
        <v>8061</v>
      </c>
      <c r="J662" s="111" t="s">
        <v>1805</v>
      </c>
      <c r="K662" s="111" t="s">
        <v>7568</v>
      </c>
      <c r="L662" s="111" t="s">
        <v>7569</v>
      </c>
      <c r="M662" s="111" t="s">
        <v>813</v>
      </c>
      <c r="N662" s="111" t="s">
        <v>813</v>
      </c>
      <c r="O662" s="111" t="s">
        <v>813</v>
      </c>
      <c r="P662" s="112">
        <v>21.0</v>
      </c>
      <c r="Q662" s="111" t="s">
        <v>8062</v>
      </c>
      <c r="R662" s="111" t="s">
        <v>6</v>
      </c>
      <c r="S662" s="111" t="s">
        <v>387</v>
      </c>
      <c r="T662" s="111" t="s">
        <v>1511</v>
      </c>
      <c r="U662" s="111" t="s">
        <v>342</v>
      </c>
      <c r="V662" s="111" t="s">
        <v>2625</v>
      </c>
      <c r="W662" s="111" t="s">
        <v>2626</v>
      </c>
      <c r="X662" s="111" t="s">
        <v>567</v>
      </c>
      <c r="Y662" s="111" t="s">
        <v>813</v>
      </c>
      <c r="Z662" s="111" t="s">
        <v>567</v>
      </c>
      <c r="AA662" s="111" t="s">
        <v>813</v>
      </c>
      <c r="AB662" s="111" t="s">
        <v>567</v>
      </c>
      <c r="AC662" s="111" t="s">
        <v>567</v>
      </c>
      <c r="AD662" s="111" t="s">
        <v>813</v>
      </c>
      <c r="AE662" s="111" t="s">
        <v>567</v>
      </c>
      <c r="AF662" s="111" t="s">
        <v>813</v>
      </c>
      <c r="AG662" s="111" t="s">
        <v>567</v>
      </c>
      <c r="AH662" s="111" t="s">
        <v>813</v>
      </c>
      <c r="AI662" s="111" t="s">
        <v>567</v>
      </c>
      <c r="AJ662" s="111" t="s">
        <v>813</v>
      </c>
      <c r="AK662" s="111" t="s">
        <v>813</v>
      </c>
      <c r="AL662" s="111" t="s">
        <v>818</v>
      </c>
      <c r="AM662" s="111" t="s">
        <v>1047</v>
      </c>
      <c r="AN662" s="111" t="s">
        <v>1023</v>
      </c>
      <c r="AO662" s="111" t="s">
        <v>817</v>
      </c>
      <c r="AP662" s="111"/>
    </row>
    <row r="663">
      <c r="A663" s="111" t="s">
        <v>104</v>
      </c>
      <c r="B663" s="111" t="s">
        <v>105</v>
      </c>
      <c r="C663" s="111" t="s">
        <v>8063</v>
      </c>
      <c r="D663" s="111" t="s">
        <v>8064</v>
      </c>
      <c r="E663" s="111" t="s">
        <v>4</v>
      </c>
      <c r="F663" s="111" t="s">
        <v>8065</v>
      </c>
      <c r="G663" s="111" t="s">
        <v>8066</v>
      </c>
      <c r="H663" s="111" t="s">
        <v>149</v>
      </c>
      <c r="I663" s="111" t="s">
        <v>813</v>
      </c>
      <c r="J663" s="111" t="s">
        <v>8067</v>
      </c>
      <c r="K663" s="111" t="s">
        <v>8068</v>
      </c>
      <c r="L663" s="111" t="s">
        <v>8069</v>
      </c>
      <c r="M663" s="111" t="s">
        <v>813</v>
      </c>
      <c r="N663" s="111" t="s">
        <v>813</v>
      </c>
      <c r="O663" s="111" t="s">
        <v>813</v>
      </c>
      <c r="P663" s="112">
        <v>16.0</v>
      </c>
      <c r="Q663" s="111" t="s">
        <v>8070</v>
      </c>
      <c r="R663" s="111" t="s">
        <v>6</v>
      </c>
      <c r="S663" s="111" t="s">
        <v>7</v>
      </c>
      <c r="T663" s="111" t="s">
        <v>1511</v>
      </c>
      <c r="U663" s="111" t="s">
        <v>99</v>
      </c>
      <c r="V663" s="111" t="s">
        <v>1512</v>
      </c>
      <c r="W663" s="111" t="s">
        <v>1513</v>
      </c>
      <c r="X663" s="111" t="s">
        <v>567</v>
      </c>
      <c r="Y663" s="111" t="s">
        <v>813</v>
      </c>
      <c r="Z663" s="111" t="s">
        <v>567</v>
      </c>
      <c r="AA663" s="111" t="s">
        <v>813</v>
      </c>
      <c r="AB663" s="111" t="s">
        <v>567</v>
      </c>
      <c r="AC663" s="111" t="s">
        <v>813</v>
      </c>
      <c r="AD663" s="111" t="s">
        <v>813</v>
      </c>
      <c r="AE663" s="111" t="s">
        <v>567</v>
      </c>
      <c r="AF663" s="111" t="s">
        <v>813</v>
      </c>
      <c r="AG663" s="111" t="s">
        <v>567</v>
      </c>
      <c r="AH663" s="111" t="s">
        <v>813</v>
      </c>
      <c r="AI663" s="111" t="s">
        <v>567</v>
      </c>
      <c r="AJ663" s="111" t="s">
        <v>813</v>
      </c>
      <c r="AK663" s="111" t="s">
        <v>813</v>
      </c>
      <c r="AL663" s="111" t="s">
        <v>818</v>
      </c>
      <c r="AM663" s="111" t="s">
        <v>819</v>
      </c>
      <c r="AN663" s="111" t="s">
        <v>816</v>
      </c>
      <c r="AO663" s="111" t="s">
        <v>817</v>
      </c>
      <c r="AP663" s="111"/>
    </row>
    <row r="664">
      <c r="A664" s="111" t="s">
        <v>1121</v>
      </c>
      <c r="B664" s="111" t="s">
        <v>1123</v>
      </c>
      <c r="C664" s="111" t="s">
        <v>8071</v>
      </c>
      <c r="D664" s="111" t="s">
        <v>8072</v>
      </c>
      <c r="E664" s="111" t="s">
        <v>25</v>
      </c>
      <c r="F664" s="111" t="s">
        <v>8073</v>
      </c>
      <c r="G664" s="111" t="s">
        <v>8074</v>
      </c>
      <c r="H664" s="111" t="s">
        <v>149</v>
      </c>
      <c r="I664" s="111" t="s">
        <v>813</v>
      </c>
      <c r="J664" s="111" t="s">
        <v>3431</v>
      </c>
      <c r="K664" s="111" t="s">
        <v>3432</v>
      </c>
      <c r="L664" s="111" t="s">
        <v>3433</v>
      </c>
      <c r="M664" s="111" t="s">
        <v>813</v>
      </c>
      <c r="N664" s="111" t="s">
        <v>813</v>
      </c>
      <c r="O664" s="111" t="s">
        <v>813</v>
      </c>
      <c r="P664" s="112">
        <v>17.0</v>
      </c>
      <c r="Q664" s="111" t="s">
        <v>8075</v>
      </c>
      <c r="R664" s="111" t="s">
        <v>6</v>
      </c>
      <c r="S664" s="111" t="s">
        <v>7</v>
      </c>
      <c r="T664" s="111" t="s">
        <v>2242</v>
      </c>
      <c r="U664" s="111" t="s">
        <v>990</v>
      </c>
      <c r="V664" s="111" t="s">
        <v>2417</v>
      </c>
      <c r="W664" s="111" t="s">
        <v>2418</v>
      </c>
      <c r="X664" s="111" t="s">
        <v>567</v>
      </c>
      <c r="Y664" s="111" t="s">
        <v>813</v>
      </c>
      <c r="Z664" s="111" t="s">
        <v>567</v>
      </c>
      <c r="AA664" s="111" t="s">
        <v>813</v>
      </c>
      <c r="AB664" s="111" t="s">
        <v>567</v>
      </c>
      <c r="AC664" s="111" t="s">
        <v>813</v>
      </c>
      <c r="AD664" s="111" t="s">
        <v>813</v>
      </c>
      <c r="AE664" s="111" t="s">
        <v>567</v>
      </c>
      <c r="AF664" s="111" t="s">
        <v>813</v>
      </c>
      <c r="AG664" s="111" t="s">
        <v>567</v>
      </c>
      <c r="AH664" s="111" t="s">
        <v>813</v>
      </c>
      <c r="AI664" s="111" t="s">
        <v>567</v>
      </c>
      <c r="AJ664" s="111" t="s">
        <v>813</v>
      </c>
      <c r="AK664" s="111" t="s">
        <v>813</v>
      </c>
      <c r="AL664" s="111" t="s">
        <v>580</v>
      </c>
      <c r="AM664" s="111" t="s">
        <v>819</v>
      </c>
      <c r="AN664" s="111" t="s">
        <v>1046</v>
      </c>
      <c r="AO664" s="111" t="s">
        <v>1023</v>
      </c>
      <c r="AP664" s="111"/>
    </row>
    <row r="665">
      <c r="A665" s="111" t="s">
        <v>719</v>
      </c>
      <c r="B665" s="111" t="s">
        <v>720</v>
      </c>
      <c r="C665" s="111" t="s">
        <v>8076</v>
      </c>
      <c r="D665" s="111" t="s">
        <v>8077</v>
      </c>
      <c r="E665" s="111" t="s">
        <v>25</v>
      </c>
      <c r="F665" s="111" t="s">
        <v>3257</v>
      </c>
      <c r="G665" s="111" t="s">
        <v>3256</v>
      </c>
      <c r="H665" s="111" t="s">
        <v>2317</v>
      </c>
      <c r="I665" s="111" t="s">
        <v>121</v>
      </c>
      <c r="J665" s="111" t="s">
        <v>8078</v>
      </c>
      <c r="K665" s="111" t="s">
        <v>8079</v>
      </c>
      <c r="L665" s="111" t="s">
        <v>8080</v>
      </c>
      <c r="M665" s="111" t="s">
        <v>8081</v>
      </c>
      <c r="N665" s="111" t="s">
        <v>8082</v>
      </c>
      <c r="O665" s="111" t="s">
        <v>8083</v>
      </c>
      <c r="P665" s="112">
        <v>21.0</v>
      </c>
      <c r="Q665" s="111" t="s">
        <v>8084</v>
      </c>
      <c r="R665" s="111" t="s">
        <v>6</v>
      </c>
      <c r="S665" s="111" t="s">
        <v>387</v>
      </c>
      <c r="T665" s="111" t="s">
        <v>2294</v>
      </c>
      <c r="U665" s="111" t="s">
        <v>668</v>
      </c>
      <c r="V665" s="111" t="s">
        <v>2765</v>
      </c>
      <c r="W665" s="111" t="s">
        <v>2766</v>
      </c>
      <c r="X665" s="111" t="s">
        <v>567</v>
      </c>
      <c r="Y665" s="111" t="s">
        <v>121</v>
      </c>
      <c r="Z665" s="111" t="s">
        <v>567</v>
      </c>
      <c r="AA665" s="111" t="s">
        <v>121</v>
      </c>
      <c r="AB665" s="111" t="s">
        <v>567</v>
      </c>
      <c r="AC665" s="111" t="s">
        <v>567</v>
      </c>
      <c r="AD665" s="111" t="s">
        <v>121</v>
      </c>
      <c r="AE665" s="111" t="s">
        <v>567</v>
      </c>
      <c r="AF665" s="111" t="s">
        <v>121</v>
      </c>
      <c r="AG665" s="111" t="s">
        <v>567</v>
      </c>
      <c r="AH665" s="111" t="s">
        <v>121</v>
      </c>
      <c r="AI665" s="111" t="s">
        <v>567</v>
      </c>
      <c r="AJ665" s="111" t="s">
        <v>121</v>
      </c>
      <c r="AK665" s="111" t="s">
        <v>121</v>
      </c>
      <c r="AL665" s="111" t="s">
        <v>1045</v>
      </c>
      <c r="AM665" s="111" t="s">
        <v>1023</v>
      </c>
      <c r="AN665" s="111" t="s">
        <v>1426</v>
      </c>
      <c r="AO665" s="111" t="s">
        <v>1046</v>
      </c>
      <c r="AP665" s="111"/>
    </row>
    <row r="666">
      <c r="A666" s="111" t="s">
        <v>820</v>
      </c>
      <c r="B666" s="111" t="s">
        <v>821</v>
      </c>
      <c r="C666" s="111" t="s">
        <v>8085</v>
      </c>
      <c r="D666" s="111" t="s">
        <v>8086</v>
      </c>
      <c r="E666" s="111" t="s">
        <v>4</v>
      </c>
      <c r="F666" s="111" t="s">
        <v>8087</v>
      </c>
      <c r="G666" s="111" t="s">
        <v>8088</v>
      </c>
      <c r="H666" s="111" t="s">
        <v>149</v>
      </c>
      <c r="I666" s="111" t="s">
        <v>813</v>
      </c>
      <c r="J666" s="111" t="s">
        <v>8089</v>
      </c>
      <c r="K666" s="111" t="s">
        <v>8090</v>
      </c>
      <c r="L666" s="111" t="s">
        <v>8091</v>
      </c>
      <c r="M666" s="111" t="s">
        <v>813</v>
      </c>
      <c r="N666" s="111" t="s">
        <v>813</v>
      </c>
      <c r="O666" s="111" t="s">
        <v>813</v>
      </c>
      <c r="P666" s="112">
        <v>13.0</v>
      </c>
      <c r="Q666" s="111" t="s">
        <v>8092</v>
      </c>
      <c r="R666" s="111" t="s">
        <v>6</v>
      </c>
      <c r="S666" s="111" t="s">
        <v>7</v>
      </c>
      <c r="T666" s="111" t="s">
        <v>2242</v>
      </c>
      <c r="U666" s="111" t="s">
        <v>798</v>
      </c>
      <c r="V666" s="111" t="s">
        <v>2560</v>
      </c>
      <c r="W666" s="111" t="s">
        <v>2561</v>
      </c>
      <c r="X666" s="111" t="s">
        <v>567</v>
      </c>
      <c r="Y666" s="111" t="s">
        <v>813</v>
      </c>
      <c r="Z666" s="111" t="s">
        <v>567</v>
      </c>
      <c r="AA666" s="111" t="s">
        <v>813</v>
      </c>
      <c r="AB666" s="111" t="s">
        <v>567</v>
      </c>
      <c r="AC666" s="111" t="s">
        <v>567</v>
      </c>
      <c r="AD666" s="111" t="s">
        <v>813</v>
      </c>
      <c r="AE666" s="111" t="s">
        <v>567</v>
      </c>
      <c r="AF666" s="111" t="s">
        <v>813</v>
      </c>
      <c r="AG666" s="111" t="s">
        <v>567</v>
      </c>
      <c r="AH666" s="111" t="s">
        <v>813</v>
      </c>
      <c r="AI666" s="111" t="s">
        <v>567</v>
      </c>
      <c r="AJ666" s="111" t="s">
        <v>813</v>
      </c>
      <c r="AK666" s="111" t="s">
        <v>813</v>
      </c>
      <c r="AL666" s="111" t="s">
        <v>580</v>
      </c>
      <c r="AM666" s="111" t="s">
        <v>1045</v>
      </c>
      <c r="AN666" s="111" t="s">
        <v>816</v>
      </c>
      <c r="AO666" s="111" t="s">
        <v>819</v>
      </c>
      <c r="AP666" s="111"/>
    </row>
    <row r="667">
      <c r="A667" s="111" t="s">
        <v>2110</v>
      </c>
      <c r="B667" s="111" t="s">
        <v>2111</v>
      </c>
      <c r="C667" s="111" t="s">
        <v>8093</v>
      </c>
      <c r="D667" s="111" t="s">
        <v>8094</v>
      </c>
      <c r="E667" s="111" t="s">
        <v>25</v>
      </c>
      <c r="F667" s="111" t="s">
        <v>8095</v>
      </c>
      <c r="G667" s="111" t="s">
        <v>8096</v>
      </c>
      <c r="H667" s="111" t="s">
        <v>1837</v>
      </c>
      <c r="I667" s="111" t="s">
        <v>813</v>
      </c>
      <c r="J667" s="111" t="s">
        <v>8097</v>
      </c>
      <c r="K667" s="111" t="s">
        <v>8096</v>
      </c>
      <c r="L667" s="111" t="s">
        <v>8098</v>
      </c>
      <c r="M667" s="111" t="s">
        <v>813</v>
      </c>
      <c r="N667" s="111" t="s">
        <v>813</v>
      </c>
      <c r="O667" s="111" t="s">
        <v>813</v>
      </c>
      <c r="P667" s="112">
        <v>14.0</v>
      </c>
      <c r="Q667" s="111" t="s">
        <v>8099</v>
      </c>
      <c r="R667" s="111" t="s">
        <v>6</v>
      </c>
      <c r="S667" s="111" t="s">
        <v>7</v>
      </c>
      <c r="T667" s="111" t="s">
        <v>810</v>
      </c>
      <c r="U667" s="111" t="s">
        <v>726</v>
      </c>
      <c r="V667" s="111" t="s">
        <v>2961</v>
      </c>
      <c r="W667" s="111" t="s">
        <v>2962</v>
      </c>
      <c r="X667" s="111" t="s">
        <v>1068</v>
      </c>
      <c r="Y667" s="111" t="s">
        <v>813</v>
      </c>
      <c r="Z667" s="111" t="s">
        <v>1068</v>
      </c>
      <c r="AA667" s="111" t="s">
        <v>813</v>
      </c>
      <c r="AB667" s="111" t="s">
        <v>1068</v>
      </c>
      <c r="AC667" s="111" t="s">
        <v>1068</v>
      </c>
      <c r="AD667" s="111" t="s">
        <v>813</v>
      </c>
      <c r="AE667" s="111" t="s">
        <v>1068</v>
      </c>
      <c r="AF667" s="111" t="s">
        <v>813</v>
      </c>
      <c r="AG667" s="111" t="s">
        <v>1068</v>
      </c>
      <c r="AH667" s="111" t="s">
        <v>813</v>
      </c>
      <c r="AI667" s="111" t="s">
        <v>1068</v>
      </c>
      <c r="AJ667" s="111" t="s">
        <v>813</v>
      </c>
      <c r="AK667" s="111" t="s">
        <v>813</v>
      </c>
      <c r="AL667" s="111" t="s">
        <v>1047</v>
      </c>
      <c r="AM667" s="111" t="s">
        <v>819</v>
      </c>
      <c r="AN667" s="111" t="s">
        <v>817</v>
      </c>
      <c r="AO667" s="111" t="s">
        <v>1426</v>
      </c>
      <c r="AP667" s="111"/>
    </row>
    <row r="668">
      <c r="A668" s="111" t="s">
        <v>613</v>
      </c>
      <c r="B668" s="111" t="s">
        <v>614</v>
      </c>
      <c r="C668" s="111" t="s">
        <v>8100</v>
      </c>
      <c r="D668" s="111" t="s">
        <v>8101</v>
      </c>
      <c r="E668" s="111" t="s">
        <v>4</v>
      </c>
      <c r="F668" s="111" t="s">
        <v>8102</v>
      </c>
      <c r="G668" s="111" t="s">
        <v>8103</v>
      </c>
      <c r="H668" s="111" t="s">
        <v>149</v>
      </c>
      <c r="I668" s="111" t="s">
        <v>813</v>
      </c>
      <c r="J668" s="111" t="s">
        <v>8104</v>
      </c>
      <c r="K668" s="111" t="s">
        <v>8105</v>
      </c>
      <c r="L668" s="111" t="s">
        <v>8106</v>
      </c>
      <c r="M668" s="111" t="s">
        <v>813</v>
      </c>
      <c r="N668" s="111" t="s">
        <v>813</v>
      </c>
      <c r="O668" s="111" t="s">
        <v>813</v>
      </c>
      <c r="P668" s="112">
        <v>13.0</v>
      </c>
      <c r="Q668" s="111" t="s">
        <v>8107</v>
      </c>
      <c r="R668" s="111" t="s">
        <v>6</v>
      </c>
      <c r="S668" s="111" t="s">
        <v>7</v>
      </c>
      <c r="T668" s="111" t="s">
        <v>2404</v>
      </c>
      <c r="U668" s="111" t="s">
        <v>215</v>
      </c>
      <c r="V668" s="111" t="s">
        <v>2869</v>
      </c>
      <c r="W668" s="111" t="s">
        <v>2873</v>
      </c>
      <c r="X668" s="111" t="s">
        <v>567</v>
      </c>
      <c r="Y668" s="111" t="s">
        <v>813</v>
      </c>
      <c r="Z668" s="111" t="s">
        <v>567</v>
      </c>
      <c r="AA668" s="111" t="s">
        <v>813</v>
      </c>
      <c r="AB668" s="111" t="s">
        <v>567</v>
      </c>
      <c r="AC668" s="111" t="s">
        <v>567</v>
      </c>
      <c r="AD668" s="111" t="s">
        <v>813</v>
      </c>
      <c r="AE668" s="111" t="s">
        <v>567</v>
      </c>
      <c r="AF668" s="111" t="s">
        <v>813</v>
      </c>
      <c r="AG668" s="111" t="s">
        <v>567</v>
      </c>
      <c r="AH668" s="111" t="s">
        <v>813</v>
      </c>
      <c r="AI668" s="111" t="s">
        <v>567</v>
      </c>
      <c r="AJ668" s="111" t="s">
        <v>813</v>
      </c>
      <c r="AK668" s="111" t="s">
        <v>813</v>
      </c>
      <c r="AL668" s="111" t="s">
        <v>1850</v>
      </c>
      <c r="AM668" s="111" t="s">
        <v>1426</v>
      </c>
      <c r="AN668" s="111" t="s">
        <v>1046</v>
      </c>
      <c r="AO668" s="111" t="s">
        <v>817</v>
      </c>
      <c r="AP668" s="111"/>
    </row>
    <row r="669">
      <c r="A669" s="111" t="s">
        <v>2108</v>
      </c>
      <c r="B669" s="111" t="s">
        <v>2109</v>
      </c>
      <c r="C669" s="111" t="s">
        <v>8108</v>
      </c>
      <c r="D669" s="111" t="s">
        <v>8109</v>
      </c>
      <c r="E669" s="111" t="s">
        <v>4</v>
      </c>
      <c r="F669" s="111" t="s">
        <v>8110</v>
      </c>
      <c r="G669" s="111" t="s">
        <v>8111</v>
      </c>
      <c r="H669" s="111" t="s">
        <v>149</v>
      </c>
      <c r="I669" s="111" t="s">
        <v>801</v>
      </c>
      <c r="J669" s="111" t="s">
        <v>8112</v>
      </c>
      <c r="K669" s="111" t="s">
        <v>8113</v>
      </c>
      <c r="L669" s="111" t="s">
        <v>8114</v>
      </c>
      <c r="M669" s="111" t="s">
        <v>813</v>
      </c>
      <c r="N669" s="111" t="s">
        <v>813</v>
      </c>
      <c r="O669" s="111" t="s">
        <v>813</v>
      </c>
      <c r="P669" s="112">
        <v>17.0</v>
      </c>
      <c r="Q669" s="111" t="s">
        <v>8115</v>
      </c>
      <c r="R669" s="111" t="s">
        <v>6</v>
      </c>
      <c r="S669" s="111" t="s">
        <v>7</v>
      </c>
      <c r="T669" s="111" t="s">
        <v>810</v>
      </c>
      <c r="U669" s="111" t="s">
        <v>972</v>
      </c>
      <c r="V669" s="111" t="s">
        <v>2802</v>
      </c>
      <c r="W669" s="111" t="s">
        <v>2803</v>
      </c>
      <c r="X669" s="111" t="s">
        <v>567</v>
      </c>
      <c r="Y669" s="111" t="s">
        <v>813</v>
      </c>
      <c r="Z669" s="111" t="s">
        <v>567</v>
      </c>
      <c r="AA669" s="111" t="s">
        <v>813</v>
      </c>
      <c r="AB669" s="111" t="s">
        <v>567</v>
      </c>
      <c r="AC669" s="111" t="s">
        <v>813</v>
      </c>
      <c r="AD669" s="111" t="s">
        <v>813</v>
      </c>
      <c r="AE669" s="111" t="s">
        <v>567</v>
      </c>
      <c r="AF669" s="111" t="s">
        <v>813</v>
      </c>
      <c r="AG669" s="111" t="s">
        <v>567</v>
      </c>
      <c r="AH669" s="111" t="s">
        <v>813</v>
      </c>
      <c r="AI669" s="111" t="s">
        <v>567</v>
      </c>
      <c r="AJ669" s="111" t="s">
        <v>813</v>
      </c>
      <c r="AK669" s="111" t="s">
        <v>813</v>
      </c>
      <c r="AL669" s="111" t="s">
        <v>816</v>
      </c>
      <c r="AM669" s="111" t="s">
        <v>1426</v>
      </c>
      <c r="AN669" s="111" t="s">
        <v>1426</v>
      </c>
      <c r="AO669" s="111" t="s">
        <v>1850</v>
      </c>
      <c r="AP669" s="111"/>
    </row>
    <row r="670">
      <c r="A670" s="111" t="s">
        <v>468</v>
      </c>
      <c r="B670" s="111" t="s">
        <v>452</v>
      </c>
      <c r="C670" s="111" t="s">
        <v>8116</v>
      </c>
      <c r="D670" s="111" t="s">
        <v>4621</v>
      </c>
      <c r="E670" s="111" t="s">
        <v>25</v>
      </c>
      <c r="F670" s="111" t="s">
        <v>8117</v>
      </c>
      <c r="G670" s="111" t="s">
        <v>8118</v>
      </c>
      <c r="H670" s="111" t="s">
        <v>149</v>
      </c>
      <c r="I670" s="111" t="s">
        <v>813</v>
      </c>
      <c r="J670" s="111" t="s">
        <v>4122</v>
      </c>
      <c r="K670" s="111" t="s">
        <v>4123</v>
      </c>
      <c r="L670" s="111" t="s">
        <v>4124</v>
      </c>
      <c r="M670" s="111" t="s">
        <v>4125</v>
      </c>
      <c r="N670" s="111" t="s">
        <v>4126</v>
      </c>
      <c r="O670" s="111" t="s">
        <v>4127</v>
      </c>
      <c r="P670" s="112">
        <v>17.0</v>
      </c>
      <c r="Q670" s="111" t="s">
        <v>8119</v>
      </c>
      <c r="R670" s="111" t="s">
        <v>6</v>
      </c>
      <c r="S670" s="111" t="s">
        <v>7</v>
      </c>
      <c r="T670" s="111" t="s">
        <v>2294</v>
      </c>
      <c r="U670" s="111" t="s">
        <v>418</v>
      </c>
      <c r="V670" s="111" t="s">
        <v>2324</v>
      </c>
      <c r="W670" s="111" t="s">
        <v>2325</v>
      </c>
      <c r="X670" s="111" t="s">
        <v>567</v>
      </c>
      <c r="Y670" s="111" t="s">
        <v>813</v>
      </c>
      <c r="Z670" s="111" t="s">
        <v>567</v>
      </c>
      <c r="AA670" s="111" t="s">
        <v>813</v>
      </c>
      <c r="AB670" s="111" t="s">
        <v>567</v>
      </c>
      <c r="AC670" s="111" t="s">
        <v>813</v>
      </c>
      <c r="AD670" s="111" t="s">
        <v>813</v>
      </c>
      <c r="AE670" s="111" t="s">
        <v>567</v>
      </c>
      <c r="AF670" s="111" t="s">
        <v>813</v>
      </c>
      <c r="AG670" s="111" t="s">
        <v>567</v>
      </c>
      <c r="AH670" s="111" t="s">
        <v>813</v>
      </c>
      <c r="AI670" s="111" t="s">
        <v>567</v>
      </c>
      <c r="AJ670" s="111" t="s">
        <v>813</v>
      </c>
      <c r="AK670" s="111" t="s">
        <v>813</v>
      </c>
      <c r="AL670" s="111" t="s">
        <v>1850</v>
      </c>
      <c r="AM670" s="111" t="s">
        <v>1045</v>
      </c>
      <c r="AN670" s="111" t="s">
        <v>1023</v>
      </c>
      <c r="AO670" s="111" t="s">
        <v>817</v>
      </c>
      <c r="AP670" s="111"/>
    </row>
    <row r="671">
      <c r="A671" s="111" t="s">
        <v>1586</v>
      </c>
      <c r="B671" s="111" t="s">
        <v>1587</v>
      </c>
      <c r="C671" s="111" t="s">
        <v>8120</v>
      </c>
      <c r="D671" s="111" t="s">
        <v>8121</v>
      </c>
      <c r="E671" s="111" t="s">
        <v>4</v>
      </c>
      <c r="F671" s="111" t="s">
        <v>8122</v>
      </c>
      <c r="G671" s="111" t="s">
        <v>8123</v>
      </c>
      <c r="H671" s="111" t="s">
        <v>2317</v>
      </c>
      <c r="I671" s="111" t="s">
        <v>813</v>
      </c>
      <c r="J671" s="111" t="s">
        <v>8124</v>
      </c>
      <c r="K671" s="111" t="s">
        <v>8125</v>
      </c>
      <c r="L671" s="111" t="s">
        <v>8126</v>
      </c>
      <c r="M671" s="111" t="s">
        <v>8127</v>
      </c>
      <c r="N671" s="111" t="s">
        <v>8128</v>
      </c>
      <c r="O671" s="111" t="s">
        <v>8129</v>
      </c>
      <c r="P671" s="112">
        <v>17.0</v>
      </c>
      <c r="Q671" s="111" t="s">
        <v>8130</v>
      </c>
      <c r="R671" s="111" t="s">
        <v>6</v>
      </c>
      <c r="S671" s="111" t="s">
        <v>7</v>
      </c>
      <c r="T671" s="111" t="s">
        <v>1843</v>
      </c>
      <c r="U671" s="111" t="s">
        <v>364</v>
      </c>
      <c r="V671" s="111" t="s">
        <v>2256</v>
      </c>
      <c r="W671" s="111" t="s">
        <v>2257</v>
      </c>
      <c r="X671" s="111" t="s">
        <v>567</v>
      </c>
      <c r="Y671" s="111" t="s">
        <v>813</v>
      </c>
      <c r="Z671" s="111" t="s">
        <v>1068</v>
      </c>
      <c r="AA671" s="111" t="s">
        <v>8131</v>
      </c>
      <c r="AB671" s="111" t="s">
        <v>567</v>
      </c>
      <c r="AC671" s="111" t="s">
        <v>813</v>
      </c>
      <c r="AD671" s="111" t="s">
        <v>813</v>
      </c>
      <c r="AE671" s="111" t="s">
        <v>567</v>
      </c>
      <c r="AF671" s="111" t="s">
        <v>813</v>
      </c>
      <c r="AG671" s="111" t="s">
        <v>567</v>
      </c>
      <c r="AH671" s="111" t="s">
        <v>813</v>
      </c>
      <c r="AI671" s="111" t="s">
        <v>567</v>
      </c>
      <c r="AJ671" s="111" t="s">
        <v>813</v>
      </c>
      <c r="AK671" s="111" t="s">
        <v>813</v>
      </c>
      <c r="AL671" s="111" t="s">
        <v>819</v>
      </c>
      <c r="AM671" s="111" t="s">
        <v>1850</v>
      </c>
      <c r="AN671" s="111" t="s">
        <v>1046</v>
      </c>
      <c r="AO671" s="111" t="s">
        <v>1045</v>
      </c>
      <c r="AP671" s="111"/>
    </row>
    <row r="672">
      <c r="A672" s="111" t="s">
        <v>2017</v>
      </c>
      <c r="B672" s="111" t="s">
        <v>2018</v>
      </c>
      <c r="C672" s="111" t="s">
        <v>8132</v>
      </c>
      <c r="D672" s="111" t="s">
        <v>8133</v>
      </c>
      <c r="E672" s="111" t="s">
        <v>4</v>
      </c>
      <c r="F672" s="111" t="s">
        <v>8134</v>
      </c>
      <c r="G672" s="111" t="s">
        <v>8135</v>
      </c>
      <c r="H672" s="111" t="s">
        <v>2553</v>
      </c>
      <c r="I672" s="111" t="s">
        <v>813</v>
      </c>
      <c r="J672" s="111" t="s">
        <v>8136</v>
      </c>
      <c r="K672" s="111" t="s">
        <v>8137</v>
      </c>
      <c r="L672" s="111" t="s">
        <v>8138</v>
      </c>
      <c r="M672" s="111" t="s">
        <v>813</v>
      </c>
      <c r="N672" s="111" t="s">
        <v>813</v>
      </c>
      <c r="O672" s="111" t="s">
        <v>813</v>
      </c>
      <c r="P672" s="112">
        <v>30.0</v>
      </c>
      <c r="Q672" s="111" t="s">
        <v>8139</v>
      </c>
      <c r="R672" s="111" t="s">
        <v>6</v>
      </c>
      <c r="S672" s="111" t="s">
        <v>387</v>
      </c>
      <c r="T672" s="111" t="s">
        <v>2404</v>
      </c>
      <c r="U672" s="111" t="s">
        <v>397</v>
      </c>
      <c r="V672" s="111" t="s">
        <v>3364</v>
      </c>
      <c r="W672" s="111" t="s">
        <v>3365</v>
      </c>
      <c r="X672" s="111" t="s">
        <v>567</v>
      </c>
      <c r="Y672" s="111" t="s">
        <v>813</v>
      </c>
      <c r="Z672" s="111" t="s">
        <v>567</v>
      </c>
      <c r="AA672" s="111" t="s">
        <v>813</v>
      </c>
      <c r="AB672" s="111" t="s">
        <v>567</v>
      </c>
      <c r="AC672" s="111" t="s">
        <v>813</v>
      </c>
      <c r="AD672" s="111" t="s">
        <v>813</v>
      </c>
      <c r="AE672" s="111" t="s">
        <v>567</v>
      </c>
      <c r="AF672" s="111" t="s">
        <v>813</v>
      </c>
      <c r="AG672" s="111" t="s">
        <v>567</v>
      </c>
      <c r="AH672" s="111" t="s">
        <v>813</v>
      </c>
      <c r="AI672" s="111" t="s">
        <v>567</v>
      </c>
      <c r="AJ672" s="111" t="s">
        <v>813</v>
      </c>
      <c r="AK672" s="111" t="s">
        <v>813</v>
      </c>
      <c r="AL672" s="111" t="s">
        <v>1426</v>
      </c>
      <c r="AM672" s="111" t="s">
        <v>818</v>
      </c>
      <c r="AN672" s="111" t="s">
        <v>819</v>
      </c>
      <c r="AO672" s="111" t="s">
        <v>1046</v>
      </c>
      <c r="AP672" s="111"/>
    </row>
    <row r="673">
      <c r="A673" s="111" t="s">
        <v>8140</v>
      </c>
      <c r="B673" s="111" t="s">
        <v>8141</v>
      </c>
      <c r="C673" s="111" t="s">
        <v>8142</v>
      </c>
      <c r="D673" s="111" t="s">
        <v>8143</v>
      </c>
      <c r="E673" s="111" t="s">
        <v>4</v>
      </c>
      <c r="F673" s="111" t="s">
        <v>8144</v>
      </c>
      <c r="G673" s="111" t="s">
        <v>8145</v>
      </c>
      <c r="H673" s="111" t="s">
        <v>149</v>
      </c>
      <c r="I673" s="111" t="s">
        <v>813</v>
      </c>
      <c r="J673" s="111" t="s">
        <v>8146</v>
      </c>
      <c r="K673" s="111" t="s">
        <v>8147</v>
      </c>
      <c r="L673" s="111" t="s">
        <v>8148</v>
      </c>
      <c r="M673" s="111" t="s">
        <v>813</v>
      </c>
      <c r="N673" s="111" t="s">
        <v>813</v>
      </c>
      <c r="O673" s="111" t="s">
        <v>813</v>
      </c>
      <c r="P673" s="112">
        <v>22.0</v>
      </c>
      <c r="Q673" s="111" t="s">
        <v>8149</v>
      </c>
      <c r="R673" s="111" t="s">
        <v>6</v>
      </c>
      <c r="S673" s="111" t="s">
        <v>387</v>
      </c>
      <c r="T673" s="111" t="s">
        <v>2720</v>
      </c>
      <c r="U673" s="111" t="s">
        <v>8150</v>
      </c>
      <c r="V673" s="111" t="s">
        <v>8151</v>
      </c>
      <c r="W673" s="111" t="s">
        <v>8152</v>
      </c>
      <c r="X673" s="111" t="s">
        <v>567</v>
      </c>
      <c r="Y673" s="111" t="s">
        <v>813</v>
      </c>
      <c r="Z673" s="111" t="s">
        <v>1068</v>
      </c>
      <c r="AA673" s="111" t="s">
        <v>8153</v>
      </c>
      <c r="AB673" s="111" t="s">
        <v>567</v>
      </c>
      <c r="AC673" s="111" t="s">
        <v>813</v>
      </c>
      <c r="AD673" s="111" t="s">
        <v>813</v>
      </c>
      <c r="AE673" s="111" t="s">
        <v>567</v>
      </c>
      <c r="AF673" s="111" t="s">
        <v>813</v>
      </c>
      <c r="AG673" s="111" t="s">
        <v>567</v>
      </c>
      <c r="AH673" s="111" t="s">
        <v>813</v>
      </c>
      <c r="AI673" s="111" t="s">
        <v>567</v>
      </c>
      <c r="AJ673" s="111" t="s">
        <v>813</v>
      </c>
      <c r="AK673" s="111" t="s">
        <v>813</v>
      </c>
      <c r="AL673" s="111" t="s">
        <v>819</v>
      </c>
      <c r="AM673" s="111" t="s">
        <v>1023</v>
      </c>
      <c r="AN673" s="111" t="s">
        <v>1045</v>
      </c>
      <c r="AO673" s="111" t="s">
        <v>818</v>
      </c>
      <c r="AP673" s="111"/>
    </row>
    <row r="674">
      <c r="A674" s="111" t="s">
        <v>692</v>
      </c>
      <c r="B674" s="111" t="s">
        <v>693</v>
      </c>
      <c r="C674" s="111" t="s">
        <v>8154</v>
      </c>
      <c r="D674" s="111" t="s">
        <v>8155</v>
      </c>
      <c r="E674" s="111" t="s">
        <v>4</v>
      </c>
      <c r="F674" s="111" t="s">
        <v>8156</v>
      </c>
      <c r="G674" s="111" t="s">
        <v>8157</v>
      </c>
      <c r="H674" s="111" t="s">
        <v>2317</v>
      </c>
      <c r="I674" s="111" t="s">
        <v>8158</v>
      </c>
      <c r="J674" s="111" t="s">
        <v>8159</v>
      </c>
      <c r="K674" s="111" t="s">
        <v>6155</v>
      </c>
      <c r="L674" s="111" t="s">
        <v>6156</v>
      </c>
      <c r="M674" s="111" t="s">
        <v>813</v>
      </c>
      <c r="N674" s="111" t="s">
        <v>813</v>
      </c>
      <c r="O674" s="111" t="s">
        <v>813</v>
      </c>
      <c r="P674" s="112">
        <v>23.0</v>
      </c>
      <c r="Q674" s="111" t="s">
        <v>8160</v>
      </c>
      <c r="R674" s="111" t="s">
        <v>6</v>
      </c>
      <c r="S674" s="111" t="s">
        <v>387</v>
      </c>
      <c r="T674" s="111" t="s">
        <v>2294</v>
      </c>
      <c r="U674" s="111" t="s">
        <v>418</v>
      </c>
      <c r="V674" s="111" t="s">
        <v>2324</v>
      </c>
      <c r="W674" s="111" t="s">
        <v>2325</v>
      </c>
      <c r="X674" s="111" t="s">
        <v>567</v>
      </c>
      <c r="Y674" s="111" t="s">
        <v>813</v>
      </c>
      <c r="Z674" s="111" t="s">
        <v>567</v>
      </c>
      <c r="AA674" s="111" t="s">
        <v>813</v>
      </c>
      <c r="AB674" s="111" t="s">
        <v>567</v>
      </c>
      <c r="AC674" s="111" t="s">
        <v>567</v>
      </c>
      <c r="AD674" s="111" t="s">
        <v>813</v>
      </c>
      <c r="AE674" s="111" t="s">
        <v>1068</v>
      </c>
      <c r="AF674" s="111" t="s">
        <v>5208</v>
      </c>
      <c r="AG674" s="111" t="s">
        <v>567</v>
      </c>
      <c r="AH674" s="111" t="s">
        <v>813</v>
      </c>
      <c r="AI674" s="111" t="s">
        <v>567</v>
      </c>
      <c r="AJ674" s="111" t="s">
        <v>813</v>
      </c>
      <c r="AK674" s="111" t="s">
        <v>813</v>
      </c>
      <c r="AL674" s="111" t="s">
        <v>1045</v>
      </c>
      <c r="AM674" s="111" t="s">
        <v>818</v>
      </c>
      <c r="AN674" s="111" t="s">
        <v>817</v>
      </c>
      <c r="AO674" s="111" t="s">
        <v>819</v>
      </c>
      <c r="AP674" s="111"/>
    </row>
    <row r="675">
      <c r="A675" s="111" t="s">
        <v>8161</v>
      </c>
      <c r="B675" s="111" t="s">
        <v>8162</v>
      </c>
      <c r="C675" s="111" t="s">
        <v>8163</v>
      </c>
      <c r="D675" s="111" t="s">
        <v>8164</v>
      </c>
      <c r="E675" s="111" t="s">
        <v>4</v>
      </c>
      <c r="F675" s="111" t="s">
        <v>8165</v>
      </c>
      <c r="G675" s="111" t="s">
        <v>8166</v>
      </c>
      <c r="H675" s="111" t="s">
        <v>2382</v>
      </c>
      <c r="I675" s="111" t="s">
        <v>813</v>
      </c>
      <c r="J675" s="111" t="s">
        <v>8167</v>
      </c>
      <c r="K675" s="111" t="s">
        <v>8168</v>
      </c>
      <c r="L675" s="111" t="s">
        <v>8169</v>
      </c>
      <c r="M675" s="111" t="s">
        <v>813</v>
      </c>
      <c r="N675" s="111" t="s">
        <v>813</v>
      </c>
      <c r="O675" s="111" t="s">
        <v>813</v>
      </c>
      <c r="P675" s="112">
        <v>28.0</v>
      </c>
      <c r="Q675" s="111" t="s">
        <v>8170</v>
      </c>
      <c r="R675" s="111" t="s">
        <v>1423</v>
      </c>
      <c r="S675" s="111" t="s">
        <v>387</v>
      </c>
      <c r="T675" s="111" t="s">
        <v>2310</v>
      </c>
      <c r="U675" s="111" t="s">
        <v>1146</v>
      </c>
      <c r="V675" s="111" t="s">
        <v>2334</v>
      </c>
      <c r="W675" s="111" t="s">
        <v>2333</v>
      </c>
      <c r="X675" s="111" t="s">
        <v>567</v>
      </c>
      <c r="Y675" s="111" t="s">
        <v>813</v>
      </c>
      <c r="Z675" s="111" t="s">
        <v>567</v>
      </c>
      <c r="AA675" s="111" t="s">
        <v>813</v>
      </c>
      <c r="AB675" s="111" t="s">
        <v>567</v>
      </c>
      <c r="AC675" s="111" t="s">
        <v>567</v>
      </c>
      <c r="AD675" s="111" t="s">
        <v>813</v>
      </c>
      <c r="AE675" s="111" t="s">
        <v>567</v>
      </c>
      <c r="AF675" s="111" t="s">
        <v>813</v>
      </c>
      <c r="AG675" s="111" t="s">
        <v>567</v>
      </c>
      <c r="AH675" s="111" t="s">
        <v>813</v>
      </c>
      <c r="AI675" s="111" t="s">
        <v>567</v>
      </c>
      <c r="AJ675" s="111" t="s">
        <v>813</v>
      </c>
      <c r="AK675" s="111" t="s">
        <v>813</v>
      </c>
      <c r="AL675" s="111" t="s">
        <v>819</v>
      </c>
      <c r="AM675" s="111" t="s">
        <v>1045</v>
      </c>
      <c r="AN675" s="111" t="s">
        <v>816</v>
      </c>
      <c r="AO675" s="111" t="s">
        <v>817</v>
      </c>
      <c r="AP675" s="111"/>
    </row>
    <row r="676">
      <c r="A676" s="111" t="s">
        <v>853</v>
      </c>
      <c r="B676" s="111" t="s">
        <v>854</v>
      </c>
      <c r="C676" s="111" t="s">
        <v>8171</v>
      </c>
      <c r="D676" s="111" t="s">
        <v>8172</v>
      </c>
      <c r="E676" s="111" t="s">
        <v>4</v>
      </c>
      <c r="F676" s="111" t="s">
        <v>8173</v>
      </c>
      <c r="G676" s="111" t="s">
        <v>8174</v>
      </c>
      <c r="H676" s="111" t="s">
        <v>2317</v>
      </c>
      <c r="I676" s="111" t="s">
        <v>801</v>
      </c>
      <c r="J676" s="111" t="s">
        <v>5113</v>
      </c>
      <c r="K676" s="111" t="s">
        <v>8175</v>
      </c>
      <c r="L676" s="111" t="s">
        <v>5115</v>
      </c>
      <c r="M676" s="111" t="s">
        <v>813</v>
      </c>
      <c r="N676" s="111" t="s">
        <v>813</v>
      </c>
      <c r="O676" s="111" t="s">
        <v>813</v>
      </c>
      <c r="P676" s="112">
        <v>15.0</v>
      </c>
      <c r="Q676" s="111" t="s">
        <v>8176</v>
      </c>
      <c r="R676" s="111" t="s">
        <v>6</v>
      </c>
      <c r="S676" s="111" t="s">
        <v>7</v>
      </c>
      <c r="T676" s="111" t="s">
        <v>810</v>
      </c>
      <c r="U676" s="111" t="s">
        <v>824</v>
      </c>
      <c r="V676" s="111" t="s">
        <v>1040</v>
      </c>
      <c r="W676" s="111" t="s">
        <v>1041</v>
      </c>
      <c r="X676" s="111" t="s">
        <v>567</v>
      </c>
      <c r="Y676" s="111" t="s">
        <v>813</v>
      </c>
      <c r="Z676" s="111" t="s">
        <v>567</v>
      </c>
      <c r="AA676" s="111" t="s">
        <v>813</v>
      </c>
      <c r="AB676" s="111" t="s">
        <v>567</v>
      </c>
      <c r="AC676" s="111" t="s">
        <v>813</v>
      </c>
      <c r="AD676" s="111" t="s">
        <v>813</v>
      </c>
      <c r="AE676" s="111" t="s">
        <v>567</v>
      </c>
      <c r="AF676" s="111" t="s">
        <v>813</v>
      </c>
      <c r="AG676" s="111" t="s">
        <v>567</v>
      </c>
      <c r="AH676" s="111" t="s">
        <v>813</v>
      </c>
      <c r="AI676" s="111" t="s">
        <v>567</v>
      </c>
      <c r="AJ676" s="111" t="s">
        <v>813</v>
      </c>
      <c r="AK676" s="111" t="s">
        <v>813</v>
      </c>
      <c r="AL676" s="111" t="s">
        <v>1426</v>
      </c>
      <c r="AM676" s="111" t="s">
        <v>1850</v>
      </c>
      <c r="AN676" s="111" t="s">
        <v>819</v>
      </c>
      <c r="AO676" s="111" t="s">
        <v>1046</v>
      </c>
      <c r="AP676" s="111"/>
    </row>
    <row r="677">
      <c r="A677" s="111" t="s">
        <v>1216</v>
      </c>
      <c r="B677" s="111" t="s">
        <v>1217</v>
      </c>
      <c r="C677" s="111" t="s">
        <v>8177</v>
      </c>
      <c r="D677" s="111" t="s">
        <v>8178</v>
      </c>
      <c r="E677" s="111" t="s">
        <v>25</v>
      </c>
      <c r="F677" s="111" t="s">
        <v>8179</v>
      </c>
      <c r="G677" s="111" t="s">
        <v>8180</v>
      </c>
      <c r="H677" s="111" t="s">
        <v>149</v>
      </c>
      <c r="I677" s="111" t="s">
        <v>8181</v>
      </c>
      <c r="J677" s="111" t="s">
        <v>8182</v>
      </c>
      <c r="K677" s="111" t="s">
        <v>8183</v>
      </c>
      <c r="L677" s="111" t="s">
        <v>8184</v>
      </c>
      <c r="M677" s="111" t="s">
        <v>813</v>
      </c>
      <c r="N677" s="111" t="s">
        <v>813</v>
      </c>
      <c r="O677" s="111" t="s">
        <v>813</v>
      </c>
      <c r="P677" s="112">
        <v>24.0</v>
      </c>
      <c r="Q677" s="111" t="s">
        <v>8185</v>
      </c>
      <c r="R677" s="111" t="s">
        <v>6</v>
      </c>
      <c r="S677" s="111" t="s">
        <v>387</v>
      </c>
      <c r="T677" s="111" t="s">
        <v>2404</v>
      </c>
      <c r="U677" s="111" t="s">
        <v>440</v>
      </c>
      <c r="V677" s="111" t="s">
        <v>2979</v>
      </c>
      <c r="W677" s="111" t="s">
        <v>2980</v>
      </c>
      <c r="X677" s="111" t="s">
        <v>567</v>
      </c>
      <c r="Y677" s="111" t="s">
        <v>813</v>
      </c>
      <c r="Z677" s="111" t="s">
        <v>567</v>
      </c>
      <c r="AA677" s="111" t="s">
        <v>813</v>
      </c>
      <c r="AB677" s="111" t="s">
        <v>567</v>
      </c>
      <c r="AC677" s="111" t="s">
        <v>813</v>
      </c>
      <c r="AD677" s="111" t="s">
        <v>813</v>
      </c>
      <c r="AE677" s="111" t="s">
        <v>567</v>
      </c>
      <c r="AF677" s="111" t="s">
        <v>813</v>
      </c>
      <c r="AG677" s="111" t="s">
        <v>567</v>
      </c>
      <c r="AH677" s="111" t="s">
        <v>813</v>
      </c>
      <c r="AI677" s="111" t="s">
        <v>567</v>
      </c>
      <c r="AJ677" s="111" t="s">
        <v>813</v>
      </c>
      <c r="AK677" s="111" t="s">
        <v>813</v>
      </c>
      <c r="AL677" s="111" t="s">
        <v>1426</v>
      </c>
      <c r="AM677" s="111" t="s">
        <v>1047</v>
      </c>
      <c r="AN677" s="111" t="s">
        <v>819</v>
      </c>
      <c r="AO677" s="111" t="s">
        <v>1023</v>
      </c>
      <c r="AP677" s="111"/>
    </row>
    <row r="678">
      <c r="A678" s="111" t="s">
        <v>1787</v>
      </c>
      <c r="B678" s="111" t="s">
        <v>1788</v>
      </c>
      <c r="C678" s="111" t="s">
        <v>8186</v>
      </c>
      <c r="D678" s="111" t="s">
        <v>8187</v>
      </c>
      <c r="E678" s="111" t="s">
        <v>4</v>
      </c>
      <c r="F678" s="111" t="s">
        <v>8188</v>
      </c>
      <c r="G678" s="111" t="s">
        <v>8189</v>
      </c>
      <c r="H678" s="111" t="s">
        <v>149</v>
      </c>
      <c r="I678" s="111" t="s">
        <v>8190</v>
      </c>
      <c r="J678" s="111" t="s">
        <v>8191</v>
      </c>
      <c r="K678" s="111" t="s">
        <v>8192</v>
      </c>
      <c r="L678" s="111" t="s">
        <v>8193</v>
      </c>
      <c r="M678" s="111" t="s">
        <v>8194</v>
      </c>
      <c r="N678" s="111" t="s">
        <v>8195</v>
      </c>
      <c r="O678" s="111" t="s">
        <v>8196</v>
      </c>
      <c r="P678" s="112">
        <v>15.0</v>
      </c>
      <c r="Q678" s="111" t="s">
        <v>8197</v>
      </c>
      <c r="R678" s="111" t="s">
        <v>1423</v>
      </c>
      <c r="S678" s="111" t="s">
        <v>7</v>
      </c>
      <c r="T678" s="111" t="s">
        <v>1843</v>
      </c>
      <c r="U678" s="111" t="s">
        <v>371</v>
      </c>
      <c r="V678" s="111" t="s">
        <v>3745</v>
      </c>
      <c r="W678" s="111" t="s">
        <v>3746</v>
      </c>
      <c r="X678" s="111" t="s">
        <v>567</v>
      </c>
      <c r="Y678" s="111" t="s">
        <v>813</v>
      </c>
      <c r="Z678" s="111" t="s">
        <v>567</v>
      </c>
      <c r="AA678" s="111" t="s">
        <v>813</v>
      </c>
      <c r="AB678" s="111" t="s">
        <v>567</v>
      </c>
      <c r="AC678" s="111" t="s">
        <v>813</v>
      </c>
      <c r="AD678" s="111" t="s">
        <v>813</v>
      </c>
      <c r="AE678" s="111" t="s">
        <v>567</v>
      </c>
      <c r="AF678" s="111" t="s">
        <v>813</v>
      </c>
      <c r="AG678" s="111" t="s">
        <v>567</v>
      </c>
      <c r="AH678" s="111" t="s">
        <v>813</v>
      </c>
      <c r="AI678" s="111" t="s">
        <v>567</v>
      </c>
      <c r="AJ678" s="111" t="s">
        <v>813</v>
      </c>
      <c r="AK678" s="111" t="s">
        <v>813</v>
      </c>
      <c r="AL678" s="111" t="s">
        <v>1045</v>
      </c>
      <c r="AM678" s="111" t="s">
        <v>1426</v>
      </c>
      <c r="AN678" s="111" t="s">
        <v>819</v>
      </c>
      <c r="AO678" s="111" t="s">
        <v>817</v>
      </c>
      <c r="AP678" s="111"/>
    </row>
    <row r="679">
      <c r="A679" s="111" t="s">
        <v>743</v>
      </c>
      <c r="B679" s="111" t="s">
        <v>744</v>
      </c>
      <c r="C679" s="111" t="s">
        <v>8198</v>
      </c>
      <c r="D679" s="111" t="s">
        <v>4684</v>
      </c>
      <c r="E679" s="111" t="s">
        <v>25</v>
      </c>
      <c r="F679" s="111" t="s">
        <v>8199</v>
      </c>
      <c r="G679" s="111" t="s">
        <v>8200</v>
      </c>
      <c r="H679" s="111" t="s">
        <v>1837</v>
      </c>
      <c r="I679" s="111" t="s">
        <v>813</v>
      </c>
      <c r="J679" s="111" t="s">
        <v>8201</v>
      </c>
      <c r="K679" s="111" t="s">
        <v>2961</v>
      </c>
      <c r="L679" s="111" t="s">
        <v>8202</v>
      </c>
      <c r="M679" s="111" t="s">
        <v>813</v>
      </c>
      <c r="N679" s="111" t="s">
        <v>813</v>
      </c>
      <c r="O679" s="111" t="s">
        <v>813</v>
      </c>
      <c r="P679" s="112">
        <v>17.0</v>
      </c>
      <c r="Q679" s="111" t="s">
        <v>8203</v>
      </c>
      <c r="R679" s="111" t="s">
        <v>6</v>
      </c>
      <c r="S679" s="111" t="s">
        <v>7</v>
      </c>
      <c r="T679" s="111" t="s">
        <v>810</v>
      </c>
      <c r="U679" s="111" t="s">
        <v>726</v>
      </c>
      <c r="V679" s="111" t="s">
        <v>2961</v>
      </c>
      <c r="W679" s="111" t="s">
        <v>2962</v>
      </c>
      <c r="X679" s="111" t="s">
        <v>1068</v>
      </c>
      <c r="Y679" s="111" t="s">
        <v>813</v>
      </c>
      <c r="Z679" s="111" t="s">
        <v>1068</v>
      </c>
      <c r="AA679" s="111" t="s">
        <v>813</v>
      </c>
      <c r="AB679" s="111" t="s">
        <v>1068</v>
      </c>
      <c r="AC679" s="111" t="s">
        <v>1068</v>
      </c>
      <c r="AD679" s="111" t="s">
        <v>813</v>
      </c>
      <c r="AE679" s="111" t="s">
        <v>1068</v>
      </c>
      <c r="AF679" s="111" t="s">
        <v>813</v>
      </c>
      <c r="AG679" s="111" t="s">
        <v>1068</v>
      </c>
      <c r="AH679" s="111" t="s">
        <v>813</v>
      </c>
      <c r="AI679" s="111" t="s">
        <v>1068</v>
      </c>
      <c r="AJ679" s="111" t="s">
        <v>813</v>
      </c>
      <c r="AK679" s="111" t="s">
        <v>813</v>
      </c>
      <c r="AL679" s="111" t="s">
        <v>817</v>
      </c>
      <c r="AM679" s="111" t="s">
        <v>1023</v>
      </c>
      <c r="AN679" s="111" t="s">
        <v>1047</v>
      </c>
      <c r="AO679" s="111" t="s">
        <v>1426</v>
      </c>
      <c r="AP679" s="111"/>
    </row>
    <row r="680">
      <c r="A680" s="111" t="s">
        <v>108</v>
      </c>
      <c r="B680" s="111" t="s">
        <v>109</v>
      </c>
      <c r="C680" s="111" t="s">
        <v>8204</v>
      </c>
      <c r="D680" s="111" t="s">
        <v>8205</v>
      </c>
      <c r="E680" s="111" t="s">
        <v>25</v>
      </c>
      <c r="F680" s="111" t="s">
        <v>8206</v>
      </c>
      <c r="G680" s="111" t="s">
        <v>8207</v>
      </c>
      <c r="H680" s="111" t="s">
        <v>149</v>
      </c>
      <c r="I680" s="111" t="s">
        <v>813</v>
      </c>
      <c r="J680" s="111" t="s">
        <v>8208</v>
      </c>
      <c r="K680" s="111" t="s">
        <v>8207</v>
      </c>
      <c r="L680" s="111" t="s">
        <v>8206</v>
      </c>
      <c r="M680" s="111" t="s">
        <v>813</v>
      </c>
      <c r="N680" s="111" t="s">
        <v>813</v>
      </c>
      <c r="O680" s="111" t="s">
        <v>813</v>
      </c>
      <c r="P680" s="112">
        <v>16.0</v>
      </c>
      <c r="Q680" s="111" t="s">
        <v>8209</v>
      </c>
      <c r="R680" s="111" t="s">
        <v>6</v>
      </c>
      <c r="S680" s="111" t="s">
        <v>7</v>
      </c>
      <c r="T680" s="111" t="s">
        <v>1511</v>
      </c>
      <c r="U680" s="111" t="s">
        <v>99</v>
      </c>
      <c r="V680" s="111" t="s">
        <v>1512</v>
      </c>
      <c r="W680" s="111" t="s">
        <v>1513</v>
      </c>
      <c r="X680" s="111" t="s">
        <v>567</v>
      </c>
      <c r="Y680" s="111" t="s">
        <v>813</v>
      </c>
      <c r="Z680" s="111" t="s">
        <v>567</v>
      </c>
      <c r="AA680" s="111" t="s">
        <v>813</v>
      </c>
      <c r="AB680" s="111" t="s">
        <v>567</v>
      </c>
      <c r="AC680" s="111" t="s">
        <v>813</v>
      </c>
      <c r="AD680" s="111" t="s">
        <v>813</v>
      </c>
      <c r="AE680" s="111" t="s">
        <v>567</v>
      </c>
      <c r="AF680" s="111" t="s">
        <v>813</v>
      </c>
      <c r="AG680" s="111" t="s">
        <v>567</v>
      </c>
      <c r="AH680" s="111" t="s">
        <v>813</v>
      </c>
      <c r="AI680" s="111" t="s">
        <v>567</v>
      </c>
      <c r="AJ680" s="111" t="s">
        <v>813</v>
      </c>
      <c r="AK680" s="111" t="s">
        <v>813</v>
      </c>
      <c r="AL680" s="111" t="s">
        <v>817</v>
      </c>
      <c r="AM680" s="111" t="s">
        <v>819</v>
      </c>
      <c r="AN680" s="111" t="s">
        <v>1426</v>
      </c>
      <c r="AO680" s="111" t="s">
        <v>1850</v>
      </c>
      <c r="AP680" s="111"/>
    </row>
    <row r="681">
      <c r="A681" s="111" t="s">
        <v>875</v>
      </c>
      <c r="B681" s="111" t="s">
        <v>876</v>
      </c>
      <c r="C681" s="111" t="s">
        <v>8210</v>
      </c>
      <c r="D681" s="111" t="s">
        <v>8211</v>
      </c>
      <c r="E681" s="111" t="s">
        <v>25</v>
      </c>
      <c r="F681" s="111" t="s">
        <v>8212</v>
      </c>
      <c r="G681" s="111" t="s">
        <v>8213</v>
      </c>
      <c r="H681" s="111" t="s">
        <v>2382</v>
      </c>
      <c r="I681" s="111" t="s">
        <v>813</v>
      </c>
      <c r="J681" s="111" t="s">
        <v>8214</v>
      </c>
      <c r="K681" s="111" t="s">
        <v>8215</v>
      </c>
      <c r="L681" s="111" t="s">
        <v>8216</v>
      </c>
      <c r="M681" s="111" t="s">
        <v>813</v>
      </c>
      <c r="N681" s="111" t="s">
        <v>813</v>
      </c>
      <c r="O681" s="111" t="s">
        <v>813</v>
      </c>
      <c r="P681" s="112">
        <v>14.0</v>
      </c>
      <c r="Q681" s="111" t="s">
        <v>8217</v>
      </c>
      <c r="R681" s="111" t="s">
        <v>6</v>
      </c>
      <c r="S681" s="111" t="s">
        <v>7</v>
      </c>
      <c r="T681" s="111" t="s">
        <v>2242</v>
      </c>
      <c r="U681" s="111" t="s">
        <v>865</v>
      </c>
      <c r="V681" s="111" t="s">
        <v>2479</v>
      </c>
      <c r="W681" s="111" t="s">
        <v>2480</v>
      </c>
      <c r="X681" s="111" t="s">
        <v>567</v>
      </c>
      <c r="Y681" s="111" t="s">
        <v>813</v>
      </c>
      <c r="Z681" s="111" t="s">
        <v>567</v>
      </c>
      <c r="AA681" s="111" t="s">
        <v>813</v>
      </c>
      <c r="AB681" s="111" t="s">
        <v>567</v>
      </c>
      <c r="AC681" s="111" t="s">
        <v>813</v>
      </c>
      <c r="AD681" s="111" t="s">
        <v>813</v>
      </c>
      <c r="AE681" s="111" t="s">
        <v>567</v>
      </c>
      <c r="AF681" s="111" t="s">
        <v>813</v>
      </c>
      <c r="AG681" s="111" t="s">
        <v>567</v>
      </c>
      <c r="AH681" s="111" t="s">
        <v>813</v>
      </c>
      <c r="AI681" s="111" t="s">
        <v>567</v>
      </c>
      <c r="AJ681" s="111" t="s">
        <v>813</v>
      </c>
      <c r="AK681" s="111" t="s">
        <v>813</v>
      </c>
      <c r="AL681" s="111" t="s">
        <v>1850</v>
      </c>
      <c r="AM681" s="111" t="s">
        <v>1046</v>
      </c>
      <c r="AN681" s="111" t="s">
        <v>818</v>
      </c>
      <c r="AO681" s="111" t="s">
        <v>1023</v>
      </c>
      <c r="AP681" s="111"/>
    </row>
    <row r="682">
      <c r="A682" s="111" t="s">
        <v>8218</v>
      </c>
      <c r="B682" s="111" t="s">
        <v>8219</v>
      </c>
      <c r="C682" s="111" t="s">
        <v>8220</v>
      </c>
      <c r="D682" s="111" t="s">
        <v>8221</v>
      </c>
      <c r="E682" s="111" t="s">
        <v>25</v>
      </c>
      <c r="F682" s="111" t="s">
        <v>8222</v>
      </c>
      <c r="G682" s="111" t="s">
        <v>8223</v>
      </c>
      <c r="H682" s="111" t="s">
        <v>149</v>
      </c>
      <c r="I682" s="111" t="s">
        <v>8224</v>
      </c>
      <c r="J682" s="111" t="s">
        <v>8225</v>
      </c>
      <c r="K682" s="111" t="s">
        <v>8226</v>
      </c>
      <c r="L682" s="111" t="s">
        <v>8222</v>
      </c>
      <c r="M682" s="111" t="s">
        <v>8227</v>
      </c>
      <c r="N682" s="111" t="s">
        <v>8228</v>
      </c>
      <c r="O682" s="111" t="s">
        <v>8229</v>
      </c>
      <c r="P682" s="112">
        <v>20.0</v>
      </c>
      <c r="Q682" s="111" t="s">
        <v>8230</v>
      </c>
      <c r="R682" s="111" t="s">
        <v>6</v>
      </c>
      <c r="S682" s="111" t="s">
        <v>387</v>
      </c>
      <c r="T682" s="111" t="s">
        <v>8231</v>
      </c>
      <c r="U682" s="111" t="s">
        <v>8232</v>
      </c>
      <c r="V682" s="111" t="s">
        <v>8233</v>
      </c>
      <c r="W682" s="111" t="s">
        <v>8234</v>
      </c>
      <c r="X682" s="111" t="s">
        <v>567</v>
      </c>
      <c r="Y682" s="111" t="s">
        <v>813</v>
      </c>
      <c r="Z682" s="111" t="s">
        <v>1068</v>
      </c>
      <c r="AA682" s="111" t="s">
        <v>8235</v>
      </c>
      <c r="AB682" s="111" t="s">
        <v>1068</v>
      </c>
      <c r="AC682" s="111" t="s">
        <v>813</v>
      </c>
      <c r="AD682" s="111" t="s">
        <v>2346</v>
      </c>
      <c r="AE682" s="111" t="s">
        <v>567</v>
      </c>
      <c r="AF682" s="111" t="s">
        <v>813</v>
      </c>
      <c r="AG682" s="111" t="s">
        <v>567</v>
      </c>
      <c r="AH682" s="111" t="s">
        <v>813</v>
      </c>
      <c r="AI682" s="111" t="s">
        <v>567</v>
      </c>
      <c r="AJ682" s="111" t="s">
        <v>813</v>
      </c>
      <c r="AK682" s="111" t="s">
        <v>813</v>
      </c>
      <c r="AL682" s="111" t="s">
        <v>1850</v>
      </c>
      <c r="AM682" s="111" t="s">
        <v>1426</v>
      </c>
      <c r="AN682" s="111" t="s">
        <v>1023</v>
      </c>
      <c r="AO682" s="111" t="s">
        <v>1046</v>
      </c>
      <c r="AP682" s="111"/>
    </row>
    <row r="683">
      <c r="A683" s="111" t="s">
        <v>118</v>
      </c>
      <c r="B683" s="111" t="s">
        <v>119</v>
      </c>
      <c r="C683" s="111" t="s">
        <v>8236</v>
      </c>
      <c r="D683" s="111" t="s">
        <v>8237</v>
      </c>
      <c r="E683" s="111" t="s">
        <v>25</v>
      </c>
      <c r="F683" s="111" t="s">
        <v>8238</v>
      </c>
      <c r="G683" s="111" t="s">
        <v>8239</v>
      </c>
      <c r="H683" s="111" t="s">
        <v>149</v>
      </c>
      <c r="I683" s="111" t="s">
        <v>8240</v>
      </c>
      <c r="J683" s="111" t="s">
        <v>8241</v>
      </c>
      <c r="K683" s="111" t="s">
        <v>8242</v>
      </c>
      <c r="L683" s="111" t="s">
        <v>8243</v>
      </c>
      <c r="M683" s="111" t="s">
        <v>813</v>
      </c>
      <c r="N683" s="111" t="s">
        <v>813</v>
      </c>
      <c r="O683" s="111" t="s">
        <v>813</v>
      </c>
      <c r="P683" s="112">
        <v>17.0</v>
      </c>
      <c r="Q683" s="111" t="s">
        <v>8244</v>
      </c>
      <c r="R683" s="111" t="s">
        <v>6</v>
      </c>
      <c r="S683" s="111" t="s">
        <v>7</v>
      </c>
      <c r="T683" s="111" t="s">
        <v>1511</v>
      </c>
      <c r="U683" s="111" t="s">
        <v>99</v>
      </c>
      <c r="V683" s="111" t="s">
        <v>1512</v>
      </c>
      <c r="W683" s="111" t="s">
        <v>1513</v>
      </c>
      <c r="X683" s="111" t="s">
        <v>567</v>
      </c>
      <c r="Y683" s="111" t="s">
        <v>813</v>
      </c>
      <c r="Z683" s="111" t="s">
        <v>567</v>
      </c>
      <c r="AA683" s="111" t="s">
        <v>813</v>
      </c>
      <c r="AB683" s="111" t="s">
        <v>567</v>
      </c>
      <c r="AC683" s="111" t="s">
        <v>567</v>
      </c>
      <c r="AD683" s="111" t="s">
        <v>813</v>
      </c>
      <c r="AE683" s="111" t="s">
        <v>567</v>
      </c>
      <c r="AF683" s="111" t="s">
        <v>813</v>
      </c>
      <c r="AG683" s="111" t="s">
        <v>567</v>
      </c>
      <c r="AH683" s="111" t="s">
        <v>813</v>
      </c>
      <c r="AI683" s="111" t="s">
        <v>567</v>
      </c>
      <c r="AJ683" s="111" t="s">
        <v>813</v>
      </c>
      <c r="AK683" s="111" t="s">
        <v>813</v>
      </c>
      <c r="AL683" s="111" t="s">
        <v>819</v>
      </c>
      <c r="AM683" s="111" t="s">
        <v>817</v>
      </c>
      <c r="AN683" s="111" t="s">
        <v>818</v>
      </c>
      <c r="AO683" s="111" t="s">
        <v>1426</v>
      </c>
      <c r="AP683" s="111"/>
    </row>
    <row r="684">
      <c r="A684" s="111" t="s">
        <v>59</v>
      </c>
      <c r="B684" s="111" t="s">
        <v>60</v>
      </c>
      <c r="C684" s="111" t="s">
        <v>8245</v>
      </c>
      <c r="D684" s="111" t="s">
        <v>8246</v>
      </c>
      <c r="E684" s="111" t="s">
        <v>25</v>
      </c>
      <c r="F684" s="111" t="s">
        <v>8247</v>
      </c>
      <c r="G684" s="111" t="s">
        <v>3034</v>
      </c>
      <c r="H684" s="111" t="s">
        <v>149</v>
      </c>
      <c r="I684" s="111" t="s">
        <v>813</v>
      </c>
      <c r="J684" s="111" t="s">
        <v>3033</v>
      </c>
      <c r="K684" s="111" t="s">
        <v>3034</v>
      </c>
      <c r="L684" s="111" t="s">
        <v>3035</v>
      </c>
      <c r="M684" s="111" t="s">
        <v>813</v>
      </c>
      <c r="N684" s="111" t="s">
        <v>813</v>
      </c>
      <c r="O684" s="111" t="s">
        <v>813</v>
      </c>
      <c r="P684" s="112">
        <v>13.0</v>
      </c>
      <c r="Q684" s="111" t="s">
        <v>8248</v>
      </c>
      <c r="R684" s="111" t="s">
        <v>6</v>
      </c>
      <c r="S684" s="111" t="s">
        <v>7</v>
      </c>
      <c r="T684" s="111" t="s">
        <v>1511</v>
      </c>
      <c r="U684" s="111" t="s">
        <v>63</v>
      </c>
      <c r="V684" s="111" t="s">
        <v>2678</v>
      </c>
      <c r="W684" s="111" t="s">
        <v>2679</v>
      </c>
      <c r="X684" s="111" t="s">
        <v>567</v>
      </c>
      <c r="Y684" s="111" t="s">
        <v>813</v>
      </c>
      <c r="Z684" s="111" t="s">
        <v>567</v>
      </c>
      <c r="AA684" s="111" t="s">
        <v>813</v>
      </c>
      <c r="AB684" s="111" t="s">
        <v>567</v>
      </c>
      <c r="AC684" s="111" t="s">
        <v>813</v>
      </c>
      <c r="AD684" s="111" t="s">
        <v>813</v>
      </c>
      <c r="AE684" s="111" t="s">
        <v>1068</v>
      </c>
      <c r="AF684" s="111" t="s">
        <v>8249</v>
      </c>
      <c r="AG684" s="111" t="s">
        <v>567</v>
      </c>
      <c r="AH684" s="111" t="s">
        <v>813</v>
      </c>
      <c r="AI684" s="111" t="s">
        <v>567</v>
      </c>
      <c r="AJ684" s="111" t="s">
        <v>813</v>
      </c>
      <c r="AK684" s="111" t="s">
        <v>813</v>
      </c>
      <c r="AL684" s="111" t="s">
        <v>1023</v>
      </c>
      <c r="AM684" s="111" t="s">
        <v>816</v>
      </c>
      <c r="AN684" s="111" t="s">
        <v>819</v>
      </c>
      <c r="AO684" s="111" t="s">
        <v>818</v>
      </c>
      <c r="AP684" s="111"/>
    </row>
    <row r="685">
      <c r="A685" s="111" t="s">
        <v>1610</v>
      </c>
      <c r="B685" s="111" t="s">
        <v>1611</v>
      </c>
      <c r="C685" s="111" t="s">
        <v>8250</v>
      </c>
      <c r="D685" s="111" t="s">
        <v>8251</v>
      </c>
      <c r="E685" s="111" t="s">
        <v>4</v>
      </c>
      <c r="F685" s="111" t="s">
        <v>8252</v>
      </c>
      <c r="G685" s="111" t="s">
        <v>8253</v>
      </c>
      <c r="H685" s="111" t="s">
        <v>1837</v>
      </c>
      <c r="I685" s="111" t="s">
        <v>1838</v>
      </c>
      <c r="J685" s="111" t="s">
        <v>8254</v>
      </c>
      <c r="K685" s="111" t="s">
        <v>8255</v>
      </c>
      <c r="L685" s="111" t="s">
        <v>8252</v>
      </c>
      <c r="M685" s="111" t="s">
        <v>8256</v>
      </c>
      <c r="N685" s="111" t="s">
        <v>8255</v>
      </c>
      <c r="O685" s="111" t="s">
        <v>8257</v>
      </c>
      <c r="P685" s="112">
        <v>17.0</v>
      </c>
      <c r="Q685" s="111" t="s">
        <v>8258</v>
      </c>
      <c r="R685" s="111" t="s">
        <v>6</v>
      </c>
      <c r="S685" s="111" t="s">
        <v>7</v>
      </c>
      <c r="T685" s="111" t="s">
        <v>1843</v>
      </c>
      <c r="U685" s="111" t="s">
        <v>1048</v>
      </c>
      <c r="V685" s="111" t="s">
        <v>2429</v>
      </c>
      <c r="W685" s="111" t="s">
        <v>2430</v>
      </c>
      <c r="X685" s="111" t="s">
        <v>567</v>
      </c>
      <c r="Y685" s="111" t="s">
        <v>509</v>
      </c>
      <c r="Z685" s="111" t="s">
        <v>567</v>
      </c>
      <c r="AA685" s="111" t="s">
        <v>813</v>
      </c>
      <c r="AB685" s="111" t="s">
        <v>567</v>
      </c>
      <c r="AC685" s="111" t="s">
        <v>813</v>
      </c>
      <c r="AD685" s="111" t="s">
        <v>813</v>
      </c>
      <c r="AE685" s="111" t="s">
        <v>567</v>
      </c>
      <c r="AF685" s="111" t="s">
        <v>813</v>
      </c>
      <c r="AG685" s="111" t="s">
        <v>567</v>
      </c>
      <c r="AH685" s="111" t="s">
        <v>813</v>
      </c>
      <c r="AI685" s="111" t="s">
        <v>567</v>
      </c>
      <c r="AJ685" s="111" t="s">
        <v>813</v>
      </c>
      <c r="AK685" s="111" t="s">
        <v>813</v>
      </c>
      <c r="AL685" s="111" t="s">
        <v>816</v>
      </c>
      <c r="AM685" s="111" t="s">
        <v>818</v>
      </c>
      <c r="AN685" s="111" t="s">
        <v>1850</v>
      </c>
      <c r="AO685" s="111" t="s">
        <v>1426</v>
      </c>
      <c r="AP685" s="111"/>
    </row>
    <row r="686">
      <c r="A686" s="111" t="s">
        <v>663</v>
      </c>
      <c r="B686" s="111" t="s">
        <v>664</v>
      </c>
      <c r="C686" s="111" t="s">
        <v>8259</v>
      </c>
      <c r="D686" s="111" t="s">
        <v>8260</v>
      </c>
      <c r="E686" s="111" t="s">
        <v>25</v>
      </c>
      <c r="F686" s="111" t="s">
        <v>8261</v>
      </c>
      <c r="G686" s="111" t="s">
        <v>8262</v>
      </c>
      <c r="H686" s="111" t="s">
        <v>1837</v>
      </c>
      <c r="I686" s="111" t="s">
        <v>8263</v>
      </c>
      <c r="J686" s="111" t="s">
        <v>8264</v>
      </c>
      <c r="K686" s="111" t="s">
        <v>8265</v>
      </c>
      <c r="L686" s="111" t="s">
        <v>8266</v>
      </c>
      <c r="M686" s="111" t="s">
        <v>813</v>
      </c>
      <c r="N686" s="111" t="s">
        <v>813</v>
      </c>
      <c r="O686" s="111" t="s">
        <v>813</v>
      </c>
      <c r="P686" s="112">
        <v>18.0</v>
      </c>
      <c r="Q686" s="111" t="s">
        <v>8267</v>
      </c>
      <c r="R686" s="111" t="s">
        <v>6</v>
      </c>
      <c r="S686" s="111" t="s">
        <v>7</v>
      </c>
      <c r="T686" s="111" t="s">
        <v>2294</v>
      </c>
      <c r="U686" s="111" t="s">
        <v>587</v>
      </c>
      <c r="V686" s="111" t="s">
        <v>3044</v>
      </c>
      <c r="W686" s="111" t="s">
        <v>3046</v>
      </c>
      <c r="X686" s="111" t="s">
        <v>567</v>
      </c>
      <c r="Y686" s="111" t="s">
        <v>813</v>
      </c>
      <c r="Z686" s="111" t="s">
        <v>567</v>
      </c>
      <c r="AA686" s="111" t="s">
        <v>813</v>
      </c>
      <c r="AB686" s="111" t="s">
        <v>567</v>
      </c>
      <c r="AC686" s="111" t="s">
        <v>813</v>
      </c>
      <c r="AD686" s="111" t="s">
        <v>813</v>
      </c>
      <c r="AE686" s="111" t="s">
        <v>567</v>
      </c>
      <c r="AF686" s="111" t="s">
        <v>813</v>
      </c>
      <c r="AG686" s="111" t="s">
        <v>567</v>
      </c>
      <c r="AH686" s="111" t="s">
        <v>813</v>
      </c>
      <c r="AI686" s="111" t="s">
        <v>567</v>
      </c>
      <c r="AJ686" s="111" t="s">
        <v>813</v>
      </c>
      <c r="AK686" s="111" t="s">
        <v>813</v>
      </c>
      <c r="AL686" s="111" t="s">
        <v>818</v>
      </c>
      <c r="AM686" s="111" t="s">
        <v>817</v>
      </c>
      <c r="AN686" s="111" t="s">
        <v>1045</v>
      </c>
      <c r="AO686" s="111" t="s">
        <v>1023</v>
      </c>
      <c r="AP686" s="111"/>
    </row>
    <row r="687">
      <c r="A687" s="111" t="s">
        <v>1598</v>
      </c>
      <c r="B687" s="111" t="s">
        <v>1600</v>
      </c>
      <c r="C687" s="111" t="s">
        <v>8268</v>
      </c>
      <c r="D687" s="111" t="s">
        <v>8269</v>
      </c>
      <c r="E687" s="111" t="s">
        <v>25</v>
      </c>
      <c r="F687" s="111" t="s">
        <v>8270</v>
      </c>
      <c r="G687" s="111" t="s">
        <v>8271</v>
      </c>
      <c r="H687" s="111" t="s">
        <v>2317</v>
      </c>
      <c r="I687" s="111" t="s">
        <v>813</v>
      </c>
      <c r="J687" s="111" t="s">
        <v>8272</v>
      </c>
      <c r="K687" s="111" t="s">
        <v>8273</v>
      </c>
      <c r="L687" s="111" t="s">
        <v>8274</v>
      </c>
      <c r="M687" s="111" t="s">
        <v>8275</v>
      </c>
      <c r="N687" s="111" t="s">
        <v>2254</v>
      </c>
      <c r="O687" s="111" t="s">
        <v>2251</v>
      </c>
      <c r="P687" s="112">
        <v>16.0</v>
      </c>
      <c r="Q687" s="111" t="s">
        <v>8276</v>
      </c>
      <c r="R687" s="111" t="s">
        <v>6</v>
      </c>
      <c r="S687" s="111" t="s">
        <v>7</v>
      </c>
      <c r="T687" s="111" t="s">
        <v>1843</v>
      </c>
      <c r="U687" s="111" t="s">
        <v>364</v>
      </c>
      <c r="V687" s="111" t="s">
        <v>2256</v>
      </c>
      <c r="W687" s="111" t="s">
        <v>2257</v>
      </c>
      <c r="X687" s="111" t="s">
        <v>567</v>
      </c>
      <c r="Y687" s="111" t="s">
        <v>813</v>
      </c>
      <c r="Z687" s="111" t="s">
        <v>567</v>
      </c>
      <c r="AA687" s="111" t="s">
        <v>813</v>
      </c>
      <c r="AB687" s="111" t="s">
        <v>567</v>
      </c>
      <c r="AC687" s="111" t="s">
        <v>813</v>
      </c>
      <c r="AD687" s="111" t="s">
        <v>813</v>
      </c>
      <c r="AE687" s="111" t="s">
        <v>567</v>
      </c>
      <c r="AF687" s="111" t="s">
        <v>813</v>
      </c>
      <c r="AG687" s="111" t="s">
        <v>567</v>
      </c>
      <c r="AH687" s="111" t="s">
        <v>813</v>
      </c>
      <c r="AI687" s="111" t="s">
        <v>567</v>
      </c>
      <c r="AJ687" s="111" t="s">
        <v>813</v>
      </c>
      <c r="AK687" s="111" t="s">
        <v>813</v>
      </c>
      <c r="AL687" s="111" t="s">
        <v>1850</v>
      </c>
      <c r="AM687" s="111" t="s">
        <v>1426</v>
      </c>
      <c r="AN687" s="111" t="s">
        <v>818</v>
      </c>
      <c r="AO687" s="111" t="s">
        <v>816</v>
      </c>
      <c r="AP687" s="111"/>
    </row>
    <row r="688">
      <c r="A688" s="111" t="s">
        <v>1209</v>
      </c>
      <c r="B688" s="111" t="s">
        <v>1210</v>
      </c>
      <c r="C688" s="111" t="s">
        <v>8277</v>
      </c>
      <c r="D688" s="111" t="s">
        <v>8278</v>
      </c>
      <c r="E688" s="111" t="s">
        <v>4</v>
      </c>
      <c r="F688" s="111" t="s">
        <v>8279</v>
      </c>
      <c r="G688" s="111" t="s">
        <v>8280</v>
      </c>
      <c r="H688" s="111" t="s">
        <v>149</v>
      </c>
      <c r="I688" s="111" t="s">
        <v>813</v>
      </c>
      <c r="J688" s="111" t="s">
        <v>8281</v>
      </c>
      <c r="K688" s="111" t="s">
        <v>8282</v>
      </c>
      <c r="L688" s="111" t="s">
        <v>8283</v>
      </c>
      <c r="M688" s="111" t="s">
        <v>813</v>
      </c>
      <c r="N688" s="111" t="s">
        <v>813</v>
      </c>
      <c r="O688" s="111" t="s">
        <v>813</v>
      </c>
      <c r="P688" s="112">
        <v>13.0</v>
      </c>
      <c r="Q688" s="111" t="s">
        <v>8284</v>
      </c>
      <c r="R688" s="111" t="s">
        <v>6</v>
      </c>
      <c r="S688" s="111" t="s">
        <v>7</v>
      </c>
      <c r="T688" s="111" t="s">
        <v>2310</v>
      </c>
      <c r="U688" s="111" t="s">
        <v>283</v>
      </c>
      <c r="V688" s="111" t="s">
        <v>2519</v>
      </c>
      <c r="W688" s="111" t="s">
        <v>2520</v>
      </c>
      <c r="X688" s="111" t="s">
        <v>567</v>
      </c>
      <c r="Y688" s="111" t="s">
        <v>813</v>
      </c>
      <c r="Z688" s="111" t="s">
        <v>567</v>
      </c>
      <c r="AA688" s="111" t="s">
        <v>813</v>
      </c>
      <c r="AB688" s="111" t="s">
        <v>567</v>
      </c>
      <c r="AC688" s="111" t="s">
        <v>813</v>
      </c>
      <c r="AD688" s="111" t="s">
        <v>813</v>
      </c>
      <c r="AE688" s="111" t="s">
        <v>567</v>
      </c>
      <c r="AF688" s="111" t="s">
        <v>813</v>
      </c>
      <c r="AG688" s="111" t="s">
        <v>567</v>
      </c>
      <c r="AH688" s="111" t="s">
        <v>813</v>
      </c>
      <c r="AI688" s="111" t="s">
        <v>567</v>
      </c>
      <c r="AJ688" s="111" t="s">
        <v>813</v>
      </c>
      <c r="AK688" s="111" t="s">
        <v>813</v>
      </c>
      <c r="AL688" s="111" t="s">
        <v>819</v>
      </c>
      <c r="AM688" s="111" t="s">
        <v>816</v>
      </c>
      <c r="AN688" s="111" t="s">
        <v>1047</v>
      </c>
      <c r="AO688" s="111" t="s">
        <v>1046</v>
      </c>
      <c r="AP688" s="111"/>
    </row>
    <row r="689">
      <c r="A689" s="111" t="s">
        <v>975</v>
      </c>
      <c r="B689" s="111" t="s">
        <v>976</v>
      </c>
      <c r="C689" s="111" t="s">
        <v>8285</v>
      </c>
      <c r="D689" s="111" t="s">
        <v>8286</v>
      </c>
      <c r="E689" s="111" t="s">
        <v>25</v>
      </c>
      <c r="F689" s="111" t="s">
        <v>8287</v>
      </c>
      <c r="G689" s="111" t="s">
        <v>8288</v>
      </c>
      <c r="H689" s="111" t="s">
        <v>2317</v>
      </c>
      <c r="I689" s="111" t="s">
        <v>801</v>
      </c>
      <c r="J689" s="111" t="s">
        <v>8289</v>
      </c>
      <c r="K689" s="111" t="s">
        <v>8290</v>
      </c>
      <c r="L689" s="111" t="s">
        <v>8291</v>
      </c>
      <c r="M689" s="111" t="s">
        <v>8292</v>
      </c>
      <c r="N689" s="111" t="s">
        <v>8293</v>
      </c>
      <c r="O689" s="111" t="s">
        <v>8294</v>
      </c>
      <c r="P689" s="112">
        <v>15.0</v>
      </c>
      <c r="Q689" s="111" t="s">
        <v>8295</v>
      </c>
      <c r="R689" s="111" t="s">
        <v>6</v>
      </c>
      <c r="S689" s="111" t="s">
        <v>7</v>
      </c>
      <c r="T689" s="111" t="s">
        <v>810</v>
      </c>
      <c r="U689" s="111" t="s">
        <v>972</v>
      </c>
      <c r="V689" s="111" t="s">
        <v>2802</v>
      </c>
      <c r="W689" s="111" t="s">
        <v>2803</v>
      </c>
      <c r="X689" s="111" t="s">
        <v>567</v>
      </c>
      <c r="Y689" s="111" t="s">
        <v>813</v>
      </c>
      <c r="Z689" s="111" t="s">
        <v>567</v>
      </c>
      <c r="AA689" s="111" t="s">
        <v>813</v>
      </c>
      <c r="AB689" s="111" t="s">
        <v>567</v>
      </c>
      <c r="AC689" s="111" t="s">
        <v>813</v>
      </c>
      <c r="AD689" s="111" t="s">
        <v>813</v>
      </c>
      <c r="AE689" s="111" t="s">
        <v>1068</v>
      </c>
      <c r="AF689" s="111" t="s">
        <v>8296</v>
      </c>
      <c r="AG689" s="111" t="s">
        <v>567</v>
      </c>
      <c r="AH689" s="111" t="s">
        <v>813</v>
      </c>
      <c r="AI689" s="111" t="s">
        <v>567</v>
      </c>
      <c r="AJ689" s="111" t="s">
        <v>813</v>
      </c>
      <c r="AK689" s="111" t="s">
        <v>813</v>
      </c>
      <c r="AL689" s="111" t="s">
        <v>1850</v>
      </c>
      <c r="AM689" s="111" t="s">
        <v>817</v>
      </c>
      <c r="AN689" s="111" t="s">
        <v>819</v>
      </c>
      <c r="AO689" s="111" t="s">
        <v>1046</v>
      </c>
      <c r="AP689" s="111"/>
    </row>
    <row r="690">
      <c r="A690" s="111" t="s">
        <v>814</v>
      </c>
      <c r="B690" s="111" t="s">
        <v>815</v>
      </c>
      <c r="C690" s="111" t="s">
        <v>8297</v>
      </c>
      <c r="D690" s="111" t="s">
        <v>8298</v>
      </c>
      <c r="E690" s="111" t="s">
        <v>4</v>
      </c>
      <c r="F690" s="111" t="s">
        <v>8299</v>
      </c>
      <c r="G690" s="111" t="s">
        <v>8300</v>
      </c>
      <c r="H690" s="111" t="s">
        <v>149</v>
      </c>
      <c r="I690" s="111" t="s">
        <v>8301</v>
      </c>
      <c r="J690" s="111" t="s">
        <v>8302</v>
      </c>
      <c r="K690" s="111" t="s">
        <v>8303</v>
      </c>
      <c r="L690" s="111" t="s">
        <v>8304</v>
      </c>
      <c r="M690" s="111" t="s">
        <v>8305</v>
      </c>
      <c r="N690" s="111" t="s">
        <v>8300</v>
      </c>
      <c r="O690" s="111" t="s">
        <v>8299</v>
      </c>
      <c r="P690" s="112">
        <v>13.0</v>
      </c>
      <c r="Q690" s="111" t="s">
        <v>8306</v>
      </c>
      <c r="R690" s="111" t="s">
        <v>6</v>
      </c>
      <c r="S690" s="111" t="s">
        <v>7</v>
      </c>
      <c r="T690" s="111" t="s">
        <v>2242</v>
      </c>
      <c r="U690" s="111" t="s">
        <v>798</v>
      </c>
      <c r="V690" s="111" t="s">
        <v>2560</v>
      </c>
      <c r="W690" s="111" t="s">
        <v>2561</v>
      </c>
      <c r="X690" s="111" t="s">
        <v>567</v>
      </c>
      <c r="Y690" s="111" t="s">
        <v>813</v>
      </c>
      <c r="Z690" s="111" t="s">
        <v>567</v>
      </c>
      <c r="AA690" s="111" t="s">
        <v>813</v>
      </c>
      <c r="AB690" s="111" t="s">
        <v>567</v>
      </c>
      <c r="AC690" s="111" t="s">
        <v>813</v>
      </c>
      <c r="AD690" s="111" t="s">
        <v>813</v>
      </c>
      <c r="AE690" s="111" t="s">
        <v>567</v>
      </c>
      <c r="AF690" s="111" t="s">
        <v>813</v>
      </c>
      <c r="AG690" s="111" t="s">
        <v>567</v>
      </c>
      <c r="AH690" s="111" t="s">
        <v>813</v>
      </c>
      <c r="AI690" s="111" t="s">
        <v>567</v>
      </c>
      <c r="AJ690" s="111" t="s">
        <v>813</v>
      </c>
      <c r="AK690" s="111" t="s">
        <v>813</v>
      </c>
      <c r="AL690" s="111" t="s">
        <v>1850</v>
      </c>
      <c r="AM690" s="111" t="s">
        <v>1045</v>
      </c>
      <c r="AN690" s="111" t="s">
        <v>1046</v>
      </c>
      <c r="AO690" s="111" t="s">
        <v>1047</v>
      </c>
      <c r="AP690" s="111"/>
    </row>
    <row r="691">
      <c r="A691" s="111" t="s">
        <v>746</v>
      </c>
      <c r="B691" s="111" t="s">
        <v>747</v>
      </c>
      <c r="C691" s="111" t="s">
        <v>8307</v>
      </c>
      <c r="D691" s="111" t="s">
        <v>2372</v>
      </c>
      <c r="E691" s="111" t="s">
        <v>4</v>
      </c>
      <c r="F691" s="111" t="s">
        <v>8308</v>
      </c>
      <c r="G691" s="111" t="s">
        <v>8309</v>
      </c>
      <c r="H691" s="111" t="s">
        <v>2382</v>
      </c>
      <c r="I691" s="111" t="s">
        <v>813</v>
      </c>
      <c r="J691" s="111" t="s">
        <v>7379</v>
      </c>
      <c r="K691" s="111" t="s">
        <v>7380</v>
      </c>
      <c r="L691" s="111" t="s">
        <v>7381</v>
      </c>
      <c r="M691" s="111" t="s">
        <v>7382</v>
      </c>
      <c r="N691" s="111" t="s">
        <v>7383</v>
      </c>
      <c r="O691" s="111" t="s">
        <v>7384</v>
      </c>
      <c r="P691" s="112">
        <v>13.0</v>
      </c>
      <c r="Q691" s="111" t="s">
        <v>8310</v>
      </c>
      <c r="R691" s="111" t="s">
        <v>6</v>
      </c>
      <c r="S691" s="111" t="s">
        <v>7</v>
      </c>
      <c r="T691" s="111" t="s">
        <v>810</v>
      </c>
      <c r="U691" s="111" t="s">
        <v>749</v>
      </c>
      <c r="V691" s="111" t="s">
        <v>811</v>
      </c>
      <c r="W691" s="111" t="s">
        <v>812</v>
      </c>
      <c r="X691" s="111" t="s">
        <v>567</v>
      </c>
      <c r="Y691" s="111" t="s">
        <v>813</v>
      </c>
      <c r="Z691" s="111" t="s">
        <v>567</v>
      </c>
      <c r="AA691" s="111" t="s">
        <v>813</v>
      </c>
      <c r="AB691" s="111" t="s">
        <v>567</v>
      </c>
      <c r="AC691" s="111" t="s">
        <v>813</v>
      </c>
      <c r="AD691" s="111" t="s">
        <v>813</v>
      </c>
      <c r="AE691" s="111" t="s">
        <v>567</v>
      </c>
      <c r="AF691" s="111" t="s">
        <v>813</v>
      </c>
      <c r="AG691" s="111" t="s">
        <v>567</v>
      </c>
      <c r="AH691" s="111" t="s">
        <v>813</v>
      </c>
      <c r="AI691" s="111" t="s">
        <v>567</v>
      </c>
      <c r="AJ691" s="111" t="s">
        <v>813</v>
      </c>
      <c r="AK691" s="111" t="s">
        <v>813</v>
      </c>
      <c r="AL691" s="111" t="s">
        <v>580</v>
      </c>
      <c r="AM691" s="111" t="s">
        <v>1045</v>
      </c>
      <c r="AN691" s="111" t="s">
        <v>819</v>
      </c>
      <c r="AO691" s="111" t="s">
        <v>1023</v>
      </c>
      <c r="AP691" s="111"/>
    </row>
    <row r="692">
      <c r="A692" s="111" t="s">
        <v>2030</v>
      </c>
      <c r="B692" s="111" t="s">
        <v>2031</v>
      </c>
      <c r="C692" s="111" t="s">
        <v>8311</v>
      </c>
      <c r="D692" s="111" t="s">
        <v>8312</v>
      </c>
      <c r="E692" s="111" t="s">
        <v>4</v>
      </c>
      <c r="F692" s="111" t="s">
        <v>8313</v>
      </c>
      <c r="G692" s="111" t="s">
        <v>8314</v>
      </c>
      <c r="H692" s="111" t="s">
        <v>2317</v>
      </c>
      <c r="I692" s="111" t="s">
        <v>813</v>
      </c>
      <c r="J692" s="111" t="s">
        <v>8315</v>
      </c>
      <c r="K692" s="111" t="s">
        <v>8316</v>
      </c>
      <c r="L692" s="111" t="s">
        <v>8317</v>
      </c>
      <c r="M692" s="111" t="s">
        <v>8318</v>
      </c>
      <c r="N692" s="111" t="s">
        <v>8319</v>
      </c>
      <c r="O692" s="111" t="s">
        <v>8320</v>
      </c>
      <c r="P692" s="112">
        <v>17.0</v>
      </c>
      <c r="Q692" s="111" t="s">
        <v>8321</v>
      </c>
      <c r="R692" s="111" t="s">
        <v>6</v>
      </c>
      <c r="S692" s="111" t="s">
        <v>7</v>
      </c>
      <c r="T692" s="111" t="s">
        <v>2294</v>
      </c>
      <c r="U692" s="111" t="s">
        <v>539</v>
      </c>
      <c r="V692" s="111" t="s">
        <v>4012</v>
      </c>
      <c r="W692" s="111" t="s">
        <v>4013</v>
      </c>
      <c r="X692" s="111" t="s">
        <v>567</v>
      </c>
      <c r="Y692" s="111" t="s">
        <v>813</v>
      </c>
      <c r="Z692" s="111" t="s">
        <v>567</v>
      </c>
      <c r="AA692" s="111" t="s">
        <v>813</v>
      </c>
      <c r="AB692" s="111" t="s">
        <v>567</v>
      </c>
      <c r="AC692" s="111" t="s">
        <v>567</v>
      </c>
      <c r="AD692" s="111" t="s">
        <v>813</v>
      </c>
      <c r="AE692" s="111" t="s">
        <v>567</v>
      </c>
      <c r="AF692" s="111" t="s">
        <v>813</v>
      </c>
      <c r="AG692" s="111" t="s">
        <v>567</v>
      </c>
      <c r="AH692" s="111" t="s">
        <v>813</v>
      </c>
      <c r="AI692" s="111" t="s">
        <v>567</v>
      </c>
      <c r="AJ692" s="111" t="s">
        <v>813</v>
      </c>
      <c r="AK692" s="111" t="s">
        <v>813</v>
      </c>
      <c r="AL692" s="111" t="s">
        <v>819</v>
      </c>
      <c r="AM692" s="111" t="s">
        <v>816</v>
      </c>
      <c r="AN692" s="111" t="s">
        <v>1045</v>
      </c>
      <c r="AO692" s="111" t="s">
        <v>1047</v>
      </c>
      <c r="AP692" s="111"/>
    </row>
    <row r="693">
      <c r="A693" s="111" t="s">
        <v>1104</v>
      </c>
      <c r="B693" s="111" t="s">
        <v>1003</v>
      </c>
      <c r="C693" s="111" t="s">
        <v>8322</v>
      </c>
      <c r="D693" s="111" t="s">
        <v>8323</v>
      </c>
      <c r="E693" s="111" t="s">
        <v>25</v>
      </c>
      <c r="F693" s="111" t="s">
        <v>6522</v>
      </c>
      <c r="G693" s="111" t="s">
        <v>6523</v>
      </c>
      <c r="H693" s="111" t="s">
        <v>1837</v>
      </c>
      <c r="I693" s="111" t="s">
        <v>813</v>
      </c>
      <c r="J693" s="111" t="s">
        <v>6525</v>
      </c>
      <c r="K693" s="111" t="s">
        <v>6523</v>
      </c>
      <c r="L693" s="111" t="s">
        <v>6526</v>
      </c>
      <c r="M693" s="111" t="s">
        <v>6527</v>
      </c>
      <c r="N693" s="111" t="s">
        <v>6528</v>
      </c>
      <c r="O693" s="111" t="s">
        <v>6529</v>
      </c>
      <c r="P693" s="112">
        <v>15.0</v>
      </c>
      <c r="Q693" s="111" t="s">
        <v>8324</v>
      </c>
      <c r="R693" s="111" t="s">
        <v>6</v>
      </c>
      <c r="S693" s="111" t="s">
        <v>7</v>
      </c>
      <c r="T693" s="111" t="s">
        <v>2242</v>
      </c>
      <c r="U693" s="111" t="s">
        <v>990</v>
      </c>
      <c r="V693" s="111" t="s">
        <v>2417</v>
      </c>
      <c r="W693" s="111" t="s">
        <v>2418</v>
      </c>
      <c r="X693" s="111" t="s">
        <v>567</v>
      </c>
      <c r="Y693" s="111" t="s">
        <v>813</v>
      </c>
      <c r="Z693" s="111" t="s">
        <v>567</v>
      </c>
      <c r="AA693" s="111" t="s">
        <v>813</v>
      </c>
      <c r="AB693" s="111" t="s">
        <v>567</v>
      </c>
      <c r="AC693" s="111" t="s">
        <v>813</v>
      </c>
      <c r="AD693" s="111" t="s">
        <v>813</v>
      </c>
      <c r="AE693" s="111" t="s">
        <v>567</v>
      </c>
      <c r="AF693" s="111" t="s">
        <v>813</v>
      </c>
      <c r="AG693" s="111" t="s">
        <v>567</v>
      </c>
      <c r="AH693" s="111" t="s">
        <v>813</v>
      </c>
      <c r="AI693" s="111" t="s">
        <v>567</v>
      </c>
      <c r="AJ693" s="111" t="s">
        <v>813</v>
      </c>
      <c r="AK693" s="111" t="s">
        <v>813</v>
      </c>
      <c r="AL693" s="111" t="s">
        <v>1426</v>
      </c>
      <c r="AM693" s="111" t="s">
        <v>819</v>
      </c>
      <c r="AN693" s="111" t="s">
        <v>1426</v>
      </c>
      <c r="AO693" s="111" t="s">
        <v>817</v>
      </c>
      <c r="AP693" s="111"/>
    </row>
    <row r="694">
      <c r="A694" s="111" t="s">
        <v>641</v>
      </c>
      <c r="B694" s="111" t="s">
        <v>642</v>
      </c>
      <c r="C694" s="111" t="s">
        <v>8325</v>
      </c>
      <c r="D694" s="111" t="s">
        <v>8326</v>
      </c>
      <c r="E694" s="111" t="s">
        <v>4</v>
      </c>
      <c r="F694" s="111" t="s">
        <v>8327</v>
      </c>
      <c r="G694" s="111" t="s">
        <v>8328</v>
      </c>
      <c r="H694" s="111" t="s">
        <v>2382</v>
      </c>
      <c r="I694" s="111" t="s">
        <v>8329</v>
      </c>
      <c r="J694" s="111" t="s">
        <v>8330</v>
      </c>
      <c r="K694" s="111" t="s">
        <v>8331</v>
      </c>
      <c r="L694" s="111" t="s">
        <v>8332</v>
      </c>
      <c r="M694" s="111" t="s">
        <v>8333</v>
      </c>
      <c r="N694" s="111" t="s">
        <v>8334</v>
      </c>
      <c r="O694" s="111" t="s">
        <v>8335</v>
      </c>
      <c r="P694" s="112">
        <v>16.0</v>
      </c>
      <c r="Q694" s="111" t="s">
        <v>8336</v>
      </c>
      <c r="R694" s="111" t="s">
        <v>6</v>
      </c>
      <c r="S694" s="111" t="s">
        <v>7</v>
      </c>
      <c r="T694" s="111" t="s">
        <v>2294</v>
      </c>
      <c r="U694" s="111" t="s">
        <v>587</v>
      </c>
      <c r="V694" s="111" t="s">
        <v>3044</v>
      </c>
      <c r="W694" s="111" t="s">
        <v>3046</v>
      </c>
      <c r="X694" s="111" t="s">
        <v>1068</v>
      </c>
      <c r="Y694" s="111" t="s">
        <v>8337</v>
      </c>
      <c r="Z694" s="111" t="s">
        <v>1068</v>
      </c>
      <c r="AA694" s="111" t="s">
        <v>8338</v>
      </c>
      <c r="AB694" s="111" t="s">
        <v>1068</v>
      </c>
      <c r="AC694" s="111" t="s">
        <v>1068</v>
      </c>
      <c r="AD694" s="111" t="s">
        <v>8339</v>
      </c>
      <c r="AE694" s="111" t="s">
        <v>567</v>
      </c>
      <c r="AF694" s="111" t="s">
        <v>813</v>
      </c>
      <c r="AG694" s="111" t="s">
        <v>567</v>
      </c>
      <c r="AH694" s="111" t="s">
        <v>813</v>
      </c>
      <c r="AI694" s="111" t="s">
        <v>567</v>
      </c>
      <c r="AJ694" s="111" t="s">
        <v>813</v>
      </c>
      <c r="AK694" s="111" t="s">
        <v>1838</v>
      </c>
      <c r="AL694" s="111" t="s">
        <v>580</v>
      </c>
      <c r="AM694" s="111" t="s">
        <v>1850</v>
      </c>
      <c r="AN694" s="111" t="s">
        <v>1023</v>
      </c>
      <c r="AO694" s="111" t="s">
        <v>817</v>
      </c>
      <c r="AP694" s="111"/>
    </row>
    <row r="695">
      <c r="A695" s="111" t="s">
        <v>204</v>
      </c>
      <c r="B695" s="111" t="s">
        <v>140</v>
      </c>
      <c r="C695" s="111" t="s">
        <v>8340</v>
      </c>
      <c r="D695" s="111" t="s">
        <v>7856</v>
      </c>
      <c r="E695" s="111" t="s">
        <v>25</v>
      </c>
      <c r="F695" s="111" t="s">
        <v>8341</v>
      </c>
      <c r="G695" s="111" t="s">
        <v>8342</v>
      </c>
      <c r="H695" s="111" t="s">
        <v>149</v>
      </c>
      <c r="I695" s="111" t="s">
        <v>121</v>
      </c>
      <c r="J695" s="111" t="s">
        <v>5835</v>
      </c>
      <c r="K695" s="111" t="s">
        <v>5836</v>
      </c>
      <c r="L695" s="111" t="s">
        <v>2988</v>
      </c>
      <c r="M695" s="111" t="s">
        <v>813</v>
      </c>
      <c r="N695" s="111" t="s">
        <v>813</v>
      </c>
      <c r="O695" s="111" t="s">
        <v>813</v>
      </c>
      <c r="P695" s="112">
        <v>18.0</v>
      </c>
      <c r="Q695" s="111" t="s">
        <v>8343</v>
      </c>
      <c r="R695" s="111" t="s">
        <v>6</v>
      </c>
      <c r="S695" s="111" t="s">
        <v>7</v>
      </c>
      <c r="T695" s="111" t="s">
        <v>1511</v>
      </c>
      <c r="U695" s="111" t="s">
        <v>127</v>
      </c>
      <c r="V695" s="111" t="s">
        <v>2615</v>
      </c>
      <c r="W695" s="111" t="s">
        <v>2616</v>
      </c>
      <c r="X695" s="111" t="s">
        <v>567</v>
      </c>
      <c r="Y695" s="111" t="s">
        <v>813</v>
      </c>
      <c r="Z695" s="111" t="s">
        <v>567</v>
      </c>
      <c r="AA695" s="111" t="s">
        <v>813</v>
      </c>
      <c r="AB695" s="111" t="s">
        <v>567</v>
      </c>
      <c r="AC695" s="111" t="s">
        <v>567</v>
      </c>
      <c r="AD695" s="111" t="s">
        <v>813</v>
      </c>
      <c r="AE695" s="111" t="s">
        <v>567</v>
      </c>
      <c r="AF695" s="111" t="s">
        <v>813</v>
      </c>
      <c r="AG695" s="111" t="s">
        <v>567</v>
      </c>
      <c r="AH695" s="111" t="s">
        <v>813</v>
      </c>
      <c r="AI695" s="111" t="s">
        <v>567</v>
      </c>
      <c r="AJ695" s="111" t="s">
        <v>813</v>
      </c>
      <c r="AK695" s="111" t="s">
        <v>8344</v>
      </c>
      <c r="AL695" s="111" t="s">
        <v>1047</v>
      </c>
      <c r="AM695" s="111" t="s">
        <v>580</v>
      </c>
      <c r="AN695" s="111" t="s">
        <v>817</v>
      </c>
      <c r="AO695" s="111" t="s">
        <v>819</v>
      </c>
      <c r="AP695" s="111"/>
    </row>
    <row r="696">
      <c r="A696" s="111" t="s">
        <v>353</v>
      </c>
      <c r="B696" s="111" t="s">
        <v>354</v>
      </c>
      <c r="C696" s="111" t="s">
        <v>8345</v>
      </c>
      <c r="D696" s="111" t="s">
        <v>8346</v>
      </c>
      <c r="E696" s="111" t="s">
        <v>25</v>
      </c>
      <c r="F696" s="111" t="s">
        <v>8347</v>
      </c>
      <c r="G696" s="111" t="s">
        <v>8348</v>
      </c>
      <c r="H696" s="111" t="s">
        <v>2317</v>
      </c>
      <c r="I696" s="111" t="s">
        <v>813</v>
      </c>
      <c r="J696" s="111" t="s">
        <v>8349</v>
      </c>
      <c r="K696" s="111" t="s">
        <v>8348</v>
      </c>
      <c r="L696" s="111" t="s">
        <v>8347</v>
      </c>
      <c r="M696" s="111" t="s">
        <v>813</v>
      </c>
      <c r="N696" s="111" t="s">
        <v>813</v>
      </c>
      <c r="O696" s="111" t="s">
        <v>813</v>
      </c>
      <c r="P696" s="112">
        <v>14.0</v>
      </c>
      <c r="Q696" s="111" t="s">
        <v>8350</v>
      </c>
      <c r="R696" s="111" t="s">
        <v>6</v>
      </c>
      <c r="S696" s="111" t="s">
        <v>7</v>
      </c>
      <c r="T696" s="111" t="s">
        <v>1843</v>
      </c>
      <c r="U696" s="111" t="s">
        <v>356</v>
      </c>
      <c r="V696" s="111" t="s">
        <v>3442</v>
      </c>
      <c r="W696" s="111" t="s">
        <v>3443</v>
      </c>
      <c r="X696" s="111" t="s">
        <v>567</v>
      </c>
      <c r="Y696" s="111" t="s">
        <v>813</v>
      </c>
      <c r="Z696" s="111" t="s">
        <v>567</v>
      </c>
      <c r="AA696" s="111" t="s">
        <v>813</v>
      </c>
      <c r="AB696" s="111" t="s">
        <v>567</v>
      </c>
      <c r="AC696" s="111" t="s">
        <v>567</v>
      </c>
      <c r="AD696" s="111" t="s">
        <v>813</v>
      </c>
      <c r="AE696" s="111" t="s">
        <v>567</v>
      </c>
      <c r="AF696" s="111" t="s">
        <v>813</v>
      </c>
      <c r="AG696" s="111" t="s">
        <v>567</v>
      </c>
      <c r="AH696" s="111" t="s">
        <v>813</v>
      </c>
      <c r="AI696" s="111" t="s">
        <v>567</v>
      </c>
      <c r="AJ696" s="111" t="s">
        <v>813</v>
      </c>
      <c r="AK696" s="111" t="s">
        <v>813</v>
      </c>
      <c r="AL696" s="111" t="s">
        <v>817</v>
      </c>
      <c r="AM696" s="111" t="s">
        <v>819</v>
      </c>
      <c r="AN696" s="111" t="s">
        <v>1850</v>
      </c>
      <c r="AO696" s="111" t="s">
        <v>1023</v>
      </c>
      <c r="AP696" s="111"/>
    </row>
    <row r="697">
      <c r="A697" s="111" t="s">
        <v>1222</v>
      </c>
      <c r="B697" s="111" t="s">
        <v>1223</v>
      </c>
      <c r="C697" s="111" t="s">
        <v>8351</v>
      </c>
      <c r="D697" s="111" t="s">
        <v>4795</v>
      </c>
      <c r="E697" s="111" t="s">
        <v>4</v>
      </c>
      <c r="F697" s="111" t="s">
        <v>8352</v>
      </c>
      <c r="G697" s="111" t="s">
        <v>8353</v>
      </c>
      <c r="H697" s="111" t="s">
        <v>149</v>
      </c>
      <c r="I697" s="111" t="s">
        <v>813</v>
      </c>
      <c r="J697" s="111" t="s">
        <v>4798</v>
      </c>
      <c r="K697" s="111" t="s">
        <v>4799</v>
      </c>
      <c r="L697" s="111" t="s">
        <v>4800</v>
      </c>
      <c r="M697" s="111" t="s">
        <v>4801</v>
      </c>
      <c r="N697" s="111" t="s">
        <v>4802</v>
      </c>
      <c r="O697" s="111" t="s">
        <v>4803</v>
      </c>
      <c r="P697" s="112">
        <v>16.0</v>
      </c>
      <c r="Q697" s="111" t="s">
        <v>8354</v>
      </c>
      <c r="R697" s="111" t="s">
        <v>6</v>
      </c>
      <c r="S697" s="111" t="s">
        <v>7</v>
      </c>
      <c r="T697" s="111" t="s">
        <v>2310</v>
      </c>
      <c r="U697" s="111" t="s">
        <v>283</v>
      </c>
      <c r="V697" s="111" t="s">
        <v>2519</v>
      </c>
      <c r="W697" s="111" t="s">
        <v>2520</v>
      </c>
      <c r="X697" s="111" t="s">
        <v>567</v>
      </c>
      <c r="Y697" s="111" t="s">
        <v>813</v>
      </c>
      <c r="Z697" s="111" t="s">
        <v>567</v>
      </c>
      <c r="AA697" s="111" t="s">
        <v>813</v>
      </c>
      <c r="AB697" s="111" t="s">
        <v>567</v>
      </c>
      <c r="AC697" s="111" t="s">
        <v>813</v>
      </c>
      <c r="AD697" s="111" t="s">
        <v>813</v>
      </c>
      <c r="AE697" s="111" t="s">
        <v>567</v>
      </c>
      <c r="AF697" s="111" t="s">
        <v>813</v>
      </c>
      <c r="AG697" s="111" t="s">
        <v>567</v>
      </c>
      <c r="AH697" s="111" t="s">
        <v>813</v>
      </c>
      <c r="AI697" s="111" t="s">
        <v>567</v>
      </c>
      <c r="AJ697" s="111" t="s">
        <v>813</v>
      </c>
      <c r="AK697" s="111" t="s">
        <v>813</v>
      </c>
      <c r="AL697" s="111" t="s">
        <v>580</v>
      </c>
      <c r="AM697" s="111" t="s">
        <v>817</v>
      </c>
      <c r="AN697" s="111" t="s">
        <v>1046</v>
      </c>
      <c r="AO697" s="111" t="s">
        <v>819</v>
      </c>
      <c r="AP697" s="111"/>
    </row>
    <row r="698">
      <c r="A698" s="111" t="s">
        <v>2431</v>
      </c>
      <c r="B698" s="111" t="s">
        <v>2326</v>
      </c>
      <c r="C698" s="111" t="s">
        <v>8355</v>
      </c>
      <c r="D698" s="111" t="s">
        <v>8356</v>
      </c>
      <c r="E698" s="111" t="s">
        <v>4</v>
      </c>
      <c r="F698" s="111" t="s">
        <v>5570</v>
      </c>
      <c r="G698" s="111" t="s">
        <v>8357</v>
      </c>
      <c r="H698" s="111" t="s">
        <v>149</v>
      </c>
      <c r="I698" s="111" t="s">
        <v>813</v>
      </c>
      <c r="J698" s="111" t="s">
        <v>5572</v>
      </c>
      <c r="K698" s="111" t="s">
        <v>5573</v>
      </c>
      <c r="L698" s="111" t="s">
        <v>5570</v>
      </c>
      <c r="M698" s="111" t="s">
        <v>813</v>
      </c>
      <c r="N698" s="111" t="s">
        <v>813</v>
      </c>
      <c r="O698" s="111" t="s">
        <v>813</v>
      </c>
      <c r="P698" s="112">
        <v>16.0</v>
      </c>
      <c r="Q698" s="111" t="s">
        <v>8358</v>
      </c>
      <c r="R698" s="111" t="s">
        <v>6</v>
      </c>
      <c r="S698" s="111" t="s">
        <v>7</v>
      </c>
      <c r="T698" s="111" t="s">
        <v>2310</v>
      </c>
      <c r="U698" s="111" t="s">
        <v>1083</v>
      </c>
      <c r="V698" s="111" t="s">
        <v>2507</v>
      </c>
      <c r="W698" s="111" t="s">
        <v>2508</v>
      </c>
      <c r="X698" s="111" t="s">
        <v>567</v>
      </c>
      <c r="Y698" s="111" t="s">
        <v>813</v>
      </c>
      <c r="Z698" s="111" t="s">
        <v>567</v>
      </c>
      <c r="AA698" s="111" t="s">
        <v>813</v>
      </c>
      <c r="AB698" s="111" t="s">
        <v>567</v>
      </c>
      <c r="AC698" s="111" t="s">
        <v>567</v>
      </c>
      <c r="AD698" s="111" t="s">
        <v>813</v>
      </c>
      <c r="AE698" s="111" t="s">
        <v>567</v>
      </c>
      <c r="AF698" s="111" t="s">
        <v>813</v>
      </c>
      <c r="AG698" s="111" t="s">
        <v>567</v>
      </c>
      <c r="AH698" s="111" t="s">
        <v>813</v>
      </c>
      <c r="AI698" s="111" t="s">
        <v>567</v>
      </c>
      <c r="AJ698" s="111" t="s">
        <v>813</v>
      </c>
      <c r="AK698" s="111" t="s">
        <v>813</v>
      </c>
      <c r="AL698" s="111" t="s">
        <v>1047</v>
      </c>
      <c r="AM698" s="111" t="s">
        <v>1045</v>
      </c>
      <c r="AN698" s="111" t="s">
        <v>1023</v>
      </c>
      <c r="AO698" s="111" t="s">
        <v>580</v>
      </c>
      <c r="AP698" s="111"/>
    </row>
    <row r="699">
      <c r="A699" s="111" t="s">
        <v>709</v>
      </c>
      <c r="B699" s="111" t="s">
        <v>549</v>
      </c>
      <c r="C699" s="111" t="s">
        <v>8359</v>
      </c>
      <c r="D699" s="111" t="s">
        <v>8360</v>
      </c>
      <c r="E699" s="111" t="s">
        <v>25</v>
      </c>
      <c r="F699" s="111" t="s">
        <v>8361</v>
      </c>
      <c r="G699" s="111" t="s">
        <v>8362</v>
      </c>
      <c r="H699" s="111" t="s">
        <v>149</v>
      </c>
      <c r="I699" s="111" t="s">
        <v>8363</v>
      </c>
      <c r="J699" s="111" t="s">
        <v>5460</v>
      </c>
      <c r="K699" s="111" t="s">
        <v>8364</v>
      </c>
      <c r="L699" s="111" t="s">
        <v>5462</v>
      </c>
      <c r="M699" s="111" t="s">
        <v>813</v>
      </c>
      <c r="N699" s="111" t="s">
        <v>813</v>
      </c>
      <c r="O699" s="111" t="s">
        <v>813</v>
      </c>
      <c r="P699" s="112">
        <v>22.0</v>
      </c>
      <c r="Q699" s="111" t="s">
        <v>8365</v>
      </c>
      <c r="R699" s="111" t="s">
        <v>6</v>
      </c>
      <c r="S699" s="111" t="s">
        <v>387</v>
      </c>
      <c r="T699" s="111" t="s">
        <v>2294</v>
      </c>
      <c r="U699" s="111" t="s">
        <v>539</v>
      </c>
      <c r="V699" s="111" t="s">
        <v>4012</v>
      </c>
      <c r="W699" s="111" t="s">
        <v>4013</v>
      </c>
      <c r="X699" s="111" t="s">
        <v>567</v>
      </c>
      <c r="Y699" s="111" t="s">
        <v>813</v>
      </c>
      <c r="Z699" s="111" t="s">
        <v>1068</v>
      </c>
      <c r="AA699" s="111" t="s">
        <v>8366</v>
      </c>
      <c r="AB699" s="111" t="s">
        <v>1068</v>
      </c>
      <c r="AC699" s="111" t="s">
        <v>1068</v>
      </c>
      <c r="AD699" s="111" t="s">
        <v>813</v>
      </c>
      <c r="AE699" s="111" t="s">
        <v>567</v>
      </c>
      <c r="AF699" s="111" t="s">
        <v>813</v>
      </c>
      <c r="AG699" s="111" t="s">
        <v>567</v>
      </c>
      <c r="AH699" s="111" t="s">
        <v>813</v>
      </c>
      <c r="AI699" s="111" t="s">
        <v>567</v>
      </c>
      <c r="AJ699" s="111" t="s">
        <v>813</v>
      </c>
      <c r="AK699" s="111" t="s">
        <v>813</v>
      </c>
      <c r="AL699" s="111" t="s">
        <v>819</v>
      </c>
      <c r="AM699" s="111" t="s">
        <v>1023</v>
      </c>
      <c r="AN699" s="111" t="s">
        <v>817</v>
      </c>
      <c r="AO699" s="111" t="s">
        <v>816</v>
      </c>
      <c r="AP699" s="111"/>
    </row>
    <row r="700">
      <c r="A700" s="111" t="s">
        <v>388</v>
      </c>
      <c r="B700" s="111" t="s">
        <v>8367</v>
      </c>
      <c r="C700" s="111" t="s">
        <v>8368</v>
      </c>
      <c r="D700" s="111" t="s">
        <v>8369</v>
      </c>
      <c r="E700" s="111" t="s">
        <v>4</v>
      </c>
      <c r="F700" s="111" t="s">
        <v>8370</v>
      </c>
      <c r="G700" s="111" t="s">
        <v>8371</v>
      </c>
      <c r="H700" s="111" t="s">
        <v>2317</v>
      </c>
      <c r="I700" s="111" t="s">
        <v>813</v>
      </c>
      <c r="J700" s="111" t="s">
        <v>8372</v>
      </c>
      <c r="K700" s="111" t="s">
        <v>8371</v>
      </c>
      <c r="L700" s="111" t="s">
        <v>8370</v>
      </c>
      <c r="M700" s="111" t="s">
        <v>813</v>
      </c>
      <c r="N700" s="111" t="s">
        <v>813</v>
      </c>
      <c r="O700" s="111" t="s">
        <v>813</v>
      </c>
      <c r="P700" s="112">
        <v>25.0</v>
      </c>
      <c r="Q700" s="111" t="s">
        <v>8373</v>
      </c>
      <c r="R700" s="111" t="s">
        <v>6</v>
      </c>
      <c r="S700" s="111" t="s">
        <v>387</v>
      </c>
      <c r="T700" s="111" t="s">
        <v>5037</v>
      </c>
      <c r="U700" s="111" t="s">
        <v>8374</v>
      </c>
      <c r="V700" s="111" t="s">
        <v>8375</v>
      </c>
      <c r="W700" s="111" t="s">
        <v>8376</v>
      </c>
      <c r="X700" s="111" t="s">
        <v>567</v>
      </c>
      <c r="Y700" s="111" t="s">
        <v>2860</v>
      </c>
      <c r="Z700" s="111" t="s">
        <v>567</v>
      </c>
      <c r="AA700" s="111" t="s">
        <v>2860</v>
      </c>
      <c r="AB700" s="111" t="s">
        <v>567</v>
      </c>
      <c r="AC700" s="111" t="s">
        <v>567</v>
      </c>
      <c r="AD700" s="111" t="s">
        <v>2860</v>
      </c>
      <c r="AE700" s="111" t="s">
        <v>567</v>
      </c>
      <c r="AF700" s="111" t="s">
        <v>2860</v>
      </c>
      <c r="AG700" s="111" t="s">
        <v>567</v>
      </c>
      <c r="AH700" s="111" t="s">
        <v>2860</v>
      </c>
      <c r="AI700" s="111" t="s">
        <v>567</v>
      </c>
      <c r="AJ700" s="111" t="s">
        <v>2860</v>
      </c>
      <c r="AK700" s="111" t="s">
        <v>2860</v>
      </c>
      <c r="AL700" s="111" t="s">
        <v>1045</v>
      </c>
      <c r="AM700" s="111" t="s">
        <v>817</v>
      </c>
      <c r="AN700" s="111" t="s">
        <v>819</v>
      </c>
      <c r="AO700" s="111" t="s">
        <v>1023</v>
      </c>
      <c r="AP700" s="111"/>
    </row>
    <row r="701">
      <c r="A701" s="111" t="s">
        <v>1049</v>
      </c>
      <c r="B701" s="111" t="s">
        <v>1050</v>
      </c>
      <c r="C701" s="111" t="s">
        <v>8377</v>
      </c>
      <c r="D701" s="111" t="s">
        <v>8378</v>
      </c>
      <c r="E701" s="111" t="s">
        <v>4</v>
      </c>
      <c r="F701" s="111" t="s">
        <v>8379</v>
      </c>
      <c r="G701" s="111" t="s">
        <v>8380</v>
      </c>
      <c r="H701" s="111" t="s">
        <v>1837</v>
      </c>
      <c r="I701" s="111" t="s">
        <v>8381</v>
      </c>
      <c r="J701" s="111" t="s">
        <v>8382</v>
      </c>
      <c r="K701" s="111" t="s">
        <v>8383</v>
      </c>
      <c r="L701" s="111" t="s">
        <v>8384</v>
      </c>
      <c r="M701" s="111" t="s">
        <v>813</v>
      </c>
      <c r="N701" s="111" t="s">
        <v>813</v>
      </c>
      <c r="O701" s="111" t="s">
        <v>813</v>
      </c>
      <c r="P701" s="112">
        <v>33.0</v>
      </c>
      <c r="Q701" s="111" t="s">
        <v>8385</v>
      </c>
      <c r="R701" s="111" t="s">
        <v>6</v>
      </c>
      <c r="S701" s="111" t="s">
        <v>387</v>
      </c>
      <c r="T701" s="111" t="s">
        <v>810</v>
      </c>
      <c r="U701" s="111" t="s">
        <v>1065</v>
      </c>
      <c r="V701" s="111" t="s">
        <v>1066</v>
      </c>
      <c r="W701" s="111" t="s">
        <v>1067</v>
      </c>
      <c r="X701" s="111" t="s">
        <v>567</v>
      </c>
      <c r="Y701" s="111" t="s">
        <v>813</v>
      </c>
      <c r="Z701" s="111" t="s">
        <v>1068</v>
      </c>
      <c r="AA701" s="111" t="s">
        <v>8386</v>
      </c>
      <c r="AB701" s="111" t="s">
        <v>567</v>
      </c>
      <c r="AC701" s="111" t="s">
        <v>813</v>
      </c>
      <c r="AD701" s="111" t="s">
        <v>813</v>
      </c>
      <c r="AE701" s="111" t="s">
        <v>567</v>
      </c>
      <c r="AF701" s="111" t="s">
        <v>813</v>
      </c>
      <c r="AG701" s="111" t="s">
        <v>567</v>
      </c>
      <c r="AH701" s="111" t="s">
        <v>813</v>
      </c>
      <c r="AI701" s="111" t="s">
        <v>567</v>
      </c>
      <c r="AJ701" s="111" t="s">
        <v>813</v>
      </c>
      <c r="AK701" s="111" t="s">
        <v>813</v>
      </c>
      <c r="AL701" s="111" t="s">
        <v>819</v>
      </c>
      <c r="AM701" s="111" t="s">
        <v>816</v>
      </c>
      <c r="AN701" s="111" t="s">
        <v>818</v>
      </c>
      <c r="AO701" s="111" t="s">
        <v>1426</v>
      </c>
      <c r="AP701" s="111"/>
    </row>
    <row r="702">
      <c r="A702" s="111" t="s">
        <v>658</v>
      </c>
      <c r="B702" s="111" t="s">
        <v>659</v>
      </c>
      <c r="C702" s="111" t="s">
        <v>8387</v>
      </c>
      <c r="D702" s="111" t="s">
        <v>4376</v>
      </c>
      <c r="E702" s="111" t="s">
        <v>25</v>
      </c>
      <c r="F702" s="111" t="s">
        <v>4665</v>
      </c>
      <c r="G702" s="111" t="s">
        <v>8388</v>
      </c>
      <c r="H702" s="111" t="s">
        <v>149</v>
      </c>
      <c r="I702" s="111" t="s">
        <v>813</v>
      </c>
      <c r="J702" s="111" t="s">
        <v>4663</v>
      </c>
      <c r="K702" s="111" t="s">
        <v>2869</v>
      </c>
      <c r="L702" s="111" t="s">
        <v>4665</v>
      </c>
      <c r="M702" s="111" t="s">
        <v>813</v>
      </c>
      <c r="N702" s="111" t="s">
        <v>813</v>
      </c>
      <c r="O702" s="111" t="s">
        <v>813</v>
      </c>
      <c r="P702" s="112">
        <v>15.0</v>
      </c>
      <c r="Q702" s="111" t="s">
        <v>8389</v>
      </c>
      <c r="R702" s="111" t="s">
        <v>6</v>
      </c>
      <c r="S702" s="111" t="s">
        <v>7</v>
      </c>
      <c r="T702" s="111" t="s">
        <v>2404</v>
      </c>
      <c r="U702" s="111" t="s">
        <v>215</v>
      </c>
      <c r="V702" s="111" t="s">
        <v>2869</v>
      </c>
      <c r="W702" s="111" t="s">
        <v>2873</v>
      </c>
      <c r="X702" s="111" t="s">
        <v>567</v>
      </c>
      <c r="Y702" s="111" t="s">
        <v>813</v>
      </c>
      <c r="Z702" s="111" t="s">
        <v>567</v>
      </c>
      <c r="AA702" s="111" t="s">
        <v>813</v>
      </c>
      <c r="AB702" s="111" t="s">
        <v>567</v>
      </c>
      <c r="AC702" s="111" t="s">
        <v>567</v>
      </c>
      <c r="AD702" s="111" t="s">
        <v>813</v>
      </c>
      <c r="AE702" s="111" t="s">
        <v>567</v>
      </c>
      <c r="AF702" s="111" t="s">
        <v>813</v>
      </c>
      <c r="AG702" s="111" t="s">
        <v>567</v>
      </c>
      <c r="AH702" s="111" t="s">
        <v>813</v>
      </c>
      <c r="AI702" s="111" t="s">
        <v>567</v>
      </c>
      <c r="AJ702" s="111" t="s">
        <v>813</v>
      </c>
      <c r="AK702" s="111" t="s">
        <v>813</v>
      </c>
      <c r="AL702" s="111" t="s">
        <v>816</v>
      </c>
      <c r="AM702" s="111" t="s">
        <v>817</v>
      </c>
      <c r="AN702" s="111" t="s">
        <v>1426</v>
      </c>
      <c r="AO702" s="111" t="s">
        <v>1045</v>
      </c>
      <c r="AP702" s="111"/>
    </row>
    <row r="703">
      <c r="A703" s="111" t="s">
        <v>497</v>
      </c>
      <c r="B703" s="111" t="s">
        <v>498</v>
      </c>
      <c r="C703" s="111" t="s">
        <v>8390</v>
      </c>
      <c r="D703" s="111" t="s">
        <v>8391</v>
      </c>
      <c r="E703" s="111" t="s">
        <v>4</v>
      </c>
      <c r="F703" s="111" t="s">
        <v>8392</v>
      </c>
      <c r="G703" s="111" t="s">
        <v>8393</v>
      </c>
      <c r="H703" s="111" t="s">
        <v>2382</v>
      </c>
      <c r="I703" s="111" t="s">
        <v>8394</v>
      </c>
      <c r="J703" s="111" t="s">
        <v>8395</v>
      </c>
      <c r="K703" s="111" t="s">
        <v>8396</v>
      </c>
      <c r="L703" s="111" t="s">
        <v>8397</v>
      </c>
      <c r="M703" s="111" t="s">
        <v>813</v>
      </c>
      <c r="N703" s="111" t="s">
        <v>813</v>
      </c>
      <c r="O703" s="111" t="s">
        <v>813</v>
      </c>
      <c r="P703" s="112">
        <v>17.0</v>
      </c>
      <c r="Q703" s="111" t="s">
        <v>8398</v>
      </c>
      <c r="R703" s="111" t="s">
        <v>6</v>
      </c>
      <c r="S703" s="111" t="s">
        <v>7</v>
      </c>
      <c r="T703" s="111" t="s">
        <v>2294</v>
      </c>
      <c r="U703" s="111" t="s">
        <v>418</v>
      </c>
      <c r="V703" s="111" t="s">
        <v>2324</v>
      </c>
      <c r="W703" s="111" t="s">
        <v>2325</v>
      </c>
      <c r="X703" s="111" t="s">
        <v>567</v>
      </c>
      <c r="Y703" s="111" t="s">
        <v>813</v>
      </c>
      <c r="Z703" s="111" t="s">
        <v>567</v>
      </c>
      <c r="AA703" s="111" t="s">
        <v>813</v>
      </c>
      <c r="AB703" s="111" t="s">
        <v>567</v>
      </c>
      <c r="AC703" s="111" t="s">
        <v>813</v>
      </c>
      <c r="AD703" s="111" t="s">
        <v>813</v>
      </c>
      <c r="AE703" s="111" t="s">
        <v>567</v>
      </c>
      <c r="AF703" s="111" t="s">
        <v>813</v>
      </c>
      <c r="AG703" s="111" t="s">
        <v>567</v>
      </c>
      <c r="AH703" s="111" t="s">
        <v>813</v>
      </c>
      <c r="AI703" s="111" t="s">
        <v>567</v>
      </c>
      <c r="AJ703" s="111" t="s">
        <v>813</v>
      </c>
      <c r="AK703" s="111" t="s">
        <v>813</v>
      </c>
      <c r="AL703" s="111" t="s">
        <v>1850</v>
      </c>
      <c r="AM703" s="111" t="s">
        <v>1023</v>
      </c>
      <c r="AN703" s="111" t="s">
        <v>818</v>
      </c>
      <c r="AO703" s="111" t="s">
        <v>818</v>
      </c>
      <c r="AP703" s="111"/>
    </row>
    <row r="704">
      <c r="A704" s="111" t="s">
        <v>2534</v>
      </c>
      <c r="B704" s="111" t="s">
        <v>2535</v>
      </c>
      <c r="C704" s="111" t="s">
        <v>8399</v>
      </c>
      <c r="D704" s="111" t="s">
        <v>8400</v>
      </c>
      <c r="E704" s="111" t="s">
        <v>25</v>
      </c>
      <c r="F704" s="111" t="s">
        <v>8401</v>
      </c>
      <c r="G704" s="111" t="s">
        <v>8402</v>
      </c>
      <c r="H704" s="111" t="s">
        <v>1837</v>
      </c>
      <c r="I704" s="111" t="s">
        <v>813</v>
      </c>
      <c r="J704" s="111" t="s">
        <v>8403</v>
      </c>
      <c r="K704" s="111" t="s">
        <v>8404</v>
      </c>
      <c r="L704" s="111" t="s">
        <v>8405</v>
      </c>
      <c r="M704" s="111" t="s">
        <v>8406</v>
      </c>
      <c r="N704" s="111" t="s">
        <v>8407</v>
      </c>
      <c r="O704" s="111" t="s">
        <v>8408</v>
      </c>
      <c r="P704" s="112">
        <v>15.0</v>
      </c>
      <c r="Q704" s="111" t="s">
        <v>8409</v>
      </c>
      <c r="R704" s="111" t="s">
        <v>6</v>
      </c>
      <c r="S704" s="111" t="s">
        <v>7</v>
      </c>
      <c r="T704" s="111" t="s">
        <v>1843</v>
      </c>
      <c r="U704" s="111" t="s">
        <v>1652</v>
      </c>
      <c r="V704" s="111" t="s">
        <v>3967</v>
      </c>
      <c r="W704" s="111" t="s">
        <v>3968</v>
      </c>
      <c r="X704" s="111" t="s">
        <v>567</v>
      </c>
      <c r="Y704" s="111" t="s">
        <v>813</v>
      </c>
      <c r="Z704" s="111" t="s">
        <v>567</v>
      </c>
      <c r="AA704" s="111" t="s">
        <v>813</v>
      </c>
      <c r="AB704" s="111" t="s">
        <v>567</v>
      </c>
      <c r="AC704" s="111" t="s">
        <v>813</v>
      </c>
      <c r="AD704" s="111" t="s">
        <v>813</v>
      </c>
      <c r="AE704" s="111" t="s">
        <v>567</v>
      </c>
      <c r="AF704" s="111" t="s">
        <v>813</v>
      </c>
      <c r="AG704" s="111" t="s">
        <v>567</v>
      </c>
      <c r="AH704" s="111" t="s">
        <v>813</v>
      </c>
      <c r="AI704" s="111" t="s">
        <v>567</v>
      </c>
      <c r="AJ704" s="111" t="s">
        <v>813</v>
      </c>
      <c r="AK704" s="111" t="s">
        <v>813</v>
      </c>
      <c r="AL704" s="111" t="s">
        <v>819</v>
      </c>
      <c r="AM704" s="111" t="s">
        <v>1046</v>
      </c>
      <c r="AN704" s="111" t="s">
        <v>1023</v>
      </c>
      <c r="AO704" s="111" t="s">
        <v>1426</v>
      </c>
      <c r="AP704" s="111"/>
    </row>
    <row r="705">
      <c r="A705" s="111" t="s">
        <v>1129</v>
      </c>
      <c r="B705" s="111" t="s">
        <v>1102</v>
      </c>
      <c r="C705" s="111" t="s">
        <v>8410</v>
      </c>
      <c r="D705" s="111" t="s">
        <v>8411</v>
      </c>
      <c r="E705" s="111" t="s">
        <v>25</v>
      </c>
      <c r="F705" s="111" t="s">
        <v>8412</v>
      </c>
      <c r="G705" s="111" t="s">
        <v>8413</v>
      </c>
      <c r="H705" s="111" t="s">
        <v>1837</v>
      </c>
      <c r="I705" s="111" t="s">
        <v>813</v>
      </c>
      <c r="J705" s="111" t="s">
        <v>2503</v>
      </c>
      <c r="K705" s="111" t="s">
        <v>2504</v>
      </c>
      <c r="L705" s="111" t="s">
        <v>2505</v>
      </c>
      <c r="M705" s="111" t="s">
        <v>813</v>
      </c>
      <c r="N705" s="111" t="s">
        <v>813</v>
      </c>
      <c r="O705" s="111" t="s">
        <v>813</v>
      </c>
      <c r="P705" s="112">
        <v>17.0</v>
      </c>
      <c r="Q705" s="111" t="s">
        <v>8414</v>
      </c>
      <c r="R705" s="111" t="s">
        <v>6</v>
      </c>
      <c r="S705" s="111" t="s">
        <v>7</v>
      </c>
      <c r="T705" s="111" t="s">
        <v>2310</v>
      </c>
      <c r="U705" s="111" t="s">
        <v>1083</v>
      </c>
      <c r="V705" s="111" t="s">
        <v>2507</v>
      </c>
      <c r="W705" s="111" t="s">
        <v>2508</v>
      </c>
      <c r="X705" s="111" t="s">
        <v>567</v>
      </c>
      <c r="Y705" s="111" t="s">
        <v>813</v>
      </c>
      <c r="Z705" s="111" t="s">
        <v>1068</v>
      </c>
      <c r="AA705" s="111" t="s">
        <v>2509</v>
      </c>
      <c r="AB705" s="111" t="s">
        <v>567</v>
      </c>
      <c r="AC705" s="111" t="s">
        <v>567</v>
      </c>
      <c r="AD705" s="111" t="s">
        <v>813</v>
      </c>
      <c r="AE705" s="111" t="s">
        <v>567</v>
      </c>
      <c r="AF705" s="111" t="s">
        <v>813</v>
      </c>
      <c r="AG705" s="111" t="s">
        <v>567</v>
      </c>
      <c r="AH705" s="111" t="s">
        <v>813</v>
      </c>
      <c r="AI705" s="111" t="s">
        <v>567</v>
      </c>
      <c r="AJ705" s="111" t="s">
        <v>813</v>
      </c>
      <c r="AK705" s="111" t="s">
        <v>813</v>
      </c>
      <c r="AL705" s="111" t="s">
        <v>1850</v>
      </c>
      <c r="AM705" s="111" t="s">
        <v>1023</v>
      </c>
      <c r="AN705" s="111" t="s">
        <v>819</v>
      </c>
      <c r="AO705" s="111" t="s">
        <v>1046</v>
      </c>
      <c r="AP705" s="111"/>
    </row>
    <row r="706">
      <c r="A706" s="111" t="s">
        <v>2114</v>
      </c>
      <c r="B706" s="111" t="s">
        <v>2115</v>
      </c>
      <c r="C706" s="111" t="s">
        <v>8415</v>
      </c>
      <c r="D706" s="111" t="s">
        <v>8416</v>
      </c>
      <c r="E706" s="111" t="s">
        <v>25</v>
      </c>
      <c r="F706" s="111" t="s">
        <v>8417</v>
      </c>
      <c r="G706" s="111" t="s">
        <v>8418</v>
      </c>
      <c r="H706" s="111" t="s">
        <v>149</v>
      </c>
      <c r="I706" s="111" t="s">
        <v>8419</v>
      </c>
      <c r="J706" s="111" t="s">
        <v>8420</v>
      </c>
      <c r="K706" s="111" t="s">
        <v>8421</v>
      </c>
      <c r="L706" s="111" t="s">
        <v>8422</v>
      </c>
      <c r="M706" s="111" t="s">
        <v>8423</v>
      </c>
      <c r="N706" s="111" t="s">
        <v>8424</v>
      </c>
      <c r="O706" s="111" t="s">
        <v>8425</v>
      </c>
      <c r="P706" s="112">
        <v>28.0</v>
      </c>
      <c r="Q706" s="111" t="s">
        <v>8426</v>
      </c>
      <c r="R706" s="111" t="s">
        <v>6</v>
      </c>
      <c r="S706" s="111" t="s">
        <v>387</v>
      </c>
      <c r="T706" s="111" t="s">
        <v>2310</v>
      </c>
      <c r="U706" s="111" t="s">
        <v>283</v>
      </c>
      <c r="V706" s="111" t="s">
        <v>2519</v>
      </c>
      <c r="W706" s="111" t="s">
        <v>2520</v>
      </c>
      <c r="X706" s="111" t="s">
        <v>567</v>
      </c>
      <c r="Y706" s="111" t="s">
        <v>813</v>
      </c>
      <c r="Z706" s="111" t="s">
        <v>567</v>
      </c>
      <c r="AA706" s="111" t="s">
        <v>813</v>
      </c>
      <c r="AB706" s="111" t="s">
        <v>567</v>
      </c>
      <c r="AC706" s="111" t="s">
        <v>813</v>
      </c>
      <c r="AD706" s="111" t="s">
        <v>813</v>
      </c>
      <c r="AE706" s="111" t="s">
        <v>567</v>
      </c>
      <c r="AF706" s="111" t="s">
        <v>813</v>
      </c>
      <c r="AG706" s="111" t="s">
        <v>567</v>
      </c>
      <c r="AH706" s="111" t="s">
        <v>813</v>
      </c>
      <c r="AI706" s="111" t="s">
        <v>567</v>
      </c>
      <c r="AJ706" s="111" t="s">
        <v>813</v>
      </c>
      <c r="AK706" s="111" t="s">
        <v>813</v>
      </c>
      <c r="AL706" s="111" t="s">
        <v>819</v>
      </c>
      <c r="AM706" s="111" t="s">
        <v>818</v>
      </c>
      <c r="AN706" s="111" t="s">
        <v>817</v>
      </c>
      <c r="AO706" s="111" t="s">
        <v>1850</v>
      </c>
      <c r="AP706" s="111"/>
    </row>
    <row r="707">
      <c r="A707" s="111" t="s">
        <v>615</v>
      </c>
      <c r="B707" s="111" t="s">
        <v>616</v>
      </c>
      <c r="C707" s="111" t="s">
        <v>8427</v>
      </c>
      <c r="D707" s="111" t="s">
        <v>3943</v>
      </c>
      <c r="E707" s="111" t="s">
        <v>25</v>
      </c>
      <c r="F707" s="111" t="s">
        <v>8428</v>
      </c>
      <c r="G707" s="111" t="s">
        <v>8429</v>
      </c>
      <c r="H707" s="111" t="s">
        <v>1837</v>
      </c>
      <c r="I707" s="111" t="s">
        <v>813</v>
      </c>
      <c r="J707" s="111" t="s">
        <v>8430</v>
      </c>
      <c r="K707" s="111" t="s">
        <v>8429</v>
      </c>
      <c r="L707" s="111" t="s">
        <v>8428</v>
      </c>
      <c r="M707" s="111" t="s">
        <v>813</v>
      </c>
      <c r="N707" s="111" t="s">
        <v>813</v>
      </c>
      <c r="O707" s="111" t="s">
        <v>813</v>
      </c>
      <c r="P707" s="112">
        <v>14.0</v>
      </c>
      <c r="Q707" s="111" t="s">
        <v>8431</v>
      </c>
      <c r="R707" s="111" t="s">
        <v>6</v>
      </c>
      <c r="S707" s="111" t="s">
        <v>7</v>
      </c>
      <c r="T707" s="111" t="s">
        <v>2294</v>
      </c>
      <c r="U707" s="111" t="s">
        <v>587</v>
      </c>
      <c r="V707" s="111" t="s">
        <v>3044</v>
      </c>
      <c r="W707" s="111" t="s">
        <v>3046</v>
      </c>
      <c r="X707" s="111" t="s">
        <v>567</v>
      </c>
      <c r="Y707" s="111" t="s">
        <v>813</v>
      </c>
      <c r="Z707" s="111" t="s">
        <v>567</v>
      </c>
      <c r="AA707" s="111" t="s">
        <v>813</v>
      </c>
      <c r="AB707" s="111" t="s">
        <v>567</v>
      </c>
      <c r="AC707" s="111" t="s">
        <v>567</v>
      </c>
      <c r="AD707" s="111" t="s">
        <v>813</v>
      </c>
      <c r="AE707" s="111" t="s">
        <v>567</v>
      </c>
      <c r="AF707" s="111" t="s">
        <v>813</v>
      </c>
      <c r="AG707" s="111" t="s">
        <v>567</v>
      </c>
      <c r="AH707" s="111" t="s">
        <v>813</v>
      </c>
      <c r="AI707" s="111" t="s">
        <v>567</v>
      </c>
      <c r="AJ707" s="111" t="s">
        <v>813</v>
      </c>
      <c r="AK707" s="111" t="s">
        <v>813</v>
      </c>
      <c r="AL707" s="111" t="s">
        <v>1850</v>
      </c>
      <c r="AM707" s="111" t="s">
        <v>580</v>
      </c>
      <c r="AN707" s="111" t="s">
        <v>1426</v>
      </c>
      <c r="AO707" s="111" t="s">
        <v>817</v>
      </c>
      <c r="AP707" s="111"/>
    </row>
    <row r="708">
      <c r="A708" s="111" t="s">
        <v>1106</v>
      </c>
      <c r="B708" s="111" t="s">
        <v>1107</v>
      </c>
      <c r="C708" s="111" t="s">
        <v>8432</v>
      </c>
      <c r="D708" s="111" t="s">
        <v>8433</v>
      </c>
      <c r="E708" s="111" t="s">
        <v>25</v>
      </c>
      <c r="F708" s="111" t="s">
        <v>8434</v>
      </c>
      <c r="G708" s="111" t="s">
        <v>8435</v>
      </c>
      <c r="H708" s="111" t="s">
        <v>149</v>
      </c>
      <c r="I708" s="111" t="s">
        <v>813</v>
      </c>
      <c r="J708" s="111" t="s">
        <v>1772</v>
      </c>
      <c r="K708" s="111" t="s">
        <v>3743</v>
      </c>
      <c r="L708" s="111" t="s">
        <v>3740</v>
      </c>
      <c r="M708" s="111" t="s">
        <v>813</v>
      </c>
      <c r="N708" s="111" t="s">
        <v>813</v>
      </c>
      <c r="O708" s="111" t="s">
        <v>813</v>
      </c>
      <c r="P708" s="112">
        <v>22.0</v>
      </c>
      <c r="Q708" s="111" t="s">
        <v>8436</v>
      </c>
      <c r="R708" s="111" t="s">
        <v>6</v>
      </c>
      <c r="S708" s="111" t="s">
        <v>387</v>
      </c>
      <c r="T708" s="111" t="s">
        <v>1843</v>
      </c>
      <c r="U708" s="111" t="s">
        <v>371</v>
      </c>
      <c r="V708" s="111" t="s">
        <v>3745</v>
      </c>
      <c r="W708" s="111" t="s">
        <v>3746</v>
      </c>
      <c r="X708" s="111" t="s">
        <v>567</v>
      </c>
      <c r="Y708" s="111" t="s">
        <v>813</v>
      </c>
      <c r="Z708" s="111" t="s">
        <v>1068</v>
      </c>
      <c r="AA708" s="111" t="s">
        <v>8437</v>
      </c>
      <c r="AB708" s="111" t="s">
        <v>567</v>
      </c>
      <c r="AC708" s="111" t="s">
        <v>567</v>
      </c>
      <c r="AD708" s="111" t="s">
        <v>813</v>
      </c>
      <c r="AE708" s="111" t="s">
        <v>567</v>
      </c>
      <c r="AF708" s="111" t="s">
        <v>813</v>
      </c>
      <c r="AG708" s="111" t="s">
        <v>567</v>
      </c>
      <c r="AH708" s="111" t="s">
        <v>813</v>
      </c>
      <c r="AI708" s="111" t="s">
        <v>567</v>
      </c>
      <c r="AJ708" s="111" t="s">
        <v>813</v>
      </c>
      <c r="AK708" s="111" t="s">
        <v>125</v>
      </c>
      <c r="AL708" s="111" t="s">
        <v>580</v>
      </c>
      <c r="AM708" s="111" t="s">
        <v>817</v>
      </c>
      <c r="AN708" s="111" t="s">
        <v>1047</v>
      </c>
      <c r="AO708" s="111" t="s">
        <v>819</v>
      </c>
      <c r="AP708" s="111"/>
    </row>
    <row r="709">
      <c r="A709" s="111" t="s">
        <v>2144</v>
      </c>
      <c r="B709" s="111" t="s">
        <v>282</v>
      </c>
      <c r="C709" s="111" t="s">
        <v>8438</v>
      </c>
      <c r="D709" s="111" t="s">
        <v>8439</v>
      </c>
      <c r="E709" s="111" t="s">
        <v>25</v>
      </c>
      <c r="F709" s="111" t="s">
        <v>8440</v>
      </c>
      <c r="G709" s="111" t="s">
        <v>8441</v>
      </c>
      <c r="H709" s="111" t="s">
        <v>1837</v>
      </c>
      <c r="I709" s="111" t="s">
        <v>813</v>
      </c>
      <c r="J709" s="111" t="s">
        <v>2515</v>
      </c>
      <c r="K709" s="111" t="s">
        <v>2516</v>
      </c>
      <c r="L709" s="111" t="s">
        <v>2517</v>
      </c>
      <c r="M709" s="111" t="s">
        <v>813</v>
      </c>
      <c r="N709" s="111" t="s">
        <v>813</v>
      </c>
      <c r="O709" s="111" t="s">
        <v>813</v>
      </c>
      <c r="P709" s="112">
        <v>14.0</v>
      </c>
      <c r="Q709" s="111" t="s">
        <v>8442</v>
      </c>
      <c r="R709" s="111" t="s">
        <v>6</v>
      </c>
      <c r="S709" s="111" t="s">
        <v>7</v>
      </c>
      <c r="T709" s="111" t="s">
        <v>2310</v>
      </c>
      <c r="U709" s="111" t="s">
        <v>283</v>
      </c>
      <c r="V709" s="111" t="s">
        <v>2519</v>
      </c>
      <c r="W709" s="111" t="s">
        <v>2520</v>
      </c>
      <c r="X709" s="111" t="s">
        <v>567</v>
      </c>
      <c r="Y709" s="111" t="s">
        <v>813</v>
      </c>
      <c r="Z709" s="111" t="s">
        <v>567</v>
      </c>
      <c r="AA709" s="111" t="s">
        <v>813</v>
      </c>
      <c r="AB709" s="111" t="s">
        <v>567</v>
      </c>
      <c r="AC709" s="111" t="s">
        <v>567</v>
      </c>
      <c r="AD709" s="111" t="s">
        <v>813</v>
      </c>
      <c r="AE709" s="111" t="s">
        <v>567</v>
      </c>
      <c r="AF709" s="111" t="s">
        <v>813</v>
      </c>
      <c r="AG709" s="111" t="s">
        <v>567</v>
      </c>
      <c r="AH709" s="111" t="s">
        <v>813</v>
      </c>
      <c r="AI709" s="111" t="s">
        <v>567</v>
      </c>
      <c r="AJ709" s="111" t="s">
        <v>813</v>
      </c>
      <c r="AK709" s="111" t="s">
        <v>813</v>
      </c>
      <c r="AL709" s="111" t="s">
        <v>816</v>
      </c>
      <c r="AM709" s="111" t="s">
        <v>818</v>
      </c>
      <c r="AN709" s="111" t="s">
        <v>1426</v>
      </c>
      <c r="AO709" s="111" t="s">
        <v>819</v>
      </c>
      <c r="AP709" s="111"/>
    </row>
    <row r="710">
      <c r="A710" s="111" t="s">
        <v>959</v>
      </c>
      <c r="B710" s="111" t="s">
        <v>944</v>
      </c>
      <c r="C710" s="111" t="s">
        <v>8443</v>
      </c>
      <c r="D710" s="111" t="s">
        <v>8444</v>
      </c>
      <c r="E710" s="111" t="s">
        <v>25</v>
      </c>
      <c r="F710" s="111" t="s">
        <v>8445</v>
      </c>
      <c r="G710" s="111" t="s">
        <v>8446</v>
      </c>
      <c r="H710" s="111" t="s">
        <v>2317</v>
      </c>
      <c r="I710" s="111" t="s">
        <v>813</v>
      </c>
      <c r="J710" s="111" t="s">
        <v>5442</v>
      </c>
      <c r="K710" s="111" t="s">
        <v>5443</v>
      </c>
      <c r="L710" s="111" t="s">
        <v>5444</v>
      </c>
      <c r="M710" s="111" t="s">
        <v>813</v>
      </c>
      <c r="N710" s="111" t="s">
        <v>813</v>
      </c>
      <c r="O710" s="111" t="s">
        <v>813</v>
      </c>
      <c r="P710" s="112">
        <v>16.0</v>
      </c>
      <c r="Q710" s="111" t="s">
        <v>8447</v>
      </c>
      <c r="R710" s="111" t="s">
        <v>6</v>
      </c>
      <c r="S710" s="111" t="s">
        <v>7</v>
      </c>
      <c r="T710" s="111" t="s">
        <v>2242</v>
      </c>
      <c r="U710" s="111" t="s">
        <v>252</v>
      </c>
      <c r="V710" s="111" t="s">
        <v>2281</v>
      </c>
      <c r="W710" s="111" t="s">
        <v>2282</v>
      </c>
      <c r="X710" s="111" t="s">
        <v>567</v>
      </c>
      <c r="Y710" s="111" t="s">
        <v>813</v>
      </c>
      <c r="Z710" s="111" t="s">
        <v>567</v>
      </c>
      <c r="AA710" s="111" t="s">
        <v>813</v>
      </c>
      <c r="AB710" s="111" t="s">
        <v>567</v>
      </c>
      <c r="AC710" s="111" t="s">
        <v>813</v>
      </c>
      <c r="AD710" s="111" t="s">
        <v>813</v>
      </c>
      <c r="AE710" s="111" t="s">
        <v>567</v>
      </c>
      <c r="AF710" s="111" t="s">
        <v>813</v>
      </c>
      <c r="AG710" s="111" t="s">
        <v>567</v>
      </c>
      <c r="AH710" s="111" t="s">
        <v>813</v>
      </c>
      <c r="AI710" s="111" t="s">
        <v>567</v>
      </c>
      <c r="AJ710" s="111" t="s">
        <v>813</v>
      </c>
      <c r="AK710" s="111" t="s">
        <v>813</v>
      </c>
      <c r="AL710" s="111" t="s">
        <v>1046</v>
      </c>
      <c r="AM710" s="111" t="s">
        <v>580</v>
      </c>
      <c r="AN710" s="111" t="s">
        <v>816</v>
      </c>
      <c r="AO710" s="111" t="s">
        <v>1023</v>
      </c>
      <c r="AP710" s="111"/>
    </row>
    <row r="711">
      <c r="A711" s="111" t="s">
        <v>521</v>
      </c>
      <c r="B711" s="111" t="s">
        <v>522</v>
      </c>
      <c r="C711" s="111" t="s">
        <v>8448</v>
      </c>
      <c r="D711" s="111" t="s">
        <v>6244</v>
      </c>
      <c r="E711" s="111" t="s">
        <v>25</v>
      </c>
      <c r="F711" s="111" t="s">
        <v>8449</v>
      </c>
      <c r="G711" s="111" t="s">
        <v>8450</v>
      </c>
      <c r="H711" s="111" t="s">
        <v>2317</v>
      </c>
      <c r="I711" s="111" t="s">
        <v>813</v>
      </c>
      <c r="J711" s="111" t="s">
        <v>8451</v>
      </c>
      <c r="K711" s="111" t="s">
        <v>8450</v>
      </c>
      <c r="L711" s="111" t="s">
        <v>8452</v>
      </c>
      <c r="M711" s="111" t="s">
        <v>8453</v>
      </c>
      <c r="N711" s="111" t="s">
        <v>8454</v>
      </c>
      <c r="O711" s="111" t="s">
        <v>8455</v>
      </c>
      <c r="P711" s="112">
        <v>16.0</v>
      </c>
      <c r="Q711" s="111" t="s">
        <v>8456</v>
      </c>
      <c r="R711" s="111" t="s">
        <v>6</v>
      </c>
      <c r="S711" s="111" t="s">
        <v>7</v>
      </c>
      <c r="T711" s="111" t="s">
        <v>2404</v>
      </c>
      <c r="U711" s="111" t="s">
        <v>189</v>
      </c>
      <c r="V711" s="111" t="s">
        <v>2405</v>
      </c>
      <c r="W711" s="111" t="s">
        <v>2406</v>
      </c>
      <c r="X711" s="111" t="s">
        <v>567</v>
      </c>
      <c r="Y711" s="111" t="s">
        <v>7342</v>
      </c>
      <c r="Z711" s="111" t="s">
        <v>567</v>
      </c>
      <c r="AA711" s="111" t="s">
        <v>7342</v>
      </c>
      <c r="AB711" s="111" t="s">
        <v>567</v>
      </c>
      <c r="AC711" s="111" t="s">
        <v>1068</v>
      </c>
      <c r="AD711" s="111" t="s">
        <v>7342</v>
      </c>
      <c r="AE711" s="111" t="s">
        <v>567</v>
      </c>
      <c r="AF711" s="111" t="s">
        <v>7342</v>
      </c>
      <c r="AG711" s="111" t="s">
        <v>1068</v>
      </c>
      <c r="AH711" s="111" t="s">
        <v>8457</v>
      </c>
      <c r="AI711" s="111" t="s">
        <v>1068</v>
      </c>
      <c r="AJ711" s="111" t="s">
        <v>8458</v>
      </c>
      <c r="AK711" s="111" t="s">
        <v>121</v>
      </c>
      <c r="AL711" s="111" t="s">
        <v>818</v>
      </c>
      <c r="AM711" s="111" t="s">
        <v>817</v>
      </c>
      <c r="AN711" s="111" t="s">
        <v>819</v>
      </c>
      <c r="AO711" s="111" t="s">
        <v>1046</v>
      </c>
      <c r="AP711" s="111"/>
    </row>
    <row r="712">
      <c r="A712" s="111" t="s">
        <v>830</v>
      </c>
      <c r="B712" s="111" t="s">
        <v>831</v>
      </c>
      <c r="C712" s="111" t="s">
        <v>8459</v>
      </c>
      <c r="D712" s="111" t="s">
        <v>7609</v>
      </c>
      <c r="E712" s="111" t="s">
        <v>25</v>
      </c>
      <c r="F712" s="111" t="s">
        <v>8460</v>
      </c>
      <c r="G712" s="111" t="s">
        <v>8461</v>
      </c>
      <c r="H712" s="111" t="s">
        <v>1837</v>
      </c>
      <c r="I712" s="111" t="s">
        <v>8462</v>
      </c>
      <c r="J712" s="111" t="s">
        <v>8463</v>
      </c>
      <c r="K712" s="111" t="s">
        <v>8464</v>
      </c>
      <c r="L712" s="111" t="s">
        <v>8460</v>
      </c>
      <c r="M712" s="111" t="s">
        <v>813</v>
      </c>
      <c r="N712" s="111" t="s">
        <v>813</v>
      </c>
      <c r="O712" s="111" t="s">
        <v>813</v>
      </c>
      <c r="P712" s="112">
        <v>13.0</v>
      </c>
      <c r="Q712" s="111" t="s">
        <v>8465</v>
      </c>
      <c r="R712" s="111" t="s">
        <v>6</v>
      </c>
      <c r="S712" s="111" t="s">
        <v>7</v>
      </c>
      <c r="T712" s="111" t="s">
        <v>2242</v>
      </c>
      <c r="U712" s="111" t="s">
        <v>798</v>
      </c>
      <c r="V712" s="111" t="s">
        <v>2560</v>
      </c>
      <c r="W712" s="111" t="s">
        <v>2561</v>
      </c>
      <c r="X712" s="111" t="s">
        <v>567</v>
      </c>
      <c r="Y712" s="111" t="s">
        <v>813</v>
      </c>
      <c r="Z712" s="111" t="s">
        <v>1068</v>
      </c>
      <c r="AA712" s="111" t="s">
        <v>8466</v>
      </c>
      <c r="AB712" s="111" t="s">
        <v>1068</v>
      </c>
      <c r="AC712" s="111" t="s">
        <v>1068</v>
      </c>
      <c r="AD712" s="111" t="s">
        <v>8467</v>
      </c>
      <c r="AE712" s="111" t="s">
        <v>567</v>
      </c>
      <c r="AF712" s="111" t="s">
        <v>813</v>
      </c>
      <c r="AG712" s="111" t="s">
        <v>567</v>
      </c>
      <c r="AH712" s="111" t="s">
        <v>813</v>
      </c>
      <c r="AI712" s="111" t="s">
        <v>1068</v>
      </c>
      <c r="AJ712" s="111" t="s">
        <v>8468</v>
      </c>
      <c r="AK712" s="111" t="s">
        <v>813</v>
      </c>
      <c r="AL712" s="111" t="s">
        <v>1046</v>
      </c>
      <c r="AM712" s="111" t="s">
        <v>817</v>
      </c>
      <c r="AN712" s="111" t="s">
        <v>819</v>
      </c>
      <c r="AO712" s="111" t="s">
        <v>580</v>
      </c>
      <c r="AP712" s="111"/>
    </row>
    <row r="713">
      <c r="A713" s="111" t="s">
        <v>2029</v>
      </c>
      <c r="B713" s="111" t="s">
        <v>852</v>
      </c>
      <c r="C713" s="111" t="s">
        <v>8469</v>
      </c>
      <c r="D713" s="111" t="s">
        <v>8470</v>
      </c>
      <c r="E713" s="111" t="s">
        <v>4</v>
      </c>
      <c r="F713" s="111" t="s">
        <v>8471</v>
      </c>
      <c r="G713" s="111" t="s">
        <v>8472</v>
      </c>
      <c r="H713" s="111" t="s">
        <v>2317</v>
      </c>
      <c r="I713" s="111" t="s">
        <v>813</v>
      </c>
      <c r="J713" s="111" t="s">
        <v>8473</v>
      </c>
      <c r="K713" s="111" t="s">
        <v>8474</v>
      </c>
      <c r="L713" s="111" t="s">
        <v>8475</v>
      </c>
      <c r="M713" s="111" t="s">
        <v>813</v>
      </c>
      <c r="N713" s="111" t="s">
        <v>813</v>
      </c>
      <c r="O713" s="111" t="s">
        <v>813</v>
      </c>
      <c r="P713" s="112">
        <v>23.0</v>
      </c>
      <c r="Q713" s="111" t="s">
        <v>8476</v>
      </c>
      <c r="R713" s="111" t="s">
        <v>6</v>
      </c>
      <c r="S713" s="111" t="s">
        <v>387</v>
      </c>
      <c r="T713" s="111" t="s">
        <v>2242</v>
      </c>
      <c r="U713" s="111" t="s">
        <v>798</v>
      </c>
      <c r="V713" s="111" t="s">
        <v>2560</v>
      </c>
      <c r="W713" s="111" t="s">
        <v>2561</v>
      </c>
      <c r="X713" s="111" t="s">
        <v>567</v>
      </c>
      <c r="Y713" s="111" t="s">
        <v>813</v>
      </c>
      <c r="Z713" s="111" t="s">
        <v>567</v>
      </c>
      <c r="AA713" s="111" t="s">
        <v>813</v>
      </c>
      <c r="AB713" s="111" t="s">
        <v>567</v>
      </c>
      <c r="AC713" s="111" t="s">
        <v>567</v>
      </c>
      <c r="AD713" s="111" t="s">
        <v>813</v>
      </c>
      <c r="AE713" s="111" t="s">
        <v>1068</v>
      </c>
      <c r="AF713" s="111" t="s">
        <v>8477</v>
      </c>
      <c r="AG713" s="111" t="s">
        <v>567</v>
      </c>
      <c r="AH713" s="111" t="s">
        <v>813</v>
      </c>
      <c r="AI713" s="111" t="s">
        <v>567</v>
      </c>
      <c r="AJ713" s="111" t="s">
        <v>813</v>
      </c>
      <c r="AK713" s="111" t="s">
        <v>813</v>
      </c>
      <c r="AL713" s="111" t="s">
        <v>816</v>
      </c>
      <c r="AM713" s="111" t="s">
        <v>1046</v>
      </c>
      <c r="AN713" s="111" t="s">
        <v>1045</v>
      </c>
      <c r="AO713" s="111" t="s">
        <v>819</v>
      </c>
      <c r="AP713" s="111"/>
    </row>
    <row r="714">
      <c r="A714" s="111" t="s">
        <v>8478</v>
      </c>
      <c r="B714" s="111" t="s">
        <v>2018</v>
      </c>
      <c r="C714" s="111" t="s">
        <v>8479</v>
      </c>
      <c r="D714" s="111" t="s">
        <v>8480</v>
      </c>
      <c r="E714" s="111" t="s">
        <v>4</v>
      </c>
      <c r="F714" s="111" t="s">
        <v>8481</v>
      </c>
      <c r="G714" s="111" t="s">
        <v>8482</v>
      </c>
      <c r="H714" s="111" t="s">
        <v>2317</v>
      </c>
      <c r="I714" s="111" t="s">
        <v>813</v>
      </c>
      <c r="J714" s="111" t="s">
        <v>8483</v>
      </c>
      <c r="K714" s="111" t="s">
        <v>8137</v>
      </c>
      <c r="L714" s="111" t="s">
        <v>8138</v>
      </c>
      <c r="M714" s="111" t="s">
        <v>813</v>
      </c>
      <c r="N714" s="111" t="s">
        <v>813</v>
      </c>
      <c r="O714" s="111" t="s">
        <v>813</v>
      </c>
      <c r="P714" s="112">
        <v>24.0</v>
      </c>
      <c r="Q714" s="111" t="s">
        <v>8484</v>
      </c>
      <c r="R714" s="111" t="s">
        <v>6</v>
      </c>
      <c r="S714" s="111" t="s">
        <v>387</v>
      </c>
      <c r="T714" s="111" t="s">
        <v>2404</v>
      </c>
      <c r="U714" s="111" t="s">
        <v>397</v>
      </c>
      <c r="V714" s="111" t="s">
        <v>3364</v>
      </c>
      <c r="W714" s="111" t="s">
        <v>3365</v>
      </c>
      <c r="X714" s="111" t="s">
        <v>567</v>
      </c>
      <c r="Y714" s="111" t="s">
        <v>813</v>
      </c>
      <c r="Z714" s="111" t="s">
        <v>567</v>
      </c>
      <c r="AA714" s="111" t="s">
        <v>813</v>
      </c>
      <c r="AB714" s="111" t="s">
        <v>567</v>
      </c>
      <c r="AC714" s="111" t="s">
        <v>567</v>
      </c>
      <c r="AD714" s="111" t="s">
        <v>813</v>
      </c>
      <c r="AE714" s="111" t="s">
        <v>567</v>
      </c>
      <c r="AF714" s="111" t="s">
        <v>813</v>
      </c>
      <c r="AG714" s="111" t="s">
        <v>567</v>
      </c>
      <c r="AH714" s="111" t="s">
        <v>813</v>
      </c>
      <c r="AI714" s="111" t="s">
        <v>567</v>
      </c>
      <c r="AJ714" s="111" t="s">
        <v>813</v>
      </c>
      <c r="AK714" s="111" t="s">
        <v>813</v>
      </c>
      <c r="AL714" s="111" t="s">
        <v>817</v>
      </c>
      <c r="AM714" s="111" t="s">
        <v>1426</v>
      </c>
      <c r="AN714" s="111" t="s">
        <v>1046</v>
      </c>
      <c r="AO714" s="111" t="s">
        <v>1045</v>
      </c>
      <c r="AP714" s="111"/>
    </row>
  </sheetData>
  <drawing r:id="rId1"/>
</worksheet>
</file>